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230"/>
  </bookViews>
  <sheets>
    <sheet name="Enunciado" sheetId="3" r:id="rId1"/>
    <sheet name="Ej 3" sheetId="1" r:id="rId2"/>
  </sheets>
  <calcPr calcId="144525"/>
</workbook>
</file>

<file path=xl/calcChain.xml><?xml version="1.0" encoding="utf-8"?>
<calcChain xmlns="http://schemas.openxmlformats.org/spreadsheetml/2006/main">
  <c r="G52" i="1" l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F52" i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F43" i="1"/>
  <c r="AJ34" i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AI34" i="1"/>
  <c r="AH34" i="1"/>
  <c r="AZ25" i="1"/>
  <c r="AZ16" i="1"/>
  <c r="AZ7" i="1"/>
  <c r="AI25" i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H25" i="1"/>
  <c r="AI16" i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H16" i="1"/>
  <c r="AJ7" i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I7" i="1"/>
  <c r="AH7" i="1"/>
  <c r="G34" i="1" l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F34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F16" i="1"/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</calcChain>
</file>

<file path=xl/sharedStrings.xml><?xml version="1.0" encoding="utf-8"?>
<sst xmlns="http://schemas.openxmlformats.org/spreadsheetml/2006/main" count="584" uniqueCount="43">
  <si>
    <t>PROCESO</t>
  </si>
  <si>
    <t>P1</t>
  </si>
  <si>
    <t>P2</t>
  </si>
  <si>
    <t>P3</t>
  </si>
  <si>
    <t>P4</t>
  </si>
  <si>
    <t>P5</t>
  </si>
  <si>
    <t>E</t>
  </si>
  <si>
    <t>ejecutando</t>
  </si>
  <si>
    <t>B</t>
  </si>
  <si>
    <t>bloqueado</t>
  </si>
  <si>
    <t>T</t>
  </si>
  <si>
    <t>terminado</t>
  </si>
  <si>
    <t>COLA LISTOS:</t>
  </si>
  <si>
    <t>Ej3</t>
  </si>
  <si>
    <t>t1</t>
  </si>
  <si>
    <t>t2</t>
  </si>
  <si>
    <t>t3</t>
  </si>
  <si>
    <t>t4</t>
  </si>
  <si>
    <t>P1, P2, P3, P4, P5, P1, P2, P4, P5, P1, P2, P3, P4, P5</t>
  </si>
  <si>
    <t>t1(12)</t>
  </si>
  <si>
    <t>t2(7)</t>
  </si>
  <si>
    <t>t2(9)</t>
  </si>
  <si>
    <t>t3(6)</t>
  </si>
  <si>
    <t>t4(11)</t>
  </si>
  <si>
    <t>x</t>
  </si>
  <si>
    <t>P1, P4, P2, P4, P3, P4, P2, P3, P2, P5, P3, P1, P5, P1, P1, P5</t>
  </si>
  <si>
    <t>(idle)</t>
  </si>
  <si>
    <t>t1( M )</t>
  </si>
  <si>
    <t>t2( B )</t>
  </si>
  <si>
    <t>t2( A )</t>
  </si>
  <si>
    <t>t3( B )</t>
  </si>
  <si>
    <t>t4( A )</t>
  </si>
  <si>
    <t>P1, P3, P5, P3, P5, P3, P1, P2, P5, P1, P4, P2,  P4, P2</t>
  </si>
  <si>
    <t xml:space="preserve"> FIFO</t>
  </si>
  <si>
    <t xml:space="preserve"> SPN</t>
  </si>
  <si>
    <t xml:space="preserve"> Prioridades (No Ap)</t>
  </si>
  <si>
    <t xml:space="preserve"> RR (q = 1)</t>
  </si>
  <si>
    <t xml:space="preserve"> RR (q = 2)</t>
  </si>
  <si>
    <t xml:space="preserve"> RR (q = 4)</t>
  </si>
  <si>
    <t>(ap)</t>
  </si>
  <si>
    <t>P1, P2, P3, P4, P5, P1, P2, P3, P4, P1, P5, P2, P3, P4, P1, P5</t>
  </si>
  <si>
    <t>P1, P2, P3, P4, P1, P5, P3, P2, P4, P1, P5, P3, P2, P1, P4, P5, P3, P2, P1, P4, P5, P3, P1, P1, P5, P5</t>
  </si>
  <si>
    <t>P1, P2, P3, P1, P4, P2, P5, P3, P1, P4, P5, P3, P2, P1, P4, P5, P3, P2, P1, P4, P5, P2, P3, P1, P4, P5, P3, P2, P1, P4, P5, P3, P2, P1, P5, P3, P1,, P1, P1, P3, P1, P5, P5, P5,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</si>
</sst>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2401</xdr:colOff>
      <xdr:row>0</xdr:row>
      <xdr:rowOff>0</xdr:rowOff>
    </xdr:from>
    <xdr:to>
      <xdr:col>10</xdr:col>
      <xdr:colOff>425494</xdr:colOff>
      <xdr:row>42</xdr:row>
      <xdr:rowOff>163286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96" t="19882" r="31173" b="8023"/>
        <a:stretch/>
      </xdr:blipFill>
      <xdr:spPr>
        <a:xfrm>
          <a:off x="2401" y="0"/>
          <a:ext cx="8323240" cy="816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9"/>
  <sheetViews>
    <sheetView tabSelected="1" zoomScale="85" zoomScaleNormal="85" workbookViewId="0"/>
  </sheetViews>
  <sheetFormatPr baseColWidth="10" defaultRowHeight="15" x14ac:dyDescent="0.25"/>
  <cols>
    <col min="1" max="6" width="11.42578125" style="9"/>
    <col min="7" max="7" width="15.5703125" style="9" customWidth="1"/>
    <col min="8" max="16384" width="11.42578125" style="9"/>
  </cols>
  <sheetData>
    <row r="8" spans="8:8" x14ac:dyDescent="0.25">
      <c r="H8" s="13"/>
    </row>
    <row r="29" spans="9:9" x14ac:dyDescent="0.25">
      <c r="I29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8"/>
  <sheetViews>
    <sheetView zoomScale="130" zoomScaleNormal="130" workbookViewId="0"/>
  </sheetViews>
  <sheetFormatPr baseColWidth="10" defaultColWidth="5.7109375" defaultRowHeight="15" x14ac:dyDescent="0.25"/>
  <cols>
    <col min="1" max="1" width="16" style="4" customWidth="1"/>
    <col min="2" max="2" width="7.28515625" style="4" customWidth="1"/>
    <col min="3" max="16384" width="5.7109375" style="4"/>
  </cols>
  <sheetData>
    <row r="1" spans="1:55" ht="18.75" x14ac:dyDescent="0.3">
      <c r="A1" s="11" t="s">
        <v>13</v>
      </c>
      <c r="C1" s="1" t="s">
        <v>6</v>
      </c>
      <c r="D1" s="8" t="s">
        <v>7</v>
      </c>
    </row>
    <row r="2" spans="1:55" x14ac:dyDescent="0.25">
      <c r="C2" s="2" t="s">
        <v>8</v>
      </c>
      <c r="D2" s="8" t="s">
        <v>9</v>
      </c>
    </row>
    <row r="3" spans="1:55" x14ac:dyDescent="0.25">
      <c r="C3" s="3" t="s">
        <v>10</v>
      </c>
      <c r="D3" s="8" t="s">
        <v>11</v>
      </c>
    </row>
    <row r="6" spans="1:55" x14ac:dyDescent="0.25">
      <c r="A6" s="12" t="s">
        <v>33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5" x14ac:dyDescent="0.25">
      <c r="A7" s="5" t="s">
        <v>0</v>
      </c>
      <c r="B7" s="5"/>
      <c r="C7" s="5">
        <v>1</v>
      </c>
      <c r="D7" s="5">
        <v>2</v>
      </c>
      <c r="E7" s="5">
        <v>3</v>
      </c>
      <c r="F7" s="5">
        <f>+E7+1</f>
        <v>4</v>
      </c>
      <c r="G7" s="5">
        <f t="shared" ref="G7" si="0">+F7+1</f>
        <v>5</v>
      </c>
      <c r="H7" s="5">
        <f t="shared" ref="H7" si="1">+G7+1</f>
        <v>6</v>
      </c>
      <c r="I7" s="5">
        <f t="shared" ref="I7" si="2">+H7+1</f>
        <v>7</v>
      </c>
      <c r="J7" s="5">
        <f t="shared" ref="J7" si="3">+I7+1</f>
        <v>8</v>
      </c>
      <c r="K7" s="5">
        <f t="shared" ref="K7" si="4">+J7+1</f>
        <v>9</v>
      </c>
      <c r="L7" s="5">
        <f t="shared" ref="L7" si="5">+K7+1</f>
        <v>10</v>
      </c>
      <c r="M7" s="5">
        <f t="shared" ref="M7" si="6">+L7+1</f>
        <v>11</v>
      </c>
      <c r="N7" s="5">
        <f t="shared" ref="N7" si="7">+M7+1</f>
        <v>12</v>
      </c>
      <c r="O7" s="5">
        <f t="shared" ref="O7" si="8">+N7+1</f>
        <v>13</v>
      </c>
      <c r="P7" s="5">
        <f t="shared" ref="P7" si="9">+O7+1</f>
        <v>14</v>
      </c>
      <c r="Q7" s="5">
        <f t="shared" ref="Q7" si="10">+P7+1</f>
        <v>15</v>
      </c>
      <c r="R7" s="5">
        <f t="shared" ref="R7" si="11">+Q7+1</f>
        <v>16</v>
      </c>
      <c r="S7" s="5">
        <f t="shared" ref="S7" si="12">+R7+1</f>
        <v>17</v>
      </c>
      <c r="T7" s="5">
        <f t="shared" ref="T7" si="13">+S7+1</f>
        <v>18</v>
      </c>
      <c r="U7" s="5">
        <f t="shared" ref="U7" si="14">+T7+1</f>
        <v>19</v>
      </c>
      <c r="V7" s="5">
        <f t="shared" ref="V7" si="15">+U7+1</f>
        <v>20</v>
      </c>
      <c r="W7" s="5">
        <f t="shared" ref="W7" si="16">+V7+1</f>
        <v>21</v>
      </c>
      <c r="X7" s="5">
        <f t="shared" ref="X7" si="17">+W7+1</f>
        <v>22</v>
      </c>
      <c r="Y7" s="5">
        <f t="shared" ref="Y7" si="18">+X7+1</f>
        <v>23</v>
      </c>
      <c r="Z7" s="5">
        <f t="shared" ref="Z7" si="19">+Y7+1</f>
        <v>24</v>
      </c>
      <c r="AA7" s="5">
        <f t="shared" ref="AA7" si="20">+Z7+1</f>
        <v>25</v>
      </c>
      <c r="AB7" s="5">
        <f t="shared" ref="AB7" si="21">+AA7+1</f>
        <v>26</v>
      </c>
      <c r="AC7" s="5">
        <f t="shared" ref="AC7" si="22">+AB7+1</f>
        <v>27</v>
      </c>
      <c r="AD7" s="5">
        <f>+AC7+1</f>
        <v>28</v>
      </c>
      <c r="AE7" s="5">
        <f>+AD7+1</f>
        <v>29</v>
      </c>
      <c r="AF7" s="5">
        <f>+AE7+1</f>
        <v>30</v>
      </c>
      <c r="AG7" s="5">
        <f>+AF7+1</f>
        <v>31</v>
      </c>
      <c r="AH7" s="5">
        <f>+AG7+1</f>
        <v>32</v>
      </c>
      <c r="AI7" s="5">
        <f t="shared" ref="AI7:AY7" si="23">+AH7+1</f>
        <v>33</v>
      </c>
      <c r="AJ7" s="5">
        <f t="shared" si="23"/>
        <v>34</v>
      </c>
      <c r="AK7" s="5">
        <f t="shared" si="23"/>
        <v>35</v>
      </c>
      <c r="AL7" s="5">
        <f t="shared" si="23"/>
        <v>36</v>
      </c>
      <c r="AM7" s="5">
        <f t="shared" si="23"/>
        <v>37</v>
      </c>
      <c r="AN7" s="5">
        <f t="shared" si="23"/>
        <v>38</v>
      </c>
      <c r="AO7" s="5">
        <f t="shared" si="23"/>
        <v>39</v>
      </c>
      <c r="AP7" s="5">
        <f t="shared" si="23"/>
        <v>40</v>
      </c>
      <c r="AQ7" s="5">
        <f t="shared" si="23"/>
        <v>41</v>
      </c>
      <c r="AR7" s="5">
        <f t="shared" si="23"/>
        <v>42</v>
      </c>
      <c r="AS7" s="5">
        <f t="shared" si="23"/>
        <v>43</v>
      </c>
      <c r="AT7" s="5">
        <f t="shared" si="23"/>
        <v>44</v>
      </c>
      <c r="AU7" s="5">
        <f t="shared" si="23"/>
        <v>45</v>
      </c>
      <c r="AV7" s="5">
        <f t="shared" si="23"/>
        <v>46</v>
      </c>
      <c r="AW7" s="5">
        <f t="shared" si="23"/>
        <v>47</v>
      </c>
      <c r="AX7" s="5">
        <f t="shared" si="23"/>
        <v>48</v>
      </c>
      <c r="AY7" s="5">
        <f t="shared" si="23"/>
        <v>49</v>
      </c>
      <c r="AZ7" s="5">
        <f t="shared" ref="AZ7" si="24">+AY7+1</f>
        <v>50</v>
      </c>
    </row>
    <row r="8" spans="1:55" x14ac:dyDescent="0.25">
      <c r="A8" s="7" t="s">
        <v>1</v>
      </c>
      <c r="B8" s="7" t="s">
        <v>14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7" t="s">
        <v>8</v>
      </c>
      <c r="I8" s="7"/>
      <c r="J8" s="7"/>
      <c r="K8" s="7"/>
      <c r="L8" s="7"/>
      <c r="M8" s="7"/>
      <c r="N8" s="7"/>
      <c r="O8" s="7"/>
      <c r="P8" s="7"/>
      <c r="Q8" s="7"/>
      <c r="R8" s="7"/>
      <c r="S8" s="16" t="s">
        <v>6</v>
      </c>
      <c r="T8" s="16" t="s">
        <v>6</v>
      </c>
      <c r="U8" s="16" t="s">
        <v>6</v>
      </c>
      <c r="V8" s="17" t="s">
        <v>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6" t="s">
        <v>6</v>
      </c>
      <c r="AI8" s="16" t="s">
        <v>6</v>
      </c>
      <c r="AJ8" s="16" t="s">
        <v>6</v>
      </c>
      <c r="AK8" s="16" t="s">
        <v>6</v>
      </c>
      <c r="AL8" s="18" t="s">
        <v>10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5" x14ac:dyDescent="0.25">
      <c r="A9" s="7" t="s">
        <v>2</v>
      </c>
      <c r="B9" s="7" t="s">
        <v>15</v>
      </c>
      <c r="C9" s="7"/>
      <c r="D9" s="7"/>
      <c r="E9" s="7"/>
      <c r="F9" s="7"/>
      <c r="G9" s="7"/>
      <c r="H9" s="16" t="s">
        <v>6</v>
      </c>
      <c r="I9" s="16" t="s">
        <v>6</v>
      </c>
      <c r="J9" s="17" t="s">
        <v>8</v>
      </c>
      <c r="K9" s="17" t="s">
        <v>8</v>
      </c>
      <c r="L9" s="17" t="s">
        <v>8</v>
      </c>
      <c r="M9" s="7"/>
      <c r="N9" s="7"/>
      <c r="O9" s="7"/>
      <c r="P9" s="7"/>
      <c r="Q9" s="7"/>
      <c r="R9" s="7"/>
      <c r="S9" s="7"/>
      <c r="T9" s="7"/>
      <c r="U9" s="7"/>
      <c r="V9" s="16" t="s">
        <v>6</v>
      </c>
      <c r="W9" s="16" t="s">
        <v>6</v>
      </c>
      <c r="X9" s="16" t="s">
        <v>6</v>
      </c>
      <c r="Y9" s="17" t="s">
        <v>8</v>
      </c>
      <c r="Z9" s="17" t="s">
        <v>8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16" t="s">
        <v>6</v>
      </c>
      <c r="AM9" s="16" t="s">
        <v>6</v>
      </c>
      <c r="AN9" s="18" t="s">
        <v>10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5" x14ac:dyDescent="0.25">
      <c r="A10" s="7" t="s">
        <v>3</v>
      </c>
      <c r="B10" s="7" t="s">
        <v>15</v>
      </c>
      <c r="C10" s="7"/>
      <c r="D10" s="7"/>
      <c r="E10" s="7"/>
      <c r="F10" s="7"/>
      <c r="G10" s="7"/>
      <c r="H10" s="7"/>
      <c r="I10" s="7"/>
      <c r="J10" s="16" t="s">
        <v>6</v>
      </c>
      <c r="K10" s="16" t="s">
        <v>6</v>
      </c>
      <c r="L10" s="16" t="s">
        <v>6</v>
      </c>
      <c r="M10" s="16" t="s">
        <v>6</v>
      </c>
      <c r="N10" s="17" t="s">
        <v>8</v>
      </c>
      <c r="O10" s="17" t="s">
        <v>8</v>
      </c>
      <c r="P10" s="7"/>
      <c r="Q10" s="7"/>
      <c r="R10" s="7"/>
      <c r="S10" s="7"/>
      <c r="T10" s="7"/>
      <c r="U10" s="7"/>
      <c r="V10" s="7"/>
      <c r="W10" s="7"/>
      <c r="X10" s="7"/>
      <c r="Y10" s="16" t="s">
        <v>6</v>
      </c>
      <c r="Z10" s="16" t="s">
        <v>6</v>
      </c>
      <c r="AA10" s="16" t="s">
        <v>6</v>
      </c>
      <c r="AB10" s="16" t="s">
        <v>6</v>
      </c>
      <c r="AC10" s="17" t="s">
        <v>8</v>
      </c>
      <c r="AD10" s="17" t="s">
        <v>8</v>
      </c>
      <c r="AE10" s="17" t="s">
        <v>8</v>
      </c>
      <c r="AF10" s="7"/>
      <c r="AG10" s="7"/>
      <c r="AH10" s="7"/>
      <c r="AI10" s="7"/>
      <c r="AJ10" s="7"/>
      <c r="AK10" s="7"/>
      <c r="AL10" s="7"/>
      <c r="AM10" s="7"/>
      <c r="AN10" s="16" t="s">
        <v>6</v>
      </c>
      <c r="AO10" s="18" t="s">
        <v>10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5" x14ac:dyDescent="0.25">
      <c r="A11" s="7" t="s">
        <v>4</v>
      </c>
      <c r="B11" s="7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6" t="s">
        <v>6</v>
      </c>
      <c r="O11" s="16" t="s">
        <v>6</v>
      </c>
      <c r="P11" s="17" t="s">
        <v>8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6" t="s">
        <v>6</v>
      </c>
      <c r="AD11" s="17" t="s">
        <v>8</v>
      </c>
      <c r="AE11" s="17" t="s">
        <v>8</v>
      </c>
      <c r="AF11" s="7"/>
      <c r="AG11" s="7"/>
      <c r="AH11" s="7"/>
      <c r="AI11" s="7"/>
      <c r="AJ11" s="7"/>
      <c r="AK11" s="7"/>
      <c r="AL11" s="7"/>
      <c r="AM11" s="7"/>
      <c r="AN11" s="7"/>
      <c r="AO11" s="16" t="s">
        <v>6</v>
      </c>
      <c r="AP11" s="16" t="s">
        <v>6</v>
      </c>
      <c r="AQ11" s="16" t="s">
        <v>6</v>
      </c>
      <c r="AR11" s="18" t="s">
        <v>10</v>
      </c>
      <c r="AS11" s="7"/>
      <c r="AT11" s="7"/>
      <c r="AU11" s="7"/>
      <c r="AV11" s="7"/>
      <c r="AW11" s="7"/>
      <c r="AX11" s="7"/>
      <c r="AY11" s="7"/>
      <c r="AZ11" s="7"/>
    </row>
    <row r="12" spans="1:55" x14ac:dyDescent="0.25">
      <c r="A12" s="7" t="s">
        <v>5</v>
      </c>
      <c r="B12" s="7" t="s">
        <v>17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6" t="s">
        <v>6</v>
      </c>
      <c r="Q12" s="16" t="s">
        <v>6</v>
      </c>
      <c r="R12" s="16" t="s">
        <v>6</v>
      </c>
      <c r="S12" s="17" t="s">
        <v>8</v>
      </c>
      <c r="T12" s="17" t="s">
        <v>8</v>
      </c>
      <c r="U12" s="7"/>
      <c r="V12" s="7"/>
      <c r="W12" s="7"/>
      <c r="X12" s="7"/>
      <c r="Y12" s="7"/>
      <c r="Z12" s="7"/>
      <c r="AA12" s="7"/>
      <c r="AB12" s="7"/>
      <c r="AC12" s="7"/>
      <c r="AD12" s="16" t="s">
        <v>6</v>
      </c>
      <c r="AE12" s="16" t="s">
        <v>6</v>
      </c>
      <c r="AF12" s="16" t="s">
        <v>6</v>
      </c>
      <c r="AG12" s="16" t="s">
        <v>6</v>
      </c>
      <c r="AH12" s="17" t="s">
        <v>8</v>
      </c>
      <c r="AI12" s="17" t="s">
        <v>8</v>
      </c>
      <c r="AJ12" s="17" t="s">
        <v>8</v>
      </c>
      <c r="AK12" s="17" t="s">
        <v>8</v>
      </c>
      <c r="AL12" s="17" t="s">
        <v>8</v>
      </c>
      <c r="AM12" s="7"/>
      <c r="AN12" s="7"/>
      <c r="AO12" s="7"/>
      <c r="AP12" s="7"/>
      <c r="AQ12" s="7"/>
      <c r="AR12" s="16" t="s">
        <v>6</v>
      </c>
      <c r="AS12" s="16" t="s">
        <v>6</v>
      </c>
      <c r="AT12" s="16" t="s">
        <v>6</v>
      </c>
      <c r="AU12" s="16" t="s">
        <v>6</v>
      </c>
      <c r="AV12" s="18" t="s">
        <v>10</v>
      </c>
      <c r="AW12" s="7"/>
      <c r="AX12" s="7"/>
      <c r="AY12" s="7"/>
      <c r="AZ12" s="7"/>
    </row>
    <row r="13" spans="1:55" x14ac:dyDescent="0.25">
      <c r="A13" s="6" t="s">
        <v>12</v>
      </c>
      <c r="B13" s="15" t="s">
        <v>18</v>
      </c>
    </row>
    <row r="15" spans="1:55" x14ac:dyDescent="0.25">
      <c r="A15" s="12" t="s">
        <v>34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 t="s">
        <v>26</v>
      </c>
      <c r="AS15" s="14"/>
      <c r="AT15" s="14"/>
      <c r="AU15" s="14"/>
      <c r="AV15" s="14"/>
      <c r="AW15" s="14"/>
      <c r="AX15" s="14"/>
      <c r="AY15" s="14"/>
      <c r="AZ15" s="14"/>
    </row>
    <row r="16" spans="1:55" s="6" customFormat="1" x14ac:dyDescent="0.25">
      <c r="A16" s="5" t="s">
        <v>0</v>
      </c>
      <c r="B16" s="5"/>
      <c r="C16" s="5">
        <v>1</v>
      </c>
      <c r="D16" s="5">
        <v>2</v>
      </c>
      <c r="E16" s="5">
        <v>3</v>
      </c>
      <c r="F16" s="5">
        <f>+E16+1</f>
        <v>4</v>
      </c>
      <c r="G16" s="5">
        <f t="shared" ref="G16" si="25">+F16+1</f>
        <v>5</v>
      </c>
      <c r="H16" s="5">
        <f t="shared" ref="H16" si="26">+G16+1</f>
        <v>6</v>
      </c>
      <c r="I16" s="5">
        <f t="shared" ref="I16" si="27">+H16+1</f>
        <v>7</v>
      </c>
      <c r="J16" s="5">
        <f t="shared" ref="J16" si="28">+I16+1</f>
        <v>8</v>
      </c>
      <c r="K16" s="5">
        <f t="shared" ref="K16" si="29">+J16+1</f>
        <v>9</v>
      </c>
      <c r="L16" s="5">
        <f t="shared" ref="L16" si="30">+K16+1</f>
        <v>10</v>
      </c>
      <c r="M16" s="5">
        <f t="shared" ref="M16" si="31">+L16+1</f>
        <v>11</v>
      </c>
      <c r="N16" s="5">
        <f t="shared" ref="N16" si="32">+M16+1</f>
        <v>12</v>
      </c>
      <c r="O16" s="5">
        <f t="shared" ref="O16" si="33">+N16+1</f>
        <v>13</v>
      </c>
      <c r="P16" s="5">
        <f t="shared" ref="P16" si="34">+O16+1</f>
        <v>14</v>
      </c>
      <c r="Q16" s="5">
        <f t="shared" ref="Q16" si="35">+P16+1</f>
        <v>15</v>
      </c>
      <c r="R16" s="5">
        <f t="shared" ref="R16" si="36">+Q16+1</f>
        <v>16</v>
      </c>
      <c r="S16" s="5">
        <f t="shared" ref="S16" si="37">+R16+1</f>
        <v>17</v>
      </c>
      <c r="T16" s="5">
        <f t="shared" ref="T16" si="38">+S16+1</f>
        <v>18</v>
      </c>
      <c r="U16" s="5">
        <f t="shared" ref="U16" si="39">+T16+1</f>
        <v>19</v>
      </c>
      <c r="V16" s="5">
        <f t="shared" ref="V16" si="40">+U16+1</f>
        <v>20</v>
      </c>
      <c r="W16" s="5">
        <f t="shared" ref="W16" si="41">+V16+1</f>
        <v>21</v>
      </c>
      <c r="X16" s="5">
        <f t="shared" ref="X16" si="42">+W16+1</f>
        <v>22</v>
      </c>
      <c r="Y16" s="5">
        <f t="shared" ref="Y16" si="43">+X16+1</f>
        <v>23</v>
      </c>
      <c r="Z16" s="5">
        <f t="shared" ref="Z16" si="44">+Y16+1</f>
        <v>24</v>
      </c>
      <c r="AA16" s="5">
        <f t="shared" ref="AA16" si="45">+Z16+1</f>
        <v>25</v>
      </c>
      <c r="AB16" s="5">
        <f t="shared" ref="AB16" si="46">+AA16+1</f>
        <v>26</v>
      </c>
      <c r="AC16" s="5">
        <f t="shared" ref="AC16" si="47">+AB16+1</f>
        <v>27</v>
      </c>
      <c r="AD16" s="5">
        <f>+AC16+1</f>
        <v>28</v>
      </c>
      <c r="AE16" s="5">
        <f>+AD16+1</f>
        <v>29</v>
      </c>
      <c r="AF16" s="5">
        <f>+AE16+1</f>
        <v>30</v>
      </c>
      <c r="AG16" s="5">
        <f>+AF16+1</f>
        <v>31</v>
      </c>
      <c r="AH16" s="5">
        <f>+AG16+1</f>
        <v>32</v>
      </c>
      <c r="AI16" s="5">
        <f t="shared" ref="AI16:AZ16" si="48">+AH16+1</f>
        <v>33</v>
      </c>
      <c r="AJ16" s="5">
        <f t="shared" si="48"/>
        <v>34</v>
      </c>
      <c r="AK16" s="5">
        <f t="shared" si="48"/>
        <v>35</v>
      </c>
      <c r="AL16" s="5">
        <f t="shared" si="48"/>
        <v>36</v>
      </c>
      <c r="AM16" s="5">
        <f t="shared" si="48"/>
        <v>37</v>
      </c>
      <c r="AN16" s="5">
        <f t="shared" si="48"/>
        <v>38</v>
      </c>
      <c r="AO16" s="5">
        <f t="shared" si="48"/>
        <v>39</v>
      </c>
      <c r="AP16" s="5">
        <f t="shared" si="48"/>
        <v>40</v>
      </c>
      <c r="AQ16" s="5">
        <f t="shared" si="48"/>
        <v>41</v>
      </c>
      <c r="AR16" s="5">
        <f t="shared" si="48"/>
        <v>42</v>
      </c>
      <c r="AS16" s="5">
        <f t="shared" si="48"/>
        <v>43</v>
      </c>
      <c r="AT16" s="5">
        <f t="shared" si="48"/>
        <v>44</v>
      </c>
      <c r="AU16" s="5">
        <f t="shared" si="48"/>
        <v>45</v>
      </c>
      <c r="AV16" s="5">
        <f t="shared" si="48"/>
        <v>46</v>
      </c>
      <c r="AW16" s="5">
        <f t="shared" si="48"/>
        <v>47</v>
      </c>
      <c r="AX16" s="5">
        <f t="shared" si="48"/>
        <v>48</v>
      </c>
      <c r="AY16" s="5">
        <f t="shared" si="48"/>
        <v>49</v>
      </c>
      <c r="AZ16" s="5">
        <f t="shared" si="48"/>
        <v>50</v>
      </c>
      <c r="BA16" s="4"/>
      <c r="BB16" s="4"/>
      <c r="BC16" s="4"/>
    </row>
    <row r="17" spans="1:56" x14ac:dyDescent="0.25">
      <c r="A17" s="7" t="s">
        <v>1</v>
      </c>
      <c r="B17" s="7" t="s">
        <v>19</v>
      </c>
      <c r="C17" s="16" t="s">
        <v>6</v>
      </c>
      <c r="D17" s="16" t="s">
        <v>6</v>
      </c>
      <c r="E17" s="16" t="s">
        <v>6</v>
      </c>
      <c r="F17" s="16" t="s">
        <v>6</v>
      </c>
      <c r="G17" s="16" t="s">
        <v>6</v>
      </c>
      <c r="H17" s="17" t="s">
        <v>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6" t="s">
        <v>6</v>
      </c>
      <c r="AH17" s="16" t="s">
        <v>6</v>
      </c>
      <c r="AI17" s="16" t="s">
        <v>6</v>
      </c>
      <c r="AJ17" s="17" t="s">
        <v>8</v>
      </c>
      <c r="AK17" s="7"/>
      <c r="AL17" s="7"/>
      <c r="AM17" s="7"/>
      <c r="AN17" s="16" t="s">
        <v>6</v>
      </c>
      <c r="AO17" s="16" t="s">
        <v>6</v>
      </c>
      <c r="AP17" s="16" t="s">
        <v>6</v>
      </c>
      <c r="AQ17" s="16" t="s">
        <v>6</v>
      </c>
      <c r="AR17" s="18" t="s">
        <v>10</v>
      </c>
      <c r="AS17" s="7"/>
      <c r="AT17" s="7"/>
      <c r="AU17" s="7"/>
      <c r="AV17" s="7"/>
      <c r="AW17" s="7"/>
      <c r="AX17" s="7"/>
      <c r="AY17" s="7"/>
      <c r="AZ17" s="7"/>
      <c r="BD17" s="4" t="s">
        <v>24</v>
      </c>
    </row>
    <row r="18" spans="1:56" x14ac:dyDescent="0.25">
      <c r="A18" s="7" t="s">
        <v>2</v>
      </c>
      <c r="B18" s="7" t="s">
        <v>20</v>
      </c>
      <c r="C18" s="7"/>
      <c r="D18" s="7"/>
      <c r="E18" s="7"/>
      <c r="F18" s="7"/>
      <c r="G18" s="7"/>
      <c r="H18" s="7"/>
      <c r="I18" s="7"/>
      <c r="J18" s="16" t="s">
        <v>6</v>
      </c>
      <c r="K18" s="16" t="s">
        <v>6</v>
      </c>
      <c r="L18" s="17" t="s">
        <v>8</v>
      </c>
      <c r="M18" s="17" t="s">
        <v>8</v>
      </c>
      <c r="N18" s="17" t="s">
        <v>8</v>
      </c>
      <c r="O18" s="7"/>
      <c r="P18" s="7"/>
      <c r="Q18" s="7"/>
      <c r="R18" s="7"/>
      <c r="S18" s="7"/>
      <c r="T18" s="16" t="s">
        <v>6</v>
      </c>
      <c r="U18" s="16" t="s">
        <v>6</v>
      </c>
      <c r="V18" s="16" t="s">
        <v>6</v>
      </c>
      <c r="W18" s="17" t="s">
        <v>8</v>
      </c>
      <c r="X18" s="17" t="s">
        <v>8</v>
      </c>
      <c r="Y18" s="7"/>
      <c r="Z18" s="7"/>
      <c r="AA18" s="16" t="s">
        <v>6</v>
      </c>
      <c r="AB18" s="16" t="s">
        <v>6</v>
      </c>
      <c r="AC18" s="18" t="s">
        <v>10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D18" s="4" t="s">
        <v>24</v>
      </c>
    </row>
    <row r="19" spans="1:56" x14ac:dyDescent="0.25">
      <c r="A19" s="7" t="s">
        <v>3</v>
      </c>
      <c r="B19" s="7" t="s">
        <v>21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16" t="s">
        <v>6</v>
      </c>
      <c r="N19" s="16" t="s">
        <v>6</v>
      </c>
      <c r="O19" s="16" t="s">
        <v>6</v>
      </c>
      <c r="P19" s="16" t="s">
        <v>6</v>
      </c>
      <c r="Q19" s="17" t="s">
        <v>8</v>
      </c>
      <c r="R19" s="17" t="s">
        <v>8</v>
      </c>
      <c r="S19" s="7"/>
      <c r="T19" s="7"/>
      <c r="U19" s="7"/>
      <c r="V19" s="7"/>
      <c r="W19" s="16" t="s">
        <v>6</v>
      </c>
      <c r="X19" s="16" t="s">
        <v>6</v>
      </c>
      <c r="Y19" s="16" t="s">
        <v>6</v>
      </c>
      <c r="Z19" s="16" t="s">
        <v>6</v>
      </c>
      <c r="AA19" s="17" t="s">
        <v>8</v>
      </c>
      <c r="AB19" s="17" t="s">
        <v>8</v>
      </c>
      <c r="AC19" s="17" t="s">
        <v>8</v>
      </c>
      <c r="AD19" s="7"/>
      <c r="AE19" s="7"/>
      <c r="AF19" s="16" t="s">
        <v>6</v>
      </c>
      <c r="AG19" s="18" t="s">
        <v>10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D19" s="4" t="s">
        <v>24</v>
      </c>
    </row>
    <row r="20" spans="1:56" x14ac:dyDescent="0.25">
      <c r="A20" s="7" t="s">
        <v>4</v>
      </c>
      <c r="B20" s="7" t="s">
        <v>22</v>
      </c>
      <c r="C20" s="7"/>
      <c r="D20" s="7"/>
      <c r="E20" s="7"/>
      <c r="F20" s="7"/>
      <c r="G20" s="7"/>
      <c r="H20" s="16" t="s">
        <v>6</v>
      </c>
      <c r="I20" s="16" t="s">
        <v>6</v>
      </c>
      <c r="J20" s="17" t="s">
        <v>8</v>
      </c>
      <c r="K20" s="7"/>
      <c r="L20" s="16" t="s">
        <v>6</v>
      </c>
      <c r="M20" s="17" t="s">
        <v>8</v>
      </c>
      <c r="N20" s="17" t="s">
        <v>8</v>
      </c>
      <c r="O20" s="7"/>
      <c r="P20" s="7"/>
      <c r="Q20" s="16" t="s">
        <v>6</v>
      </c>
      <c r="R20" s="16" t="s">
        <v>6</v>
      </c>
      <c r="S20" s="16" t="s">
        <v>6</v>
      </c>
      <c r="T20" s="18" t="s">
        <v>10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D20" s="4" t="s">
        <v>24</v>
      </c>
    </row>
    <row r="21" spans="1:56" x14ac:dyDescent="0.25">
      <c r="A21" s="7" t="s">
        <v>5</v>
      </c>
      <c r="B21" s="7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 t="s">
        <v>6</v>
      </c>
      <c r="AD21" s="16" t="s">
        <v>6</v>
      </c>
      <c r="AE21" s="16" t="s">
        <v>6</v>
      </c>
      <c r="AF21" s="17" t="s">
        <v>8</v>
      </c>
      <c r="AG21" s="17" t="s">
        <v>8</v>
      </c>
      <c r="AH21" s="7"/>
      <c r="AI21" s="7"/>
      <c r="AJ21" s="16" t="s">
        <v>6</v>
      </c>
      <c r="AK21" s="16" t="s">
        <v>6</v>
      </c>
      <c r="AL21" s="16" t="s">
        <v>6</v>
      </c>
      <c r="AM21" s="16" t="s">
        <v>6</v>
      </c>
      <c r="AN21" s="17" t="s">
        <v>8</v>
      </c>
      <c r="AO21" s="17" t="s">
        <v>8</v>
      </c>
      <c r="AP21" s="17" t="s">
        <v>8</v>
      </c>
      <c r="AQ21" s="17" t="s">
        <v>8</v>
      </c>
      <c r="AR21" s="17" t="s">
        <v>8</v>
      </c>
      <c r="AS21" s="16" t="s">
        <v>6</v>
      </c>
      <c r="AT21" s="16" t="s">
        <v>6</v>
      </c>
      <c r="AU21" s="16" t="s">
        <v>6</v>
      </c>
      <c r="AV21" s="16" t="s">
        <v>6</v>
      </c>
      <c r="AW21" s="18" t="s">
        <v>10</v>
      </c>
      <c r="AX21" s="7"/>
      <c r="AY21" s="7"/>
      <c r="AZ21" s="7"/>
      <c r="BD21" s="4" t="s">
        <v>24</v>
      </c>
    </row>
    <row r="22" spans="1:56" x14ac:dyDescent="0.25">
      <c r="A22" s="6" t="s">
        <v>12</v>
      </c>
      <c r="B22" s="15" t="s">
        <v>25</v>
      </c>
    </row>
    <row r="24" spans="1:56" x14ac:dyDescent="0.25">
      <c r="A24" s="10" t="s">
        <v>35</v>
      </c>
      <c r="U24" s="14"/>
      <c r="V24" s="14"/>
      <c r="AQ24" s="14" t="s">
        <v>26</v>
      </c>
    </row>
    <row r="25" spans="1:56" x14ac:dyDescent="0.25">
      <c r="A25" s="5" t="s">
        <v>0</v>
      </c>
      <c r="B25" s="5"/>
      <c r="C25" s="5">
        <v>1</v>
      </c>
      <c r="D25" s="5">
        <v>2</v>
      </c>
      <c r="E25" s="5">
        <v>3</v>
      </c>
      <c r="F25" s="5">
        <f>+E25+1</f>
        <v>4</v>
      </c>
      <c r="G25" s="5">
        <f t="shared" ref="G25" si="49">+F25+1</f>
        <v>5</v>
      </c>
      <c r="H25" s="5">
        <f t="shared" ref="H25" si="50">+G25+1</f>
        <v>6</v>
      </c>
      <c r="I25" s="5">
        <f t="shared" ref="I25" si="51">+H25+1</f>
        <v>7</v>
      </c>
      <c r="J25" s="5">
        <f t="shared" ref="J25" si="52">+I25+1</f>
        <v>8</v>
      </c>
      <c r="K25" s="5">
        <f t="shared" ref="K25" si="53">+J25+1</f>
        <v>9</v>
      </c>
      <c r="L25" s="5">
        <f t="shared" ref="L25" si="54">+K25+1</f>
        <v>10</v>
      </c>
      <c r="M25" s="5">
        <f t="shared" ref="M25" si="55">+L25+1</f>
        <v>11</v>
      </c>
      <c r="N25" s="5">
        <f t="shared" ref="N25" si="56">+M25+1</f>
        <v>12</v>
      </c>
      <c r="O25" s="5">
        <f t="shared" ref="O25" si="57">+N25+1</f>
        <v>13</v>
      </c>
      <c r="P25" s="5">
        <f t="shared" ref="P25" si="58">+O25+1</f>
        <v>14</v>
      </c>
      <c r="Q25" s="5">
        <f t="shared" ref="Q25" si="59">+P25+1</f>
        <v>15</v>
      </c>
      <c r="R25" s="5">
        <f t="shared" ref="R25" si="60">+Q25+1</f>
        <v>16</v>
      </c>
      <c r="S25" s="5">
        <f t="shared" ref="S25" si="61">+R25+1</f>
        <v>17</v>
      </c>
      <c r="T25" s="5">
        <f t="shared" ref="T25" si="62">+S25+1</f>
        <v>18</v>
      </c>
      <c r="U25" s="5">
        <f t="shared" ref="U25" si="63">+T25+1</f>
        <v>19</v>
      </c>
      <c r="V25" s="5">
        <f t="shared" ref="V25" si="64">+U25+1</f>
        <v>20</v>
      </c>
      <c r="W25" s="5">
        <f t="shared" ref="W25" si="65">+V25+1</f>
        <v>21</v>
      </c>
      <c r="X25" s="5">
        <f t="shared" ref="X25" si="66">+W25+1</f>
        <v>22</v>
      </c>
      <c r="Y25" s="5">
        <f t="shared" ref="Y25" si="67">+X25+1</f>
        <v>23</v>
      </c>
      <c r="Z25" s="5">
        <f t="shared" ref="Z25" si="68">+Y25+1</f>
        <v>24</v>
      </c>
      <c r="AA25" s="5">
        <f t="shared" ref="AA25" si="69">+Z25+1</f>
        <v>25</v>
      </c>
      <c r="AB25" s="5">
        <f t="shared" ref="AB25" si="70">+AA25+1</f>
        <v>26</v>
      </c>
      <c r="AC25" s="5">
        <f t="shared" ref="AC25" si="71">+AB25+1</f>
        <v>27</v>
      </c>
      <c r="AD25" s="5">
        <f>+AC25+1</f>
        <v>28</v>
      </c>
      <c r="AE25" s="5">
        <f>+AD25+1</f>
        <v>29</v>
      </c>
      <c r="AF25" s="5">
        <f>+AE25+1</f>
        <v>30</v>
      </c>
      <c r="AG25" s="5">
        <f>+AF25+1</f>
        <v>31</v>
      </c>
      <c r="AH25" s="5">
        <f>+AG25+1</f>
        <v>32</v>
      </c>
      <c r="AI25" s="5">
        <f t="shared" ref="AI25:AZ25" si="72">+AH25+1</f>
        <v>33</v>
      </c>
      <c r="AJ25" s="5">
        <f t="shared" si="72"/>
        <v>34</v>
      </c>
      <c r="AK25" s="5">
        <f t="shared" si="72"/>
        <v>35</v>
      </c>
      <c r="AL25" s="5">
        <f t="shared" si="72"/>
        <v>36</v>
      </c>
      <c r="AM25" s="5">
        <f t="shared" si="72"/>
        <v>37</v>
      </c>
      <c r="AN25" s="5">
        <f t="shared" si="72"/>
        <v>38</v>
      </c>
      <c r="AO25" s="5">
        <f t="shared" si="72"/>
        <v>39</v>
      </c>
      <c r="AP25" s="5">
        <f t="shared" si="72"/>
        <v>40</v>
      </c>
      <c r="AQ25" s="5">
        <f t="shared" si="72"/>
        <v>41</v>
      </c>
      <c r="AR25" s="5">
        <f t="shared" si="72"/>
        <v>42</v>
      </c>
      <c r="AS25" s="5">
        <f t="shared" si="72"/>
        <v>43</v>
      </c>
      <c r="AT25" s="5">
        <f t="shared" si="72"/>
        <v>44</v>
      </c>
      <c r="AU25" s="5">
        <f t="shared" si="72"/>
        <v>45</v>
      </c>
      <c r="AV25" s="5">
        <f t="shared" si="72"/>
        <v>46</v>
      </c>
      <c r="AW25" s="5">
        <f t="shared" si="72"/>
        <v>47</v>
      </c>
      <c r="AX25" s="5">
        <f t="shared" si="72"/>
        <v>48</v>
      </c>
      <c r="AY25" s="5">
        <f t="shared" si="72"/>
        <v>49</v>
      </c>
      <c r="AZ25" s="5">
        <f t="shared" si="72"/>
        <v>50</v>
      </c>
      <c r="BD25" s="6"/>
    </row>
    <row r="26" spans="1:56" x14ac:dyDescent="0.25">
      <c r="A26" s="7" t="s">
        <v>1</v>
      </c>
      <c r="B26" s="7" t="s">
        <v>27</v>
      </c>
      <c r="C26" s="16" t="s">
        <v>6</v>
      </c>
      <c r="D26" s="16" t="s">
        <v>6</v>
      </c>
      <c r="E26" s="16" t="s">
        <v>6</v>
      </c>
      <c r="F26" s="16" t="s">
        <v>6</v>
      </c>
      <c r="G26" s="16" t="s">
        <v>6</v>
      </c>
      <c r="H26" s="17" t="s">
        <v>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6" t="s">
        <v>6</v>
      </c>
      <c r="Y26" s="16" t="s">
        <v>6</v>
      </c>
      <c r="Z26" s="16" t="s">
        <v>6</v>
      </c>
      <c r="AA26" s="17" t="s">
        <v>8</v>
      </c>
      <c r="AB26" s="7"/>
      <c r="AC26" s="7"/>
      <c r="AD26" s="7"/>
      <c r="AE26" s="7"/>
      <c r="AF26" s="7"/>
      <c r="AG26" s="16" t="s">
        <v>6</v>
      </c>
      <c r="AH26" s="16" t="s">
        <v>6</v>
      </c>
      <c r="AI26" s="16" t="s">
        <v>6</v>
      </c>
      <c r="AJ26" s="16" t="s">
        <v>6</v>
      </c>
      <c r="AK26" s="18" t="s">
        <v>10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D26" s="4" t="s">
        <v>24</v>
      </c>
    </row>
    <row r="27" spans="1:56" x14ac:dyDescent="0.25">
      <c r="A27" s="7" t="s">
        <v>2</v>
      </c>
      <c r="B27" s="7" t="s">
        <v>28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6" t="s">
        <v>6</v>
      </c>
      <c r="AB27" s="16" t="s">
        <v>6</v>
      </c>
      <c r="AC27" s="17" t="s">
        <v>8</v>
      </c>
      <c r="AD27" s="17" t="s">
        <v>8</v>
      </c>
      <c r="AE27" s="17" t="s">
        <v>8</v>
      </c>
      <c r="AF27" s="7"/>
      <c r="AG27" s="7"/>
      <c r="AH27" s="7"/>
      <c r="AI27" s="7"/>
      <c r="AJ27" s="7"/>
      <c r="AK27" s="7"/>
      <c r="AL27" s="7"/>
      <c r="AM27" s="16" t="s">
        <v>6</v>
      </c>
      <c r="AN27" s="16" t="s">
        <v>6</v>
      </c>
      <c r="AO27" s="16" t="s">
        <v>6</v>
      </c>
      <c r="AP27" s="17" t="s">
        <v>8</v>
      </c>
      <c r="AQ27" s="17" t="s">
        <v>8</v>
      </c>
      <c r="AR27" s="16" t="s">
        <v>6</v>
      </c>
      <c r="AS27" s="16" t="s">
        <v>6</v>
      </c>
      <c r="AT27" s="18" t="s">
        <v>10</v>
      </c>
      <c r="AU27" s="7"/>
      <c r="AV27" s="7"/>
      <c r="AW27" s="7"/>
      <c r="AX27" s="7"/>
      <c r="AY27" s="7"/>
      <c r="AZ27" s="7"/>
      <c r="BD27" s="4" t="s">
        <v>24</v>
      </c>
    </row>
    <row r="28" spans="1:56" x14ac:dyDescent="0.25">
      <c r="A28" s="7" t="s">
        <v>3</v>
      </c>
      <c r="B28" s="7" t="s">
        <v>29</v>
      </c>
      <c r="C28" s="7"/>
      <c r="D28" s="7"/>
      <c r="E28" s="7"/>
      <c r="F28" s="7"/>
      <c r="G28" s="7"/>
      <c r="H28" s="16" t="s">
        <v>6</v>
      </c>
      <c r="I28" s="16" t="s">
        <v>6</v>
      </c>
      <c r="J28" s="16" t="s">
        <v>6</v>
      </c>
      <c r="K28" s="16" t="s">
        <v>6</v>
      </c>
      <c r="L28" s="17" t="s">
        <v>8</v>
      </c>
      <c r="M28" s="17" t="s">
        <v>8</v>
      </c>
      <c r="N28" s="7"/>
      <c r="O28" s="16" t="s">
        <v>6</v>
      </c>
      <c r="P28" s="16" t="s">
        <v>6</v>
      </c>
      <c r="Q28" s="16" t="s">
        <v>6</v>
      </c>
      <c r="R28" s="16" t="s">
        <v>6</v>
      </c>
      <c r="S28" s="17" t="s">
        <v>8</v>
      </c>
      <c r="T28" s="17" t="s">
        <v>8</v>
      </c>
      <c r="U28" s="17" t="s">
        <v>8</v>
      </c>
      <c r="V28" s="7"/>
      <c r="W28" s="16" t="s">
        <v>6</v>
      </c>
      <c r="X28" s="18" t="s">
        <v>10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D28" s="4" t="s">
        <v>24</v>
      </c>
    </row>
    <row r="29" spans="1:56" x14ac:dyDescent="0.25">
      <c r="A29" s="7" t="s">
        <v>4</v>
      </c>
      <c r="B29" s="7" t="s">
        <v>30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16" t="s">
        <v>6</v>
      </c>
      <c r="AL29" s="16" t="s">
        <v>6</v>
      </c>
      <c r="AM29" s="17" t="s">
        <v>8</v>
      </c>
      <c r="AN29" s="7"/>
      <c r="AO29" s="7"/>
      <c r="AP29" s="16" t="s">
        <v>6</v>
      </c>
      <c r="AQ29" s="17" t="s">
        <v>8</v>
      </c>
      <c r="AR29" s="17" t="s">
        <v>8</v>
      </c>
      <c r="AS29" s="7"/>
      <c r="AT29" s="16" t="s">
        <v>6</v>
      </c>
      <c r="AU29" s="16" t="s">
        <v>6</v>
      </c>
      <c r="AV29" s="16" t="s">
        <v>6</v>
      </c>
      <c r="AW29" s="18" t="s">
        <v>10</v>
      </c>
      <c r="AX29" s="7"/>
      <c r="AY29" s="7"/>
      <c r="AZ29" s="7"/>
      <c r="BD29" s="4" t="s">
        <v>24</v>
      </c>
    </row>
    <row r="30" spans="1:56" x14ac:dyDescent="0.25">
      <c r="A30" s="7" t="s">
        <v>5</v>
      </c>
      <c r="B30" s="7" t="s">
        <v>31</v>
      </c>
      <c r="C30" s="7"/>
      <c r="D30" s="7"/>
      <c r="E30" s="7"/>
      <c r="F30" s="7"/>
      <c r="G30" s="7"/>
      <c r="H30" s="7"/>
      <c r="I30" s="7"/>
      <c r="J30" s="7"/>
      <c r="K30" s="7"/>
      <c r="L30" s="16" t="s">
        <v>6</v>
      </c>
      <c r="M30" s="16" t="s">
        <v>6</v>
      </c>
      <c r="N30" s="16" t="s">
        <v>6</v>
      </c>
      <c r="O30" s="17" t="s">
        <v>8</v>
      </c>
      <c r="P30" s="17" t="s">
        <v>8</v>
      </c>
      <c r="Q30" s="7"/>
      <c r="R30" s="7"/>
      <c r="S30" s="16" t="s">
        <v>6</v>
      </c>
      <c r="T30" s="16" t="s">
        <v>6</v>
      </c>
      <c r="U30" s="16" t="s">
        <v>6</v>
      </c>
      <c r="V30" s="16" t="s">
        <v>6</v>
      </c>
      <c r="W30" s="17" t="s">
        <v>8</v>
      </c>
      <c r="X30" s="17" t="s">
        <v>8</v>
      </c>
      <c r="Y30" s="17" t="s">
        <v>8</v>
      </c>
      <c r="Z30" s="17" t="s">
        <v>8</v>
      </c>
      <c r="AA30" s="17" t="s">
        <v>8</v>
      </c>
      <c r="AB30" s="7"/>
      <c r="AC30" s="16" t="s">
        <v>6</v>
      </c>
      <c r="AD30" s="16" t="s">
        <v>6</v>
      </c>
      <c r="AE30" s="16" t="s">
        <v>6</v>
      </c>
      <c r="AF30" s="16" t="s">
        <v>6</v>
      </c>
      <c r="AG30" s="18" t="s">
        <v>10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D30" s="4" t="s">
        <v>24</v>
      </c>
    </row>
    <row r="31" spans="1:56" x14ac:dyDescent="0.25">
      <c r="A31" s="6" t="s">
        <v>12</v>
      </c>
      <c r="B31" s="15" t="s">
        <v>32</v>
      </c>
    </row>
    <row r="33" spans="1:56" x14ac:dyDescent="0.25">
      <c r="A33" s="10" t="s">
        <v>38</v>
      </c>
      <c r="U33" s="14"/>
      <c r="V33" s="14"/>
    </row>
    <row r="34" spans="1:56" x14ac:dyDescent="0.25">
      <c r="A34" s="5" t="s">
        <v>0</v>
      </c>
      <c r="B34" s="5"/>
      <c r="C34" s="5">
        <v>1</v>
      </c>
      <c r="D34" s="5">
        <v>2</v>
      </c>
      <c r="E34" s="5">
        <v>3</v>
      </c>
      <c r="F34" s="5">
        <f>+E34+1</f>
        <v>4</v>
      </c>
      <c r="G34" s="5">
        <f t="shared" ref="G34" si="73">+F34+1</f>
        <v>5</v>
      </c>
      <c r="H34" s="5">
        <f t="shared" ref="H34" si="74">+G34+1</f>
        <v>6</v>
      </c>
      <c r="I34" s="5">
        <f t="shared" ref="I34" si="75">+H34+1</f>
        <v>7</v>
      </c>
      <c r="J34" s="5">
        <f t="shared" ref="J34" si="76">+I34+1</f>
        <v>8</v>
      </c>
      <c r="K34" s="5">
        <f t="shared" ref="K34" si="77">+J34+1</f>
        <v>9</v>
      </c>
      <c r="L34" s="5">
        <f t="shared" ref="L34" si="78">+K34+1</f>
        <v>10</v>
      </c>
      <c r="M34" s="5">
        <f t="shared" ref="M34" si="79">+L34+1</f>
        <v>11</v>
      </c>
      <c r="N34" s="5">
        <f t="shared" ref="N34" si="80">+M34+1</f>
        <v>12</v>
      </c>
      <c r="O34" s="5">
        <f t="shared" ref="O34" si="81">+N34+1</f>
        <v>13</v>
      </c>
      <c r="P34" s="5">
        <f t="shared" ref="P34" si="82">+O34+1</f>
        <v>14</v>
      </c>
      <c r="Q34" s="5">
        <f t="shared" ref="Q34" si="83">+P34+1</f>
        <v>15</v>
      </c>
      <c r="R34" s="5">
        <f t="shared" ref="R34" si="84">+Q34+1</f>
        <v>16</v>
      </c>
      <c r="S34" s="5">
        <f t="shared" ref="S34" si="85">+R34+1</f>
        <v>17</v>
      </c>
      <c r="T34" s="5">
        <f t="shared" ref="T34" si="86">+S34+1</f>
        <v>18</v>
      </c>
      <c r="U34" s="5">
        <f t="shared" ref="U34" si="87">+T34+1</f>
        <v>19</v>
      </c>
      <c r="V34" s="5">
        <f t="shared" ref="V34" si="88">+U34+1</f>
        <v>20</v>
      </c>
      <c r="W34" s="5">
        <f t="shared" ref="W34" si="89">+V34+1</f>
        <v>21</v>
      </c>
      <c r="X34" s="5">
        <f t="shared" ref="X34" si="90">+W34+1</f>
        <v>22</v>
      </c>
      <c r="Y34" s="5">
        <f t="shared" ref="Y34" si="91">+X34+1</f>
        <v>23</v>
      </c>
      <c r="Z34" s="5">
        <f t="shared" ref="Z34" si="92">+Y34+1</f>
        <v>24</v>
      </c>
      <c r="AA34" s="5">
        <f t="shared" ref="AA34" si="93">+Z34+1</f>
        <v>25</v>
      </c>
      <c r="AB34" s="5">
        <f t="shared" ref="AB34" si="94">+AA34+1</f>
        <v>26</v>
      </c>
      <c r="AC34" s="5">
        <f t="shared" ref="AC34" si="95">+AB34+1</f>
        <v>27</v>
      </c>
      <c r="AD34" s="5">
        <f>+AC34+1</f>
        <v>28</v>
      </c>
      <c r="AE34" s="5">
        <f>+AD34+1</f>
        <v>29</v>
      </c>
      <c r="AF34" s="5">
        <f>+AE34+1</f>
        <v>30</v>
      </c>
      <c r="AG34" s="5">
        <f>+AF34+1</f>
        <v>31</v>
      </c>
      <c r="AH34" s="5">
        <f t="shared" ref="AH34:AZ34" si="96">+AG34+1</f>
        <v>32</v>
      </c>
      <c r="AI34" s="5">
        <f t="shared" si="96"/>
        <v>33</v>
      </c>
      <c r="AJ34" s="5">
        <f t="shared" si="96"/>
        <v>34</v>
      </c>
      <c r="AK34" s="5">
        <f t="shared" si="96"/>
        <v>35</v>
      </c>
      <c r="AL34" s="5">
        <f t="shared" si="96"/>
        <v>36</v>
      </c>
      <c r="AM34" s="5">
        <f t="shared" si="96"/>
        <v>37</v>
      </c>
      <c r="AN34" s="5">
        <f t="shared" si="96"/>
        <v>38</v>
      </c>
      <c r="AO34" s="5">
        <f t="shared" si="96"/>
        <v>39</v>
      </c>
      <c r="AP34" s="5">
        <f t="shared" si="96"/>
        <v>40</v>
      </c>
      <c r="AQ34" s="5">
        <f t="shared" si="96"/>
        <v>41</v>
      </c>
      <c r="AR34" s="5">
        <f t="shared" si="96"/>
        <v>42</v>
      </c>
      <c r="AS34" s="5">
        <f t="shared" si="96"/>
        <v>43</v>
      </c>
      <c r="AT34" s="5">
        <f t="shared" si="96"/>
        <v>44</v>
      </c>
      <c r="AU34" s="5">
        <f t="shared" si="96"/>
        <v>45</v>
      </c>
      <c r="AV34" s="5">
        <f t="shared" si="96"/>
        <v>46</v>
      </c>
      <c r="AW34" s="5">
        <f t="shared" si="96"/>
        <v>47</v>
      </c>
      <c r="AX34" s="5">
        <f t="shared" si="96"/>
        <v>48</v>
      </c>
      <c r="AY34" s="5">
        <f t="shared" si="96"/>
        <v>49</v>
      </c>
      <c r="AZ34" s="5">
        <f t="shared" si="96"/>
        <v>50</v>
      </c>
    </row>
    <row r="35" spans="1:56" x14ac:dyDescent="0.25">
      <c r="A35" s="7" t="s">
        <v>1</v>
      </c>
      <c r="B35" s="7" t="s">
        <v>14</v>
      </c>
      <c r="C35" s="16" t="s">
        <v>6</v>
      </c>
      <c r="D35" s="16" t="s">
        <v>6</v>
      </c>
      <c r="E35" s="16" t="s">
        <v>6</v>
      </c>
      <c r="F35" s="16" t="s">
        <v>6</v>
      </c>
      <c r="G35" s="20" t="s">
        <v>39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16" t="s">
        <v>6</v>
      </c>
      <c r="S35" s="17" t="s">
        <v>8</v>
      </c>
      <c r="T35" s="7"/>
      <c r="U35" s="7"/>
      <c r="V35" s="7"/>
      <c r="W35" s="7"/>
      <c r="X35" s="7"/>
      <c r="Y35" s="7"/>
      <c r="Z35" s="7"/>
      <c r="AA35" s="16" t="s">
        <v>6</v>
      </c>
      <c r="AB35" s="16" t="s">
        <v>6</v>
      </c>
      <c r="AC35" s="16" t="s">
        <v>6</v>
      </c>
      <c r="AD35" s="17" t="s">
        <v>8</v>
      </c>
      <c r="AE35" s="7"/>
      <c r="AF35" s="7"/>
      <c r="AG35" s="7"/>
      <c r="AH35" s="7"/>
      <c r="AI35" s="7"/>
      <c r="AJ35" s="7"/>
      <c r="AK35" s="7"/>
      <c r="AL35" s="7"/>
      <c r="AM35" s="7"/>
      <c r="AN35" s="16" t="s">
        <v>6</v>
      </c>
      <c r="AO35" s="16" t="s">
        <v>6</v>
      </c>
      <c r="AP35" s="16" t="s">
        <v>6</v>
      </c>
      <c r="AQ35" s="16" t="s">
        <v>6</v>
      </c>
      <c r="AR35" s="18" t="s">
        <v>10</v>
      </c>
      <c r="AS35" s="7"/>
      <c r="AT35" s="7"/>
      <c r="AU35" s="7"/>
      <c r="AV35" s="7"/>
      <c r="AW35" s="7"/>
      <c r="AX35" s="7"/>
      <c r="AY35" s="7"/>
      <c r="AZ35" s="7"/>
      <c r="BD35" s="4" t="s">
        <v>24</v>
      </c>
    </row>
    <row r="36" spans="1:56" x14ac:dyDescent="0.25">
      <c r="A36" s="7" t="s">
        <v>2</v>
      </c>
      <c r="B36" s="7" t="s">
        <v>15</v>
      </c>
      <c r="C36" s="7"/>
      <c r="D36" s="7"/>
      <c r="E36" s="7"/>
      <c r="F36" s="7"/>
      <c r="G36" s="16" t="s">
        <v>6</v>
      </c>
      <c r="H36" s="16" t="s">
        <v>6</v>
      </c>
      <c r="I36" s="17" t="s">
        <v>8</v>
      </c>
      <c r="J36" s="17" t="s">
        <v>8</v>
      </c>
      <c r="K36" s="17" t="s">
        <v>8</v>
      </c>
      <c r="L36" s="7"/>
      <c r="M36" s="7"/>
      <c r="N36" s="7"/>
      <c r="O36" s="7"/>
      <c r="P36" s="7"/>
      <c r="Q36" s="7"/>
      <c r="R36" s="7"/>
      <c r="S36" s="16" t="s">
        <v>6</v>
      </c>
      <c r="T36" s="16" t="s">
        <v>6</v>
      </c>
      <c r="U36" s="16" t="s">
        <v>6</v>
      </c>
      <c r="V36" s="17" t="s">
        <v>8</v>
      </c>
      <c r="W36" s="17" t="s">
        <v>8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6" t="s">
        <v>6</v>
      </c>
      <c r="AI36" s="16" t="s">
        <v>6</v>
      </c>
      <c r="AJ36" s="18" t="s">
        <v>10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D36" s="4" t="s">
        <v>24</v>
      </c>
    </row>
    <row r="37" spans="1:56" x14ac:dyDescent="0.25">
      <c r="A37" s="7" t="s">
        <v>3</v>
      </c>
      <c r="B37" s="7" t="s">
        <v>15</v>
      </c>
      <c r="C37" s="7"/>
      <c r="D37" s="7"/>
      <c r="E37" s="7"/>
      <c r="F37" s="7"/>
      <c r="G37" s="7"/>
      <c r="H37" s="7"/>
      <c r="I37" s="16" t="s">
        <v>6</v>
      </c>
      <c r="J37" s="16" t="s">
        <v>6</v>
      </c>
      <c r="K37" s="16" t="s">
        <v>6</v>
      </c>
      <c r="L37" s="16" t="s">
        <v>6</v>
      </c>
      <c r="M37" s="17" t="s">
        <v>8</v>
      </c>
      <c r="N37" s="17" t="s">
        <v>8</v>
      </c>
      <c r="O37" s="7"/>
      <c r="P37" s="7"/>
      <c r="Q37" s="7"/>
      <c r="R37" s="7"/>
      <c r="S37" s="7"/>
      <c r="T37" s="7"/>
      <c r="U37" s="7"/>
      <c r="V37" s="16" t="s">
        <v>6</v>
      </c>
      <c r="W37" s="16" t="s">
        <v>6</v>
      </c>
      <c r="X37" s="16" t="s">
        <v>6</v>
      </c>
      <c r="Y37" s="16" t="s">
        <v>6</v>
      </c>
      <c r="Z37" s="17" t="s">
        <v>8</v>
      </c>
      <c r="AA37" s="17" t="s">
        <v>8</v>
      </c>
      <c r="AB37" s="17" t="s">
        <v>8</v>
      </c>
      <c r="AC37" s="7"/>
      <c r="AD37" s="7"/>
      <c r="AE37" s="7"/>
      <c r="AF37" s="7"/>
      <c r="AG37" s="7"/>
      <c r="AH37" s="7"/>
      <c r="AI37" s="7"/>
      <c r="AJ37" s="16" t="s">
        <v>6</v>
      </c>
      <c r="AK37" s="18" t="s">
        <v>10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D37" s="4" t="s">
        <v>24</v>
      </c>
    </row>
    <row r="38" spans="1:56" x14ac:dyDescent="0.25">
      <c r="A38" s="7" t="s">
        <v>4</v>
      </c>
      <c r="B38" s="7" t="s">
        <v>16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16" t="s">
        <v>6</v>
      </c>
      <c r="N38" s="16" t="s">
        <v>6</v>
      </c>
      <c r="O38" s="17" t="s">
        <v>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16" t="s">
        <v>6</v>
      </c>
      <c r="AA38" s="17" t="s">
        <v>8</v>
      </c>
      <c r="AB38" s="17" t="s">
        <v>8</v>
      </c>
      <c r="AC38" s="7"/>
      <c r="AD38" s="7"/>
      <c r="AE38" s="7"/>
      <c r="AF38" s="7"/>
      <c r="AG38" s="7"/>
      <c r="AH38" s="7"/>
      <c r="AI38" s="7"/>
      <c r="AJ38" s="7"/>
      <c r="AK38" s="16" t="s">
        <v>6</v>
      </c>
      <c r="AL38" s="16" t="s">
        <v>6</v>
      </c>
      <c r="AM38" s="16" t="s">
        <v>6</v>
      </c>
      <c r="AN38" s="18" t="s">
        <v>10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D38" s="4" t="s">
        <v>24</v>
      </c>
    </row>
    <row r="39" spans="1:56" x14ac:dyDescent="0.25">
      <c r="A39" s="7" t="s">
        <v>5</v>
      </c>
      <c r="B39" s="7" t="s">
        <v>17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6" t="s">
        <v>6</v>
      </c>
      <c r="P39" s="16" t="s">
        <v>6</v>
      </c>
      <c r="Q39" s="16" t="s">
        <v>6</v>
      </c>
      <c r="R39" s="17" t="s">
        <v>8</v>
      </c>
      <c r="S39" s="17" t="s">
        <v>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16" t="s">
        <v>6</v>
      </c>
      <c r="AE39" s="16" t="s">
        <v>6</v>
      </c>
      <c r="AF39" s="16" t="s">
        <v>6</v>
      </c>
      <c r="AG39" s="16" t="s">
        <v>6</v>
      </c>
      <c r="AH39" s="17" t="s">
        <v>8</v>
      </c>
      <c r="AI39" s="17" t="s">
        <v>8</v>
      </c>
      <c r="AJ39" s="17" t="s">
        <v>8</v>
      </c>
      <c r="AK39" s="17" t="s">
        <v>8</v>
      </c>
      <c r="AL39" s="17" t="s">
        <v>8</v>
      </c>
      <c r="AM39" s="7"/>
      <c r="AN39" s="7"/>
      <c r="AO39" s="7"/>
      <c r="AP39" s="7"/>
      <c r="AQ39" s="7"/>
      <c r="AR39" s="16" t="s">
        <v>6</v>
      </c>
      <c r="AS39" s="16" t="s">
        <v>6</v>
      </c>
      <c r="AT39" s="16" t="s">
        <v>6</v>
      </c>
      <c r="AU39" s="16" t="s">
        <v>6</v>
      </c>
      <c r="AV39" s="18" t="s">
        <v>10</v>
      </c>
      <c r="AW39" s="7"/>
      <c r="AX39" s="7"/>
      <c r="AY39" s="7"/>
      <c r="AZ39" s="7"/>
      <c r="BD39" s="4" t="s">
        <v>24</v>
      </c>
    </row>
    <row r="40" spans="1:56" x14ac:dyDescent="0.25">
      <c r="A40" s="6" t="s">
        <v>12</v>
      </c>
      <c r="B40" s="15" t="s">
        <v>40</v>
      </c>
    </row>
    <row r="42" spans="1:56" x14ac:dyDescent="0.25">
      <c r="A42" s="10" t="s">
        <v>37</v>
      </c>
      <c r="U42" s="14"/>
      <c r="V42" s="14"/>
    </row>
    <row r="43" spans="1:56" x14ac:dyDescent="0.25">
      <c r="A43" s="5" t="s">
        <v>0</v>
      </c>
      <c r="B43" s="5"/>
      <c r="C43" s="5">
        <v>1</v>
      </c>
      <c r="D43" s="5">
        <v>2</v>
      </c>
      <c r="E43" s="5">
        <v>3</v>
      </c>
      <c r="F43" s="5">
        <f>+E43+1</f>
        <v>4</v>
      </c>
      <c r="G43" s="5">
        <f t="shared" ref="G43" si="97">+F43+1</f>
        <v>5</v>
      </c>
      <c r="H43" s="5">
        <f t="shared" ref="H43" si="98">+G43+1</f>
        <v>6</v>
      </c>
      <c r="I43" s="5">
        <f t="shared" ref="I43" si="99">+H43+1</f>
        <v>7</v>
      </c>
      <c r="J43" s="5">
        <f t="shared" ref="J43" si="100">+I43+1</f>
        <v>8</v>
      </c>
      <c r="K43" s="5">
        <f t="shared" ref="K43" si="101">+J43+1</f>
        <v>9</v>
      </c>
      <c r="L43" s="5">
        <f t="shared" ref="L43" si="102">+K43+1</f>
        <v>10</v>
      </c>
      <c r="M43" s="5">
        <f t="shared" ref="M43" si="103">+L43+1</f>
        <v>11</v>
      </c>
      <c r="N43" s="5">
        <f t="shared" ref="N43" si="104">+M43+1</f>
        <v>12</v>
      </c>
      <c r="O43" s="5">
        <f t="shared" ref="O43" si="105">+N43+1</f>
        <v>13</v>
      </c>
      <c r="P43" s="5">
        <f t="shared" ref="P43" si="106">+O43+1</f>
        <v>14</v>
      </c>
      <c r="Q43" s="5">
        <f t="shared" ref="Q43" si="107">+P43+1</f>
        <v>15</v>
      </c>
      <c r="R43" s="5">
        <f t="shared" ref="R43" si="108">+Q43+1</f>
        <v>16</v>
      </c>
      <c r="S43" s="5">
        <f t="shared" ref="S43" si="109">+R43+1</f>
        <v>17</v>
      </c>
      <c r="T43" s="5">
        <f t="shared" ref="T43" si="110">+S43+1</f>
        <v>18</v>
      </c>
      <c r="U43" s="5">
        <f t="shared" ref="U43" si="111">+T43+1</f>
        <v>19</v>
      </c>
      <c r="V43" s="5">
        <f t="shared" ref="V43" si="112">+U43+1</f>
        <v>20</v>
      </c>
      <c r="W43" s="5">
        <f t="shared" ref="W43" si="113">+V43+1</f>
        <v>21</v>
      </c>
      <c r="X43" s="5">
        <f t="shared" ref="X43" si="114">+W43+1</f>
        <v>22</v>
      </c>
      <c r="Y43" s="5">
        <f t="shared" ref="Y43" si="115">+X43+1</f>
        <v>23</v>
      </c>
      <c r="Z43" s="5">
        <f t="shared" ref="Z43" si="116">+Y43+1</f>
        <v>24</v>
      </c>
      <c r="AA43" s="5">
        <f t="shared" ref="AA43" si="117">+Z43+1</f>
        <v>25</v>
      </c>
      <c r="AB43" s="5">
        <f t="shared" ref="AB43" si="118">+AA43+1</f>
        <v>26</v>
      </c>
      <c r="AC43" s="5">
        <f t="shared" ref="AC43" si="119">+AB43+1</f>
        <v>27</v>
      </c>
      <c r="AD43" s="5">
        <f>+AC43+1</f>
        <v>28</v>
      </c>
      <c r="AE43" s="5">
        <f>+AD43+1</f>
        <v>29</v>
      </c>
      <c r="AF43" s="5">
        <f>+AE43+1</f>
        <v>30</v>
      </c>
      <c r="AG43" s="5">
        <f>+AF43+1</f>
        <v>31</v>
      </c>
      <c r="AH43" s="5">
        <f t="shared" ref="AH43:AZ43" si="120">+AG43+1</f>
        <v>32</v>
      </c>
      <c r="AI43" s="5">
        <f t="shared" si="120"/>
        <v>33</v>
      </c>
      <c r="AJ43" s="5">
        <f t="shared" si="120"/>
        <v>34</v>
      </c>
      <c r="AK43" s="5">
        <f t="shared" si="120"/>
        <v>35</v>
      </c>
      <c r="AL43" s="5">
        <f t="shared" si="120"/>
        <v>36</v>
      </c>
      <c r="AM43" s="5">
        <f t="shared" si="120"/>
        <v>37</v>
      </c>
      <c r="AN43" s="5">
        <f t="shared" si="120"/>
        <v>38</v>
      </c>
      <c r="AO43" s="5">
        <f t="shared" si="120"/>
        <v>39</v>
      </c>
      <c r="AP43" s="5">
        <f t="shared" si="120"/>
        <v>40</v>
      </c>
      <c r="AQ43" s="5">
        <f t="shared" si="120"/>
        <v>41</v>
      </c>
      <c r="AR43" s="5">
        <f t="shared" si="120"/>
        <v>42</v>
      </c>
      <c r="AS43" s="5">
        <f t="shared" si="120"/>
        <v>43</v>
      </c>
      <c r="AT43" s="5">
        <f t="shared" si="120"/>
        <v>44</v>
      </c>
      <c r="AU43" s="5">
        <f t="shared" si="120"/>
        <v>45</v>
      </c>
      <c r="AV43" s="5">
        <f t="shared" si="120"/>
        <v>46</v>
      </c>
      <c r="AW43" s="5">
        <f t="shared" si="120"/>
        <v>47</v>
      </c>
      <c r="AX43" s="5">
        <f t="shared" si="120"/>
        <v>48</v>
      </c>
      <c r="AY43" s="5">
        <f t="shared" si="120"/>
        <v>49</v>
      </c>
      <c r="AZ43" s="5">
        <f t="shared" si="120"/>
        <v>50</v>
      </c>
    </row>
    <row r="44" spans="1:56" x14ac:dyDescent="0.25">
      <c r="A44" s="7" t="s">
        <v>1</v>
      </c>
      <c r="B44" s="7" t="s">
        <v>14</v>
      </c>
      <c r="C44" s="16" t="s">
        <v>6</v>
      </c>
      <c r="D44" s="16" t="s">
        <v>6</v>
      </c>
      <c r="E44" s="20" t="s">
        <v>39</v>
      </c>
      <c r="F44" s="7"/>
      <c r="G44" s="7"/>
      <c r="H44" s="7"/>
      <c r="I44" s="7"/>
      <c r="J44" s="7"/>
      <c r="K44" s="16" t="s">
        <v>6</v>
      </c>
      <c r="L44" s="16" t="s">
        <v>6</v>
      </c>
      <c r="M44" s="20" t="s">
        <v>39</v>
      </c>
      <c r="N44" s="7"/>
      <c r="O44" s="7"/>
      <c r="P44" s="7"/>
      <c r="Q44" s="7"/>
      <c r="R44" s="7"/>
      <c r="S44" s="7"/>
      <c r="T44" s="16" t="s">
        <v>6</v>
      </c>
      <c r="U44" s="17" t="s">
        <v>8</v>
      </c>
      <c r="V44" s="7"/>
      <c r="W44" s="7"/>
      <c r="X44" s="7"/>
      <c r="Y44" s="16" t="s">
        <v>6</v>
      </c>
      <c r="Z44" s="16" t="s">
        <v>6</v>
      </c>
      <c r="AA44" s="20" t="s">
        <v>39</v>
      </c>
      <c r="AB44" s="7"/>
      <c r="AC44" s="7"/>
      <c r="AD44" s="7"/>
      <c r="AE44" s="7"/>
      <c r="AF44" s="7"/>
      <c r="AG44" s="7"/>
      <c r="AH44" s="7"/>
      <c r="AI44" s="16" t="s">
        <v>6</v>
      </c>
      <c r="AJ44" s="17" t="s">
        <v>8</v>
      </c>
      <c r="AK44" s="7"/>
      <c r="AL44" s="7"/>
      <c r="AM44" s="7"/>
      <c r="AN44" s="16" t="s">
        <v>6</v>
      </c>
      <c r="AO44" s="16" t="s">
        <v>6</v>
      </c>
      <c r="AP44" s="16" t="s">
        <v>6</v>
      </c>
      <c r="AQ44" s="16" t="s">
        <v>6</v>
      </c>
      <c r="AR44" s="18" t="s">
        <v>10</v>
      </c>
      <c r="AS44" s="7"/>
      <c r="AT44" s="7"/>
      <c r="AU44" s="7"/>
      <c r="AV44" s="7"/>
      <c r="AW44" s="7"/>
      <c r="AX44" s="7"/>
      <c r="AY44" s="7"/>
      <c r="AZ44" s="7"/>
      <c r="BD44" s="4" t="s">
        <v>24</v>
      </c>
    </row>
    <row r="45" spans="1:56" x14ac:dyDescent="0.25">
      <c r="A45" s="7" t="s">
        <v>2</v>
      </c>
      <c r="B45" s="7" t="s">
        <v>15</v>
      </c>
      <c r="C45" s="7"/>
      <c r="D45" s="7"/>
      <c r="E45" s="16" t="s">
        <v>6</v>
      </c>
      <c r="F45" s="16" t="s">
        <v>6</v>
      </c>
      <c r="G45" s="17" t="s">
        <v>8</v>
      </c>
      <c r="H45" s="17" t="s">
        <v>8</v>
      </c>
      <c r="I45" s="17" t="s">
        <v>8</v>
      </c>
      <c r="J45" s="7"/>
      <c r="K45" s="7"/>
      <c r="L45" s="7"/>
      <c r="M45" s="7"/>
      <c r="N45" s="7"/>
      <c r="O45" s="7"/>
      <c r="P45" s="7"/>
      <c r="Q45" s="16" t="s">
        <v>6</v>
      </c>
      <c r="R45" s="16" t="s">
        <v>6</v>
      </c>
      <c r="S45" s="20" t="s">
        <v>39</v>
      </c>
      <c r="T45" s="7"/>
      <c r="U45" s="7"/>
      <c r="V45" s="7"/>
      <c r="W45" s="7"/>
      <c r="X45" s="16" t="s">
        <v>6</v>
      </c>
      <c r="Y45" s="17" t="s">
        <v>8</v>
      </c>
      <c r="Z45" s="17" t="s">
        <v>8</v>
      </c>
      <c r="AA45" s="7"/>
      <c r="AB45" s="7"/>
      <c r="AC45" s="7"/>
      <c r="AD45" s="7"/>
      <c r="AE45" s="7"/>
      <c r="AF45" s="7"/>
      <c r="AG45" s="16" t="s">
        <v>6</v>
      </c>
      <c r="AH45" s="16" t="s">
        <v>6</v>
      </c>
      <c r="AI45" s="18" t="s">
        <v>10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D45" s="4" t="s">
        <v>24</v>
      </c>
    </row>
    <row r="46" spans="1:56" x14ac:dyDescent="0.25">
      <c r="A46" s="7" t="s">
        <v>3</v>
      </c>
      <c r="B46" s="7" t="s">
        <v>15</v>
      </c>
      <c r="C46" s="7"/>
      <c r="D46" s="7"/>
      <c r="E46" s="7"/>
      <c r="F46" s="7"/>
      <c r="G46" s="16" t="s">
        <v>6</v>
      </c>
      <c r="H46" s="16" t="s">
        <v>6</v>
      </c>
      <c r="I46" s="20" t="s">
        <v>39</v>
      </c>
      <c r="J46" s="7"/>
      <c r="K46" s="7"/>
      <c r="L46" s="7"/>
      <c r="M46" s="7"/>
      <c r="N46" s="7"/>
      <c r="O46" s="16" t="s">
        <v>6</v>
      </c>
      <c r="P46" s="16" t="s">
        <v>6</v>
      </c>
      <c r="Q46" s="17" t="s">
        <v>8</v>
      </c>
      <c r="R46" s="17" t="s">
        <v>8</v>
      </c>
      <c r="S46" s="7"/>
      <c r="T46" s="7"/>
      <c r="U46" s="7"/>
      <c r="V46" s="16" t="s">
        <v>6</v>
      </c>
      <c r="W46" s="16" t="s">
        <v>6</v>
      </c>
      <c r="X46" s="20" t="s">
        <v>39</v>
      </c>
      <c r="Y46" s="7"/>
      <c r="Z46" s="7"/>
      <c r="AA46" s="7"/>
      <c r="AB46" s="7"/>
      <c r="AC46" s="7"/>
      <c r="AD46" s="7"/>
      <c r="AE46" s="16" t="s">
        <v>6</v>
      </c>
      <c r="AF46" s="16" t="s">
        <v>6</v>
      </c>
      <c r="AG46" s="17" t="s">
        <v>8</v>
      </c>
      <c r="AH46" s="17" t="s">
        <v>8</v>
      </c>
      <c r="AI46" s="17" t="s">
        <v>8</v>
      </c>
      <c r="AJ46" s="7"/>
      <c r="AK46" s="7"/>
      <c r="AL46" s="7"/>
      <c r="AM46" s="16" t="s">
        <v>6</v>
      </c>
      <c r="AN46" s="18" t="s">
        <v>10</v>
      </c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D46" s="4" t="s">
        <v>24</v>
      </c>
    </row>
    <row r="47" spans="1:56" x14ac:dyDescent="0.25">
      <c r="A47" s="7" t="s">
        <v>4</v>
      </c>
      <c r="B47" s="7" t="s">
        <v>16</v>
      </c>
      <c r="C47" s="7"/>
      <c r="D47" s="7"/>
      <c r="E47" s="7"/>
      <c r="F47" s="7"/>
      <c r="G47" s="7"/>
      <c r="H47" s="7"/>
      <c r="I47" s="16" t="s">
        <v>6</v>
      </c>
      <c r="J47" s="16" t="s">
        <v>6</v>
      </c>
      <c r="K47" s="17" t="s">
        <v>8</v>
      </c>
      <c r="L47" s="7"/>
      <c r="M47" s="7"/>
      <c r="N47" s="7"/>
      <c r="O47" s="7"/>
      <c r="P47" s="7"/>
      <c r="Q47" s="7"/>
      <c r="R47" s="7"/>
      <c r="S47" s="16" t="s">
        <v>6</v>
      </c>
      <c r="T47" s="17" t="s">
        <v>8</v>
      </c>
      <c r="U47" s="17" t="s">
        <v>8</v>
      </c>
      <c r="V47" s="7"/>
      <c r="W47" s="7"/>
      <c r="X47" s="7"/>
      <c r="Y47" s="7"/>
      <c r="Z47" s="7"/>
      <c r="AA47" s="16" t="s">
        <v>6</v>
      </c>
      <c r="AB47" s="16" t="s">
        <v>6</v>
      </c>
      <c r="AC47" s="20" t="s">
        <v>39</v>
      </c>
      <c r="AD47" s="7"/>
      <c r="AE47" s="7"/>
      <c r="AF47" s="7"/>
      <c r="AG47" s="7"/>
      <c r="AH47" s="7"/>
      <c r="AI47" s="7"/>
      <c r="AJ47" s="16" t="s">
        <v>6</v>
      </c>
      <c r="AK47" s="18" t="s">
        <v>10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D47" s="4" t="s">
        <v>24</v>
      </c>
    </row>
    <row r="48" spans="1:56" x14ac:dyDescent="0.25">
      <c r="A48" s="7" t="s">
        <v>5</v>
      </c>
      <c r="B48" s="7" t="s">
        <v>17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16" t="s">
        <v>6</v>
      </c>
      <c r="N48" s="16" t="s">
        <v>6</v>
      </c>
      <c r="O48" s="20" t="s">
        <v>39</v>
      </c>
      <c r="P48" s="7"/>
      <c r="Q48" s="7"/>
      <c r="R48" s="7"/>
      <c r="S48" s="7"/>
      <c r="T48" s="7"/>
      <c r="U48" s="16" t="s">
        <v>6</v>
      </c>
      <c r="V48" s="17" t="s">
        <v>8</v>
      </c>
      <c r="W48" s="17" t="s">
        <v>8</v>
      </c>
      <c r="X48" s="7"/>
      <c r="Y48" s="7"/>
      <c r="Z48" s="7"/>
      <c r="AA48" s="7"/>
      <c r="AB48" s="7"/>
      <c r="AC48" s="16" t="s">
        <v>6</v>
      </c>
      <c r="AD48" s="16" t="s">
        <v>6</v>
      </c>
      <c r="AE48" s="20" t="s">
        <v>39</v>
      </c>
      <c r="AF48" s="7"/>
      <c r="AG48" s="7"/>
      <c r="AH48" s="7"/>
      <c r="AI48" s="7"/>
      <c r="AJ48" s="7"/>
      <c r="AK48" s="16" t="s">
        <v>6</v>
      </c>
      <c r="AL48" s="16" t="s">
        <v>6</v>
      </c>
      <c r="AM48" s="17" t="s">
        <v>8</v>
      </c>
      <c r="AN48" s="17" t="s">
        <v>8</v>
      </c>
      <c r="AO48" s="17" t="s">
        <v>8</v>
      </c>
      <c r="AP48" s="17" t="s">
        <v>8</v>
      </c>
      <c r="AQ48" s="17" t="s">
        <v>8</v>
      </c>
      <c r="AR48" s="16" t="s">
        <v>6</v>
      </c>
      <c r="AS48" s="16" t="s">
        <v>6</v>
      </c>
      <c r="AT48" s="16" t="s">
        <v>6</v>
      </c>
      <c r="AU48" s="16" t="s">
        <v>6</v>
      </c>
      <c r="AV48" s="18" t="s">
        <v>10</v>
      </c>
      <c r="AW48" s="7"/>
      <c r="AX48" s="7"/>
      <c r="AY48" s="7"/>
      <c r="AZ48" s="7"/>
      <c r="BD48" s="4" t="s">
        <v>24</v>
      </c>
    </row>
    <row r="49" spans="1:56" x14ac:dyDescent="0.25">
      <c r="A49" s="6" t="s">
        <v>12</v>
      </c>
      <c r="B49" s="15" t="s">
        <v>41</v>
      </c>
    </row>
    <row r="51" spans="1:56" x14ac:dyDescent="0.25">
      <c r="A51" s="10" t="s">
        <v>36</v>
      </c>
      <c r="U51" s="14"/>
      <c r="V51" s="14"/>
    </row>
    <row r="52" spans="1:56" x14ac:dyDescent="0.25">
      <c r="A52" s="5" t="s">
        <v>0</v>
      </c>
      <c r="B52" s="5"/>
      <c r="C52" s="5">
        <v>1</v>
      </c>
      <c r="D52" s="5">
        <v>2</v>
      </c>
      <c r="E52" s="5">
        <v>3</v>
      </c>
      <c r="F52" s="5">
        <f>+E52+1</f>
        <v>4</v>
      </c>
      <c r="G52" s="5">
        <f t="shared" ref="G52" si="121">+F52+1</f>
        <v>5</v>
      </c>
      <c r="H52" s="5">
        <f t="shared" ref="H52" si="122">+G52+1</f>
        <v>6</v>
      </c>
      <c r="I52" s="5">
        <f t="shared" ref="I52" si="123">+H52+1</f>
        <v>7</v>
      </c>
      <c r="J52" s="5">
        <f t="shared" ref="J52" si="124">+I52+1</f>
        <v>8</v>
      </c>
      <c r="K52" s="5">
        <f t="shared" ref="K52" si="125">+J52+1</f>
        <v>9</v>
      </c>
      <c r="L52" s="5">
        <f t="shared" ref="L52" si="126">+K52+1</f>
        <v>10</v>
      </c>
      <c r="M52" s="5">
        <f t="shared" ref="M52" si="127">+L52+1</f>
        <v>11</v>
      </c>
      <c r="N52" s="5">
        <f t="shared" ref="N52" si="128">+M52+1</f>
        <v>12</v>
      </c>
      <c r="O52" s="5">
        <f t="shared" ref="O52" si="129">+N52+1</f>
        <v>13</v>
      </c>
      <c r="P52" s="5">
        <f t="shared" ref="P52" si="130">+O52+1</f>
        <v>14</v>
      </c>
      <c r="Q52" s="5">
        <f t="shared" ref="Q52" si="131">+P52+1</f>
        <v>15</v>
      </c>
      <c r="R52" s="5">
        <f t="shared" ref="R52" si="132">+Q52+1</f>
        <v>16</v>
      </c>
      <c r="S52" s="5">
        <f t="shared" ref="S52" si="133">+R52+1</f>
        <v>17</v>
      </c>
      <c r="T52" s="5">
        <f t="shared" ref="T52" si="134">+S52+1</f>
        <v>18</v>
      </c>
      <c r="U52" s="5">
        <f t="shared" ref="U52" si="135">+T52+1</f>
        <v>19</v>
      </c>
      <c r="V52" s="5">
        <f t="shared" ref="V52" si="136">+U52+1</f>
        <v>20</v>
      </c>
      <c r="W52" s="5">
        <f t="shared" ref="W52" si="137">+V52+1</f>
        <v>21</v>
      </c>
      <c r="X52" s="5">
        <f t="shared" ref="X52" si="138">+W52+1</f>
        <v>22</v>
      </c>
      <c r="Y52" s="5">
        <f t="shared" ref="Y52" si="139">+X52+1</f>
        <v>23</v>
      </c>
      <c r="Z52" s="5">
        <f t="shared" ref="Z52" si="140">+Y52+1</f>
        <v>24</v>
      </c>
      <c r="AA52" s="5">
        <f t="shared" ref="AA52" si="141">+Z52+1</f>
        <v>25</v>
      </c>
      <c r="AB52" s="5">
        <f t="shared" ref="AB52" si="142">+AA52+1</f>
        <v>26</v>
      </c>
      <c r="AC52" s="5">
        <f t="shared" ref="AC52" si="143">+AB52+1</f>
        <v>27</v>
      </c>
      <c r="AD52" s="5">
        <f>+AC52+1</f>
        <v>28</v>
      </c>
      <c r="AE52" s="5">
        <f>+AD52+1</f>
        <v>29</v>
      </c>
      <c r="AF52" s="5">
        <f>+AE52+1</f>
        <v>30</v>
      </c>
      <c r="AG52" s="5">
        <f>+AF52+1</f>
        <v>31</v>
      </c>
      <c r="AH52" s="5">
        <f t="shared" ref="AH52:AZ52" si="144">+AG52+1</f>
        <v>32</v>
      </c>
      <c r="AI52" s="5">
        <f t="shared" si="144"/>
        <v>33</v>
      </c>
      <c r="AJ52" s="5">
        <f t="shared" si="144"/>
        <v>34</v>
      </c>
      <c r="AK52" s="5">
        <f t="shared" si="144"/>
        <v>35</v>
      </c>
      <c r="AL52" s="5">
        <f t="shared" si="144"/>
        <v>36</v>
      </c>
      <c r="AM52" s="5">
        <f t="shared" si="144"/>
        <v>37</v>
      </c>
      <c r="AN52" s="5">
        <f t="shared" si="144"/>
        <v>38</v>
      </c>
      <c r="AO52" s="5">
        <f t="shared" si="144"/>
        <v>39</v>
      </c>
      <c r="AP52" s="5">
        <f t="shared" si="144"/>
        <v>40</v>
      </c>
      <c r="AQ52" s="5">
        <f t="shared" si="144"/>
        <v>41</v>
      </c>
      <c r="AR52" s="5">
        <f t="shared" si="144"/>
        <v>42</v>
      </c>
      <c r="AS52" s="5">
        <f t="shared" si="144"/>
        <v>43</v>
      </c>
      <c r="AT52" s="5">
        <f t="shared" si="144"/>
        <v>44</v>
      </c>
      <c r="AU52" s="5">
        <f t="shared" si="144"/>
        <v>45</v>
      </c>
      <c r="AV52" s="5">
        <f t="shared" si="144"/>
        <v>46</v>
      </c>
      <c r="AW52" s="5">
        <f t="shared" si="144"/>
        <v>47</v>
      </c>
      <c r="AX52" s="5">
        <f t="shared" si="144"/>
        <v>48</v>
      </c>
      <c r="AY52" s="5">
        <f t="shared" si="144"/>
        <v>49</v>
      </c>
      <c r="AZ52" s="5">
        <f t="shared" si="144"/>
        <v>50</v>
      </c>
    </row>
    <row r="53" spans="1:56" x14ac:dyDescent="0.25">
      <c r="A53" s="7" t="s">
        <v>1</v>
      </c>
      <c r="B53" s="7" t="s">
        <v>14</v>
      </c>
      <c r="C53" s="16" t="s">
        <v>6</v>
      </c>
      <c r="D53" s="20" t="s">
        <v>39</v>
      </c>
      <c r="E53" s="7"/>
      <c r="F53" s="16" t="s">
        <v>6</v>
      </c>
      <c r="G53" s="20" t="s">
        <v>39</v>
      </c>
      <c r="H53" s="7"/>
      <c r="I53" s="7"/>
      <c r="J53" s="7"/>
      <c r="K53" s="16" t="s">
        <v>6</v>
      </c>
      <c r="L53" s="20" t="s">
        <v>39</v>
      </c>
      <c r="M53" s="7"/>
      <c r="N53" s="7"/>
      <c r="O53" s="7"/>
      <c r="P53" s="16" t="s">
        <v>6</v>
      </c>
      <c r="Q53" s="20" t="s">
        <v>39</v>
      </c>
      <c r="R53" s="7"/>
      <c r="S53" s="7"/>
      <c r="T53" s="7"/>
      <c r="U53" s="16" t="s">
        <v>6</v>
      </c>
      <c r="V53" s="17" t="s">
        <v>8</v>
      </c>
      <c r="W53" s="7"/>
      <c r="X53" s="7"/>
      <c r="Y53" s="7"/>
      <c r="Z53" s="16" t="s">
        <v>6</v>
      </c>
      <c r="AA53" s="20" t="s">
        <v>39</v>
      </c>
      <c r="AB53" s="7"/>
      <c r="AC53" s="7"/>
      <c r="AD53" s="7"/>
      <c r="AE53" s="16" t="s">
        <v>6</v>
      </c>
      <c r="AF53" s="20" t="s">
        <v>39</v>
      </c>
      <c r="AG53" s="7"/>
      <c r="AH53" s="7"/>
      <c r="AI53" s="7"/>
      <c r="AJ53" s="16" t="s">
        <v>6</v>
      </c>
      <c r="AK53" s="17" t="s">
        <v>8</v>
      </c>
      <c r="AL53" s="7"/>
      <c r="AM53" s="16" t="s">
        <v>6</v>
      </c>
      <c r="AN53" s="16" t="s">
        <v>6</v>
      </c>
      <c r="AO53" s="16" t="s">
        <v>6</v>
      </c>
      <c r="AP53" s="7"/>
      <c r="AQ53" s="16" t="s">
        <v>6</v>
      </c>
      <c r="AR53" s="18" t="s">
        <v>10</v>
      </c>
      <c r="AS53" s="7"/>
      <c r="AT53" s="19"/>
      <c r="AU53" s="7"/>
      <c r="AV53" s="7"/>
      <c r="AW53" s="7"/>
      <c r="AX53" s="7"/>
      <c r="AY53" s="7"/>
      <c r="AZ53" s="7"/>
      <c r="BD53" s="4" t="s">
        <v>24</v>
      </c>
    </row>
    <row r="54" spans="1:56" x14ac:dyDescent="0.25">
      <c r="A54" s="7" t="s">
        <v>2</v>
      </c>
      <c r="B54" s="7" t="s">
        <v>15</v>
      </c>
      <c r="C54" s="7"/>
      <c r="D54" s="16" t="s">
        <v>6</v>
      </c>
      <c r="E54" s="20" t="s">
        <v>39</v>
      </c>
      <c r="F54" s="7"/>
      <c r="G54" s="7"/>
      <c r="H54" s="16" t="s">
        <v>6</v>
      </c>
      <c r="I54" s="17" t="s">
        <v>8</v>
      </c>
      <c r="J54" s="17" t="s">
        <v>8</v>
      </c>
      <c r="K54" s="17" t="s">
        <v>8</v>
      </c>
      <c r="L54" s="7"/>
      <c r="M54" s="7"/>
      <c r="N54" s="7"/>
      <c r="O54" s="16" t="s">
        <v>6</v>
      </c>
      <c r="P54" s="20" t="s">
        <v>39</v>
      </c>
      <c r="Q54" s="7"/>
      <c r="R54" s="7"/>
      <c r="S54" s="7"/>
      <c r="T54" s="16" t="s">
        <v>6</v>
      </c>
      <c r="U54" s="20" t="s">
        <v>39</v>
      </c>
      <c r="V54" s="7"/>
      <c r="W54" s="7"/>
      <c r="X54" s="16" t="s">
        <v>6</v>
      </c>
      <c r="Y54" s="17" t="s">
        <v>8</v>
      </c>
      <c r="Z54" s="17" t="s">
        <v>8</v>
      </c>
      <c r="AA54" s="7"/>
      <c r="AB54" s="7"/>
      <c r="AC54" s="7"/>
      <c r="AD54" s="16" t="s">
        <v>6</v>
      </c>
      <c r="AE54" s="20" t="s">
        <v>39</v>
      </c>
      <c r="AF54" s="7"/>
      <c r="AG54" s="7"/>
      <c r="AH54" s="7"/>
      <c r="AI54" s="16" t="s">
        <v>6</v>
      </c>
      <c r="AJ54" s="18" t="s">
        <v>10</v>
      </c>
      <c r="AK54" s="7"/>
      <c r="AL54" s="7"/>
      <c r="AM54" s="7"/>
      <c r="AN54" s="7"/>
      <c r="AO54" s="7"/>
      <c r="AP54" s="7"/>
      <c r="AQ54" s="7"/>
      <c r="AR54" s="7"/>
      <c r="AS54" s="7"/>
      <c r="AT54" s="19"/>
      <c r="AU54" s="7"/>
      <c r="AV54" s="7"/>
      <c r="AW54" s="7"/>
      <c r="AX54" s="7"/>
      <c r="AY54" s="7"/>
      <c r="AZ54" s="7"/>
      <c r="BD54" s="4" t="s">
        <v>24</v>
      </c>
    </row>
    <row r="55" spans="1:56" x14ac:dyDescent="0.25">
      <c r="A55" s="7" t="s">
        <v>3</v>
      </c>
      <c r="B55" s="7" t="s">
        <v>15</v>
      </c>
      <c r="C55" s="7"/>
      <c r="D55" s="7"/>
      <c r="E55" s="16" t="s">
        <v>6</v>
      </c>
      <c r="F55" s="20" t="s">
        <v>39</v>
      </c>
      <c r="G55" s="7"/>
      <c r="H55" s="7"/>
      <c r="I55" s="7"/>
      <c r="J55" s="16" t="s">
        <v>6</v>
      </c>
      <c r="K55" s="20" t="s">
        <v>39</v>
      </c>
      <c r="L55" s="7"/>
      <c r="M55" s="7"/>
      <c r="N55" s="16" t="s">
        <v>6</v>
      </c>
      <c r="O55" s="20" t="s">
        <v>39</v>
      </c>
      <c r="P55" s="7"/>
      <c r="Q55" s="7"/>
      <c r="R55" s="7"/>
      <c r="S55" s="16" t="s">
        <v>6</v>
      </c>
      <c r="T55" s="17" t="s">
        <v>8</v>
      </c>
      <c r="U55" s="17" t="s">
        <v>8</v>
      </c>
      <c r="V55" s="7"/>
      <c r="W55" s="7"/>
      <c r="X55" s="7"/>
      <c r="Y55" s="16" t="s">
        <v>6</v>
      </c>
      <c r="Z55" s="20" t="s">
        <v>39</v>
      </c>
      <c r="AA55" s="7"/>
      <c r="AB55" s="7"/>
      <c r="AC55" s="16" t="s">
        <v>6</v>
      </c>
      <c r="AD55" s="20" t="s">
        <v>39</v>
      </c>
      <c r="AE55" s="7"/>
      <c r="AF55" s="7"/>
      <c r="AG55" s="7"/>
      <c r="AH55" s="16" t="s">
        <v>6</v>
      </c>
      <c r="AI55" s="20" t="s">
        <v>39</v>
      </c>
      <c r="AJ55" s="7"/>
      <c r="AK55" s="7"/>
      <c r="AL55" s="16" t="s">
        <v>6</v>
      </c>
      <c r="AM55" s="17" t="s">
        <v>8</v>
      </c>
      <c r="AN55" s="17" t="s">
        <v>8</v>
      </c>
      <c r="AO55" s="17" t="s">
        <v>8</v>
      </c>
      <c r="AP55" s="16" t="s">
        <v>6</v>
      </c>
      <c r="AQ55" s="18" t="s">
        <v>10</v>
      </c>
      <c r="AR55" s="7"/>
      <c r="AS55" s="7"/>
      <c r="AT55" s="19"/>
      <c r="AU55" s="7"/>
      <c r="AV55" s="7"/>
      <c r="AW55" s="7"/>
      <c r="AX55" s="7"/>
      <c r="AY55" s="7"/>
      <c r="AZ55" s="7"/>
      <c r="BD55" s="4" t="s">
        <v>24</v>
      </c>
    </row>
    <row r="56" spans="1:56" x14ac:dyDescent="0.25">
      <c r="A56" s="7" t="s">
        <v>4</v>
      </c>
      <c r="B56" s="7" t="s">
        <v>16</v>
      </c>
      <c r="C56" s="7"/>
      <c r="D56" s="7"/>
      <c r="E56" s="7"/>
      <c r="F56" s="7"/>
      <c r="G56" s="16" t="s">
        <v>6</v>
      </c>
      <c r="H56" s="20" t="s">
        <v>39</v>
      </c>
      <c r="I56" s="7"/>
      <c r="J56" s="7"/>
      <c r="K56" s="7"/>
      <c r="L56" s="16" t="s">
        <v>6</v>
      </c>
      <c r="M56" s="17" t="s">
        <v>8</v>
      </c>
      <c r="N56" s="7"/>
      <c r="O56" s="7"/>
      <c r="P56" s="7"/>
      <c r="Q56" s="16" t="s">
        <v>6</v>
      </c>
      <c r="R56" s="17" t="s">
        <v>8</v>
      </c>
      <c r="S56" s="17" t="s">
        <v>8</v>
      </c>
      <c r="T56" s="7"/>
      <c r="U56" s="7"/>
      <c r="V56" s="16" t="s">
        <v>6</v>
      </c>
      <c r="W56" s="20" t="s">
        <v>39</v>
      </c>
      <c r="X56" s="7"/>
      <c r="Y56" s="7"/>
      <c r="Z56" s="7"/>
      <c r="AA56" s="16" t="s">
        <v>6</v>
      </c>
      <c r="AB56" s="20" t="s">
        <v>39</v>
      </c>
      <c r="AC56" s="7"/>
      <c r="AD56" s="7"/>
      <c r="AE56" s="7"/>
      <c r="AF56" s="16" t="s">
        <v>6</v>
      </c>
      <c r="AG56" s="18" t="s">
        <v>10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19"/>
      <c r="AU56" s="7"/>
      <c r="AV56" s="7"/>
      <c r="AW56" s="7"/>
      <c r="AX56" s="7"/>
      <c r="AY56" s="7"/>
      <c r="AZ56" s="7"/>
      <c r="BD56" s="4" t="s">
        <v>24</v>
      </c>
    </row>
    <row r="57" spans="1:56" x14ac:dyDescent="0.25">
      <c r="A57" s="7" t="s">
        <v>5</v>
      </c>
      <c r="B57" s="7" t="s">
        <v>17</v>
      </c>
      <c r="C57" s="7"/>
      <c r="D57" s="7"/>
      <c r="E57" s="7"/>
      <c r="F57" s="7"/>
      <c r="G57" s="7"/>
      <c r="H57" s="7"/>
      <c r="I57" s="16" t="s">
        <v>6</v>
      </c>
      <c r="J57" s="20" t="s">
        <v>39</v>
      </c>
      <c r="K57" s="7"/>
      <c r="L57" s="7"/>
      <c r="M57" s="16" t="s">
        <v>6</v>
      </c>
      <c r="N57" s="20" t="s">
        <v>39</v>
      </c>
      <c r="O57" s="7"/>
      <c r="P57" s="7"/>
      <c r="Q57" s="7"/>
      <c r="R57" s="16" t="s">
        <v>6</v>
      </c>
      <c r="S57" s="17" t="s">
        <v>8</v>
      </c>
      <c r="T57" s="17" t="s">
        <v>8</v>
      </c>
      <c r="U57" s="7"/>
      <c r="V57" s="7"/>
      <c r="W57" s="16" t="s">
        <v>6</v>
      </c>
      <c r="X57" s="20" t="s">
        <v>39</v>
      </c>
      <c r="Y57" s="7"/>
      <c r="Z57" s="7"/>
      <c r="AA57" s="7"/>
      <c r="AB57" s="16" t="s">
        <v>6</v>
      </c>
      <c r="AC57" s="20" t="s">
        <v>39</v>
      </c>
      <c r="AD57" s="7"/>
      <c r="AE57" s="7"/>
      <c r="AF57" s="7"/>
      <c r="AG57" s="16" t="s">
        <v>6</v>
      </c>
      <c r="AH57" s="20" t="s">
        <v>39</v>
      </c>
      <c r="AI57" s="7"/>
      <c r="AJ57" s="7"/>
      <c r="AK57" s="16" t="s">
        <v>6</v>
      </c>
      <c r="AL57" s="17" t="s">
        <v>8</v>
      </c>
      <c r="AM57" s="17" t="s">
        <v>8</v>
      </c>
      <c r="AN57" s="17" t="s">
        <v>8</v>
      </c>
      <c r="AO57" s="17" t="s">
        <v>8</v>
      </c>
      <c r="AP57" s="17" t="s">
        <v>8</v>
      </c>
      <c r="AQ57" s="7"/>
      <c r="AR57" s="16" t="s">
        <v>6</v>
      </c>
      <c r="AS57" s="16" t="s">
        <v>6</v>
      </c>
      <c r="AT57" s="16" t="s">
        <v>6</v>
      </c>
      <c r="AU57" s="16" t="s">
        <v>6</v>
      </c>
      <c r="AV57" s="18" t="s">
        <v>10</v>
      </c>
      <c r="AW57" s="7"/>
      <c r="AX57" s="7"/>
      <c r="AY57" s="7"/>
      <c r="AZ57" s="7"/>
      <c r="BD57" s="4" t="s">
        <v>24</v>
      </c>
    </row>
    <row r="58" spans="1:56" x14ac:dyDescent="0.25">
      <c r="A58" s="6" t="s">
        <v>12</v>
      </c>
      <c r="B58" s="15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Ej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PGP</cp:lastModifiedBy>
  <dcterms:created xsi:type="dcterms:W3CDTF">2020-08-28T12:52:32Z</dcterms:created>
  <dcterms:modified xsi:type="dcterms:W3CDTF">2023-07-20T11:22:00Z</dcterms:modified>
</cp:coreProperties>
</file>