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<sst xmlns="http://schemas.openxmlformats.org/spreadsheetml/2006/main" count="191" uniqueCount="55">
  <si>
    <t>PUNTO 5</t>
  </si>
  <si>
    <t>job</t>
  </si>
  <si>
    <t>llegada</t>
  </si>
  <si>
    <t>Unidades CPU</t>
  </si>
  <si>
    <t>TR</t>
  </si>
  <si>
    <t>TE</t>
  </si>
  <si>
    <t>&gt;1</t>
  </si>
  <si>
    <t>7&lt;</t>
  </si>
  <si>
    <t>&gt;</t>
  </si>
  <si>
    <t>12&lt;</t>
  </si>
  <si>
    <t>4&lt;</t>
  </si>
  <si>
    <t>9&lt;</t>
  </si>
  <si>
    <t>QUEUE</t>
  </si>
  <si>
    <t>27,6</t>
  </si>
  <si>
    <t>18,2</t>
  </si>
  <si>
    <t>21,4</t>
  </si>
  <si>
    <t>15&lt;</t>
  </si>
  <si>
    <t>RR -TF</t>
  </si>
  <si>
    <t>Q=4</t>
  </si>
  <si>
    <t>31,2</t>
  </si>
  <si>
    <t>21,8</t>
  </si>
  <si>
    <t>RR -TV</t>
  </si>
  <si>
    <t>34,6</t>
  </si>
  <si>
    <t>PUNTO 6:</t>
  </si>
  <si>
    <t>(EL PRIMERO NO LO HICE, ARRANDO POR EL SEGUNDO.)</t>
  </si>
  <si>
    <t>II)</t>
  </si>
  <si>
    <t>6&lt;</t>
  </si>
  <si>
    <t>5&lt;</t>
  </si>
  <si>
    <t>2&lt;</t>
  </si>
  <si>
    <t>SJF</t>
  </si>
  <si>
    <t>III)</t>
  </si>
  <si>
    <t>Proceso</t>
  </si>
  <si>
    <t>Llegada</t>
  </si>
  <si>
    <t>CPU</t>
  </si>
  <si>
    <t>Prioridad</t>
  </si>
  <si>
    <t>P1</t>
  </si>
  <si>
    <t>P2</t>
  </si>
  <si>
    <t>P3</t>
  </si>
  <si>
    <t>P4</t>
  </si>
  <si>
    <t>P5</t>
  </si>
  <si>
    <t>RR TV</t>
  </si>
  <si>
    <t>Q=1</t>
  </si>
  <si>
    <t>R Qeue</t>
  </si>
  <si>
    <t>IV)</t>
  </si>
  <si>
    <t>RR</t>
  </si>
  <si>
    <t>Q=6</t>
  </si>
  <si>
    <t>PUNTO 7</t>
  </si>
  <si>
    <t>SRTF</t>
  </si>
  <si>
    <t>PUNTO 8:</t>
  </si>
  <si>
    <t>QUEUE1</t>
  </si>
  <si>
    <t>Apropiativa</t>
  </si>
  <si>
    <t>QUEUE2</t>
  </si>
  <si>
    <t>QUEUE3</t>
  </si>
  <si>
    <t>QUEUE4</t>
  </si>
  <si>
    <t>No apropiativo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</si>
</sst>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color rgb="FF000000"/>
      <name val="Arial"/>
    </font>
    <font>
      <strike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trike/>
      <sz val="11.0"/>
      <color theme="1"/>
      <name val="Calibri"/>
    </font>
    <font>
      <strike/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right" readingOrder="0" vertical="bottom"/>
    </xf>
    <xf borderId="3" fillId="0" fontId="4" numFmtId="0" xfId="0" applyAlignment="1" applyBorder="1" applyFont="1">
      <alignment horizontal="right" readingOrder="0" vertical="bottom"/>
    </xf>
    <xf borderId="4" fillId="0" fontId="4" numFmtId="0" xfId="0" applyAlignment="1" applyBorder="1" applyFont="1">
      <alignment vertical="bottom"/>
    </xf>
    <xf borderId="3" fillId="3" fontId="4" numFmtId="0" xfId="0" applyAlignment="1" applyBorder="1" applyFill="1" applyFont="1">
      <alignment horizontal="right" readingOrder="0" vertical="bottom"/>
    </xf>
    <xf borderId="4" fillId="3" fontId="4" numFmtId="0" xfId="0" applyAlignment="1" applyBorder="1" applyFont="1">
      <alignment horizontal="right" readingOrder="0" vertical="bottom"/>
    </xf>
    <xf borderId="4" fillId="3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vertical="bottom"/>
    </xf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5" fillId="0" fontId="7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horizontal="right" readingOrder="0" vertical="bottom"/>
    </xf>
    <xf borderId="4" fillId="0" fontId="6" numFmtId="0" xfId="0" applyAlignment="1" applyBorder="1" applyFont="1">
      <alignment readingOrder="0" vertical="bottom"/>
    </xf>
    <xf borderId="5" fillId="0" fontId="7" numFmtId="0" xfId="0" applyAlignment="1" applyBorder="1" applyFont="1">
      <alignment horizontal="right" readingOrder="0" vertical="bottom"/>
    </xf>
    <xf borderId="4" fillId="0" fontId="8" numFmtId="0" xfId="0" applyAlignment="1" applyBorder="1" applyFont="1">
      <alignment horizontal="right" readingOrder="0" vertical="bottom"/>
    </xf>
    <xf borderId="4" fillId="0" fontId="9" numFmtId="0" xfId="0" applyAlignment="1" applyBorder="1" applyFont="1">
      <alignment readingOrder="0" vertical="bottom"/>
    </xf>
    <xf borderId="5" fillId="0" fontId="6" numFmtId="0" xfId="0" applyAlignment="1" applyBorder="1" applyFont="1">
      <alignment readingOrder="0" vertical="bottom"/>
    </xf>
    <xf borderId="0" fillId="2" fontId="10" numFmtId="0" xfId="0" applyAlignment="1" applyFont="1">
      <alignment readingOrder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readingOrder="0" vertical="bottom"/>
    </xf>
    <xf borderId="0" fillId="4" fontId="1" numFmtId="0" xfId="0" applyAlignment="1" applyFill="1" applyFont="1">
      <alignment horizontal="left" readingOrder="0"/>
    </xf>
    <xf borderId="4" fillId="0" fontId="8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1" width="4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ht="14.25" customHeight="1">
      <c r="A4" s="6" t="s">
        <v>1</v>
      </c>
      <c r="B4" s="7" t="s">
        <v>2</v>
      </c>
      <c r="C4" s="7" t="s">
        <v>3</v>
      </c>
      <c r="D4" s="8"/>
      <c r="E4" s="8">
        <v>0.0</v>
      </c>
      <c r="F4" s="8">
        <v>1.0</v>
      </c>
      <c r="G4" s="8">
        <v>2.0</v>
      </c>
      <c r="H4" s="8">
        <v>3.0</v>
      </c>
      <c r="I4" s="8">
        <v>4.0</v>
      </c>
      <c r="J4" s="8">
        <v>5.0</v>
      </c>
      <c r="K4" s="8">
        <v>6.0</v>
      </c>
      <c r="L4" s="8">
        <v>7.0</v>
      </c>
      <c r="M4" s="8">
        <v>8.0</v>
      </c>
      <c r="N4" s="8">
        <v>9.0</v>
      </c>
      <c r="O4" s="8">
        <v>10.0</v>
      </c>
      <c r="P4" s="8">
        <v>11.0</v>
      </c>
      <c r="Q4" s="8">
        <v>12.0</v>
      </c>
      <c r="R4" s="8">
        <v>13.0</v>
      </c>
      <c r="S4" s="8">
        <v>14.0</v>
      </c>
      <c r="T4" s="8">
        <v>15.0</v>
      </c>
      <c r="U4" s="8">
        <v>16.0</v>
      </c>
      <c r="V4" s="8">
        <v>17.0</v>
      </c>
      <c r="W4" s="8">
        <v>18.0</v>
      </c>
      <c r="X4" s="8">
        <v>19.0</v>
      </c>
      <c r="Y4" s="8">
        <v>20.0</v>
      </c>
      <c r="Z4" s="8">
        <v>23.0</v>
      </c>
      <c r="AA4" s="8">
        <v>24.0</v>
      </c>
      <c r="AB4" s="8">
        <v>25.0</v>
      </c>
      <c r="AC4" s="8">
        <v>26.0</v>
      </c>
      <c r="AD4" s="8">
        <v>27.0</v>
      </c>
      <c r="AE4" s="8">
        <v>28.0</v>
      </c>
      <c r="AF4" s="8">
        <v>29.0</v>
      </c>
      <c r="AG4" s="8">
        <v>30.0</v>
      </c>
      <c r="AH4" s="8">
        <v>31.0</v>
      </c>
      <c r="AI4" s="8">
        <v>32.0</v>
      </c>
      <c r="AJ4" s="8">
        <v>33.0</v>
      </c>
      <c r="AK4" s="8">
        <v>34.0</v>
      </c>
      <c r="AL4" s="8">
        <v>35.0</v>
      </c>
      <c r="AM4" s="8">
        <v>36.0</v>
      </c>
      <c r="AN4" s="8">
        <v>37.0</v>
      </c>
      <c r="AO4" s="8">
        <v>38.0</v>
      </c>
      <c r="AP4" s="8">
        <v>39.0</v>
      </c>
      <c r="AQ4" s="8">
        <v>40.0</v>
      </c>
      <c r="AR4" s="8">
        <v>41.0</v>
      </c>
      <c r="AS4" s="8">
        <v>42.0</v>
      </c>
      <c r="AT4" s="8">
        <v>43.0</v>
      </c>
      <c r="AU4" s="8">
        <v>44.0</v>
      </c>
      <c r="AV4" s="8">
        <v>45.0</v>
      </c>
      <c r="AW4" s="8">
        <v>46.0</v>
      </c>
      <c r="AX4" s="7" t="s">
        <v>4</v>
      </c>
      <c r="AY4" s="7" t="s">
        <v>5</v>
      </c>
    </row>
    <row r="5">
      <c r="A5" s="9">
        <v>1.0</v>
      </c>
      <c r="B5" s="8">
        <v>0.0</v>
      </c>
      <c r="C5" s="8">
        <v>7.0</v>
      </c>
      <c r="D5" s="7"/>
      <c r="E5" s="7" t="s">
        <v>6</v>
      </c>
      <c r="F5" s="8">
        <v>2.0</v>
      </c>
      <c r="G5" s="8">
        <v>3.0</v>
      </c>
      <c r="H5" s="8">
        <v>4.0</v>
      </c>
      <c r="I5" s="8">
        <v>5.0</v>
      </c>
      <c r="J5" s="8">
        <v>6.0</v>
      </c>
      <c r="K5" s="8" t="s">
        <v>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8">
        <v>7.0</v>
      </c>
      <c r="AY5" s="8">
        <v>0.0</v>
      </c>
    </row>
    <row r="6">
      <c r="A6" s="11">
        <v>2.0</v>
      </c>
      <c r="B6" s="12">
        <v>1.0</v>
      </c>
      <c r="C6" s="12">
        <v>15.0</v>
      </c>
      <c r="D6" s="10"/>
      <c r="E6" s="10"/>
      <c r="F6" s="13" t="s">
        <v>8</v>
      </c>
      <c r="G6" s="10"/>
      <c r="H6" s="10"/>
      <c r="I6" s="10"/>
      <c r="J6" s="10"/>
      <c r="K6" s="10"/>
      <c r="L6" s="12">
        <v>1.0</v>
      </c>
      <c r="M6" s="12">
        <v>2.0</v>
      </c>
      <c r="N6" s="12">
        <v>3.0</v>
      </c>
      <c r="O6" s="12">
        <v>4.0</v>
      </c>
      <c r="P6" s="12">
        <v>5.0</v>
      </c>
      <c r="Q6" s="12">
        <v>6.0</v>
      </c>
      <c r="R6" s="12">
        <v>7.0</v>
      </c>
      <c r="S6" s="12">
        <v>8.0</v>
      </c>
      <c r="T6" s="12">
        <v>9.0</v>
      </c>
      <c r="U6" s="12">
        <v>10.0</v>
      </c>
      <c r="V6" s="12">
        <v>11.0</v>
      </c>
      <c r="W6" s="12">
        <v>12.0</v>
      </c>
      <c r="X6" s="12">
        <v>13.0</v>
      </c>
      <c r="Y6" s="12">
        <v>14.0</v>
      </c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2">
        <v>21.0</v>
      </c>
      <c r="AY6" s="12">
        <v>6.0</v>
      </c>
    </row>
    <row r="7">
      <c r="A7" s="11">
        <v>3.0</v>
      </c>
      <c r="B7" s="12">
        <v>2.0</v>
      </c>
      <c r="C7" s="12">
        <v>12.0</v>
      </c>
      <c r="D7" s="10"/>
      <c r="E7" s="10"/>
      <c r="F7" s="10"/>
      <c r="G7" s="13" t="s">
        <v>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2">
        <v>2.0</v>
      </c>
      <c r="AA7" s="12">
        <v>3.0</v>
      </c>
      <c r="AB7" s="12">
        <v>4.0</v>
      </c>
      <c r="AC7" s="12">
        <v>5.0</v>
      </c>
      <c r="AD7" s="12">
        <v>6.0</v>
      </c>
      <c r="AE7" s="12">
        <v>7.0</v>
      </c>
      <c r="AF7" s="12">
        <v>8.0</v>
      </c>
      <c r="AG7" s="12">
        <v>9.0</v>
      </c>
      <c r="AH7" s="12">
        <v>10.0</v>
      </c>
      <c r="AI7" s="12">
        <v>11.0</v>
      </c>
      <c r="AJ7" s="12" t="s">
        <v>9</v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2">
        <v>32.0</v>
      </c>
      <c r="AY7" s="12">
        <v>20.0</v>
      </c>
    </row>
    <row r="8">
      <c r="A8" s="11">
        <v>4.0</v>
      </c>
      <c r="B8" s="12">
        <v>3.0</v>
      </c>
      <c r="C8" s="12">
        <v>4.0</v>
      </c>
      <c r="D8" s="14"/>
      <c r="E8" s="14"/>
      <c r="F8" s="10"/>
      <c r="G8" s="10"/>
      <c r="H8" s="13" t="s">
        <v>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2">
        <v>1.0</v>
      </c>
      <c r="AL8" s="12">
        <v>2.0</v>
      </c>
      <c r="AM8" s="12">
        <v>3.0</v>
      </c>
      <c r="AN8" s="12" t="s">
        <v>10</v>
      </c>
      <c r="AO8" s="10"/>
      <c r="AP8" s="10"/>
      <c r="AQ8" s="10"/>
      <c r="AR8" s="10"/>
      <c r="AS8" s="10"/>
      <c r="AT8" s="10"/>
      <c r="AU8" s="10"/>
      <c r="AV8" s="10"/>
      <c r="AW8" s="10"/>
      <c r="AX8" s="12">
        <v>35.0</v>
      </c>
      <c r="AY8" s="12">
        <v>31.0</v>
      </c>
    </row>
    <row r="9">
      <c r="A9" s="11">
        <v>5.0</v>
      </c>
      <c r="B9" s="12">
        <v>4.0</v>
      </c>
      <c r="C9" s="12">
        <v>9.0</v>
      </c>
      <c r="D9" s="10"/>
      <c r="E9" s="10"/>
      <c r="F9" s="10"/>
      <c r="G9" s="10"/>
      <c r="H9" s="10"/>
      <c r="I9" s="13" t="s">
        <v>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2">
        <v>1.0</v>
      </c>
      <c r="AP9" s="12">
        <v>2.0</v>
      </c>
      <c r="AQ9" s="12">
        <v>3.0</v>
      </c>
      <c r="AR9" s="12">
        <v>4.0</v>
      </c>
      <c r="AS9" s="12">
        <v>5.0</v>
      </c>
      <c r="AT9" s="12">
        <v>6.0</v>
      </c>
      <c r="AU9" s="12">
        <v>7.0</v>
      </c>
      <c r="AV9" s="12">
        <v>8.0</v>
      </c>
      <c r="AW9" s="12" t="s">
        <v>11</v>
      </c>
      <c r="AX9" s="12">
        <v>43.0</v>
      </c>
      <c r="AY9" s="12">
        <v>34.0</v>
      </c>
    </row>
    <row r="10">
      <c r="A10" s="15"/>
      <c r="B10" s="10"/>
      <c r="C10" s="7" t="s">
        <v>12</v>
      </c>
      <c r="D10" s="8"/>
      <c r="E10" s="8">
        <v>1.0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8" t="s">
        <v>13</v>
      </c>
      <c r="AY10" s="8" t="s">
        <v>14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7"/>
    </row>
    <row r="15">
      <c r="A15" s="18" t="s">
        <v>1</v>
      </c>
      <c r="B15" s="18" t="s">
        <v>2</v>
      </c>
      <c r="C15" s="18" t="s">
        <v>3</v>
      </c>
      <c r="D15" s="19"/>
      <c r="E15" s="19">
        <v>0.0</v>
      </c>
      <c r="F15" s="19">
        <v>1.0</v>
      </c>
      <c r="G15" s="19">
        <v>2.0</v>
      </c>
      <c r="H15" s="19">
        <v>3.0</v>
      </c>
      <c r="I15" s="19">
        <v>4.0</v>
      </c>
      <c r="J15" s="19">
        <v>5.0</v>
      </c>
      <c r="K15" s="19">
        <v>6.0</v>
      </c>
      <c r="L15" s="19">
        <v>7.0</v>
      </c>
      <c r="M15" s="19">
        <v>8.0</v>
      </c>
      <c r="N15" s="19">
        <v>9.0</v>
      </c>
      <c r="O15" s="19">
        <v>10.0</v>
      </c>
      <c r="P15" s="19">
        <v>11.0</v>
      </c>
      <c r="Q15" s="19">
        <v>12.0</v>
      </c>
      <c r="R15" s="19">
        <v>13.0</v>
      </c>
      <c r="S15" s="19">
        <v>14.0</v>
      </c>
      <c r="T15" s="19">
        <v>15.0</v>
      </c>
      <c r="U15" s="19">
        <v>16.0</v>
      </c>
      <c r="V15" s="19">
        <v>17.0</v>
      </c>
      <c r="W15" s="19">
        <v>18.0</v>
      </c>
      <c r="X15" s="19">
        <v>19.0</v>
      </c>
      <c r="Y15" s="19">
        <v>20.0</v>
      </c>
      <c r="Z15" s="19">
        <v>23.0</v>
      </c>
      <c r="AA15" s="19">
        <v>24.0</v>
      </c>
      <c r="AB15" s="19">
        <v>25.0</v>
      </c>
      <c r="AC15" s="19">
        <v>26.0</v>
      </c>
      <c r="AD15" s="19">
        <v>27.0</v>
      </c>
      <c r="AE15" s="19">
        <v>28.0</v>
      </c>
      <c r="AF15" s="19">
        <v>29.0</v>
      </c>
      <c r="AG15" s="19">
        <v>30.0</v>
      </c>
      <c r="AH15" s="19">
        <v>31.0</v>
      </c>
      <c r="AI15" s="19">
        <v>32.0</v>
      </c>
      <c r="AJ15" s="19">
        <v>33.0</v>
      </c>
      <c r="AK15" s="19">
        <v>34.0</v>
      </c>
      <c r="AL15" s="19">
        <v>35.0</v>
      </c>
      <c r="AM15" s="19">
        <v>36.0</v>
      </c>
      <c r="AN15" s="19">
        <v>37.0</v>
      </c>
      <c r="AO15" s="19">
        <v>38.0</v>
      </c>
      <c r="AP15" s="19">
        <v>39.0</v>
      </c>
      <c r="AQ15" s="19">
        <v>40.0</v>
      </c>
      <c r="AR15" s="19">
        <v>41.0</v>
      </c>
      <c r="AS15" s="19">
        <v>42.0</v>
      </c>
      <c r="AT15" s="19">
        <v>43.0</v>
      </c>
      <c r="AU15" s="19">
        <v>44.0</v>
      </c>
      <c r="AV15" s="19">
        <v>45.0</v>
      </c>
      <c r="AW15" s="19">
        <v>46.0</v>
      </c>
      <c r="AX15" s="18" t="s">
        <v>4</v>
      </c>
      <c r="AY15" s="20" t="s">
        <v>5</v>
      </c>
    </row>
    <row r="16">
      <c r="A16" s="19">
        <v>1.0</v>
      </c>
      <c r="B16" s="19">
        <v>0.0</v>
      </c>
      <c r="C16" s="19">
        <v>7.0</v>
      </c>
      <c r="D16" s="18"/>
      <c r="E16" s="18" t="s">
        <v>6</v>
      </c>
      <c r="F16" s="19">
        <v>2.0</v>
      </c>
      <c r="G16" s="19">
        <v>3.0</v>
      </c>
      <c r="H16" s="19">
        <v>4.0</v>
      </c>
      <c r="I16" s="19">
        <v>5.0</v>
      </c>
      <c r="J16" s="19">
        <v>6.0</v>
      </c>
      <c r="K16" s="19">
        <v>7.0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9">
        <v>7.0</v>
      </c>
      <c r="AY16" s="21">
        <v>0.0</v>
      </c>
    </row>
    <row r="17">
      <c r="A17" s="19">
        <v>2.0</v>
      </c>
      <c r="B17" s="19">
        <v>1.0</v>
      </c>
      <c r="C17" s="19">
        <v>15.0</v>
      </c>
      <c r="D17" s="22"/>
      <c r="E17" s="22"/>
      <c r="F17" s="18" t="s">
        <v>8</v>
      </c>
      <c r="G17" s="16"/>
      <c r="H17" s="16"/>
      <c r="I17" s="16"/>
      <c r="J17" s="16"/>
      <c r="K17" s="16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6"/>
      <c r="AA17" s="16"/>
      <c r="AB17" s="16"/>
      <c r="AC17" s="16"/>
      <c r="AD17" s="16"/>
      <c r="AE17" s="16"/>
      <c r="AF17" s="16"/>
      <c r="AG17" s="16"/>
      <c r="AH17" s="16"/>
      <c r="AI17" s="18">
        <v>1.0</v>
      </c>
      <c r="AJ17" s="18">
        <v>2.0</v>
      </c>
      <c r="AK17" s="18">
        <v>3.0</v>
      </c>
      <c r="AL17" s="18">
        <v>4.0</v>
      </c>
      <c r="AM17" s="18">
        <v>5.0</v>
      </c>
      <c r="AN17" s="18">
        <v>6.0</v>
      </c>
      <c r="AO17" s="18">
        <v>7.0</v>
      </c>
      <c r="AP17" s="18">
        <v>8.0</v>
      </c>
      <c r="AQ17" s="18">
        <v>9.0</v>
      </c>
      <c r="AR17" s="18">
        <v>10.0</v>
      </c>
      <c r="AS17" s="18">
        <v>11.0</v>
      </c>
      <c r="AT17" s="18">
        <v>12.0</v>
      </c>
      <c r="AU17" s="18">
        <v>13.0</v>
      </c>
      <c r="AV17" s="18">
        <v>14.0</v>
      </c>
      <c r="AW17" s="18">
        <v>15.0</v>
      </c>
      <c r="AX17" s="19">
        <v>46.0</v>
      </c>
      <c r="AY17" s="21">
        <v>31.0</v>
      </c>
    </row>
    <row r="18">
      <c r="A18" s="19">
        <v>3.0</v>
      </c>
      <c r="B18" s="19">
        <v>2.0</v>
      </c>
      <c r="C18" s="19">
        <v>12.0</v>
      </c>
      <c r="D18" s="16"/>
      <c r="E18" s="16"/>
      <c r="F18" s="16"/>
      <c r="G18" s="18" t="s">
        <v>8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8">
        <v>1.0</v>
      </c>
      <c r="Z18" s="19">
        <v>4.0</v>
      </c>
      <c r="AA18" s="19">
        <v>5.0</v>
      </c>
      <c r="AB18" s="19">
        <v>6.0</v>
      </c>
      <c r="AC18" s="19">
        <v>7.0</v>
      </c>
      <c r="AD18" s="19">
        <v>8.0</v>
      </c>
      <c r="AE18" s="19">
        <v>9.0</v>
      </c>
      <c r="AF18" s="19">
        <v>10.0</v>
      </c>
      <c r="AG18" s="19">
        <v>11.0</v>
      </c>
      <c r="AH18" s="19">
        <v>12.0</v>
      </c>
      <c r="AI18" s="19"/>
      <c r="AJ18" s="19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9">
        <v>30.0</v>
      </c>
      <c r="AY18" s="21">
        <v>18.0</v>
      </c>
    </row>
    <row r="19">
      <c r="A19" s="19">
        <v>4.0</v>
      </c>
      <c r="B19" s="19">
        <v>3.0</v>
      </c>
      <c r="C19" s="19">
        <v>4.0</v>
      </c>
      <c r="D19" s="16"/>
      <c r="E19" s="16"/>
      <c r="F19" s="16"/>
      <c r="G19" s="16"/>
      <c r="H19" s="18" t="s">
        <v>8</v>
      </c>
      <c r="I19" s="16"/>
      <c r="J19" s="16"/>
      <c r="K19" s="16"/>
      <c r="L19" s="18">
        <v>1.0</v>
      </c>
      <c r="M19" s="18">
        <v>2.0</v>
      </c>
      <c r="N19" s="18">
        <v>3.0</v>
      </c>
      <c r="O19" s="18">
        <v>4.0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9"/>
      <c r="AL19" s="19"/>
      <c r="AM19" s="19"/>
      <c r="AN19" s="19"/>
      <c r="AO19" s="16"/>
      <c r="AP19" s="16"/>
      <c r="AQ19" s="16"/>
      <c r="AR19" s="16"/>
      <c r="AS19" s="16"/>
      <c r="AT19" s="16"/>
      <c r="AU19" s="16"/>
      <c r="AV19" s="16"/>
      <c r="AW19" s="16"/>
      <c r="AX19" s="19">
        <v>8.0</v>
      </c>
      <c r="AY19" s="21">
        <v>4.0</v>
      </c>
    </row>
    <row r="20">
      <c r="A20" s="19">
        <v>5.0</v>
      </c>
      <c r="B20" s="19">
        <v>4.0</v>
      </c>
      <c r="C20" s="19">
        <v>9.0</v>
      </c>
      <c r="D20" s="16"/>
      <c r="E20" s="16"/>
      <c r="F20" s="16"/>
      <c r="G20" s="16"/>
      <c r="H20" s="16"/>
      <c r="I20" s="18" t="s">
        <v>8</v>
      </c>
      <c r="J20" s="16"/>
      <c r="K20" s="16"/>
      <c r="L20" s="16"/>
      <c r="M20" s="16"/>
      <c r="N20" s="16"/>
      <c r="O20" s="16"/>
      <c r="P20" s="18">
        <v>1.0</v>
      </c>
      <c r="Q20" s="18">
        <v>2.0</v>
      </c>
      <c r="R20" s="18">
        <v>3.0</v>
      </c>
      <c r="S20" s="18">
        <v>4.0</v>
      </c>
      <c r="T20" s="18">
        <v>5.0</v>
      </c>
      <c r="U20" s="18">
        <v>6.0</v>
      </c>
      <c r="V20" s="18">
        <v>7.0</v>
      </c>
      <c r="W20" s="18">
        <v>8.0</v>
      </c>
      <c r="X20" s="18">
        <v>9.0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9"/>
      <c r="AP20" s="19"/>
      <c r="AQ20" s="19"/>
      <c r="AR20" s="19"/>
      <c r="AS20" s="19"/>
      <c r="AT20" s="19"/>
      <c r="AU20" s="19"/>
      <c r="AV20" s="19"/>
      <c r="AW20" s="19"/>
      <c r="AX20" s="19">
        <v>16.0</v>
      </c>
      <c r="AY20" s="21">
        <v>7.0</v>
      </c>
    </row>
    <row r="21">
      <c r="A21" s="16"/>
      <c r="B21" s="16"/>
      <c r="C21" s="18" t="s">
        <v>12</v>
      </c>
      <c r="D21" s="23"/>
      <c r="E21" s="23">
        <v>1.0</v>
      </c>
      <c r="F21" s="24">
        <v>2.0</v>
      </c>
      <c r="G21" s="24">
        <v>3.0</v>
      </c>
      <c r="H21" s="24">
        <v>4.0</v>
      </c>
      <c r="I21" s="24">
        <v>5.0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9" t="s">
        <v>15</v>
      </c>
      <c r="AY21" s="21">
        <v>12.0</v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7"/>
    </row>
    <row r="26">
      <c r="A26" s="28" t="s">
        <v>1</v>
      </c>
      <c r="B26" s="28" t="s">
        <v>2</v>
      </c>
      <c r="C26" s="28" t="s">
        <v>3</v>
      </c>
      <c r="D26" s="29"/>
      <c r="E26" s="29">
        <v>0.0</v>
      </c>
      <c r="F26" s="29">
        <v>1.0</v>
      </c>
      <c r="G26" s="29">
        <v>2.0</v>
      </c>
      <c r="H26" s="29">
        <v>3.0</v>
      </c>
      <c r="I26" s="29">
        <v>4.0</v>
      </c>
      <c r="J26" s="29">
        <v>5.0</v>
      </c>
      <c r="K26" s="29">
        <v>6.0</v>
      </c>
      <c r="L26" s="29">
        <v>7.0</v>
      </c>
      <c r="M26" s="29">
        <v>8.0</v>
      </c>
      <c r="N26" s="29">
        <v>9.0</v>
      </c>
      <c r="O26" s="29">
        <v>10.0</v>
      </c>
      <c r="P26" s="29">
        <v>11.0</v>
      </c>
      <c r="Q26" s="29">
        <v>12.0</v>
      </c>
      <c r="R26" s="29">
        <v>13.0</v>
      </c>
      <c r="S26" s="29">
        <v>14.0</v>
      </c>
      <c r="T26" s="29">
        <v>15.0</v>
      </c>
      <c r="U26" s="29">
        <v>16.0</v>
      </c>
      <c r="V26" s="29">
        <v>17.0</v>
      </c>
      <c r="W26" s="29">
        <v>18.0</v>
      </c>
      <c r="X26" s="29">
        <v>19.0</v>
      </c>
      <c r="Y26" s="29">
        <v>20.0</v>
      </c>
      <c r="Z26" s="29">
        <v>23.0</v>
      </c>
      <c r="AA26" s="29">
        <v>24.0</v>
      </c>
      <c r="AB26" s="29">
        <v>25.0</v>
      </c>
      <c r="AC26" s="29">
        <v>26.0</v>
      </c>
      <c r="AD26" s="29">
        <v>27.0</v>
      </c>
      <c r="AE26" s="29">
        <v>28.0</v>
      </c>
      <c r="AF26" s="29">
        <v>29.0</v>
      </c>
      <c r="AG26" s="29">
        <v>30.0</v>
      </c>
      <c r="AH26" s="29">
        <v>31.0</v>
      </c>
      <c r="AI26" s="29">
        <v>32.0</v>
      </c>
      <c r="AJ26" s="29">
        <v>33.0</v>
      </c>
      <c r="AK26" s="29">
        <v>34.0</v>
      </c>
      <c r="AL26" s="29">
        <v>35.0</v>
      </c>
      <c r="AM26" s="29">
        <v>36.0</v>
      </c>
      <c r="AN26" s="29">
        <v>37.0</v>
      </c>
      <c r="AO26" s="29">
        <v>38.0</v>
      </c>
      <c r="AP26" s="29">
        <v>39.0</v>
      </c>
      <c r="AQ26" s="29">
        <v>40.0</v>
      </c>
      <c r="AR26" s="29">
        <v>41.0</v>
      </c>
      <c r="AS26" s="29">
        <v>42.0</v>
      </c>
      <c r="AT26" s="29">
        <v>43.0</v>
      </c>
      <c r="AU26" s="29">
        <v>44.0</v>
      </c>
      <c r="AV26" s="29">
        <v>45.0</v>
      </c>
      <c r="AW26" s="29">
        <v>46.0</v>
      </c>
      <c r="AX26" s="28" t="s">
        <v>4</v>
      </c>
      <c r="AY26" s="30" t="s">
        <v>5</v>
      </c>
    </row>
    <row r="27">
      <c r="A27" s="29">
        <v>1.0</v>
      </c>
      <c r="B27" s="29">
        <v>0.0</v>
      </c>
      <c r="C27" s="29">
        <v>7.0</v>
      </c>
      <c r="D27" s="31"/>
      <c r="E27" s="31" t="s">
        <v>6</v>
      </c>
      <c r="F27" s="32">
        <v>2.0</v>
      </c>
      <c r="G27" s="32">
        <v>3.0</v>
      </c>
      <c r="H27" s="32">
        <v>4.0</v>
      </c>
      <c r="I27" s="29"/>
      <c r="J27" s="29"/>
      <c r="K27" s="29"/>
      <c r="L27" s="26"/>
      <c r="M27" s="26"/>
      <c r="N27" s="26"/>
      <c r="O27" s="26"/>
      <c r="P27" s="26"/>
      <c r="Q27" s="26"/>
      <c r="R27" s="26"/>
      <c r="S27" s="26"/>
      <c r="T27" s="26"/>
      <c r="U27" s="33">
        <v>5.0</v>
      </c>
      <c r="V27" s="33">
        <v>6.0</v>
      </c>
      <c r="W27" s="33" t="s">
        <v>7</v>
      </c>
      <c r="X27" s="33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32">
        <v>19.0</v>
      </c>
      <c r="AY27" s="34">
        <v>12.0</v>
      </c>
    </row>
    <row r="28">
      <c r="A28" s="29">
        <v>2.0</v>
      </c>
      <c r="B28" s="29">
        <v>1.0</v>
      </c>
      <c r="C28" s="29">
        <v>15.0</v>
      </c>
      <c r="D28" s="26"/>
      <c r="E28" s="26"/>
      <c r="F28" s="28" t="s">
        <v>8</v>
      </c>
      <c r="G28" s="26"/>
      <c r="H28" s="26"/>
      <c r="I28" s="33">
        <v>1.0</v>
      </c>
      <c r="J28" s="33">
        <v>2.0</v>
      </c>
      <c r="K28" s="33">
        <v>3.0</v>
      </c>
      <c r="L28" s="32">
        <v>4.0</v>
      </c>
      <c r="M28" s="32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32">
        <v>5.0</v>
      </c>
      <c r="Z28" s="33">
        <v>8.0</v>
      </c>
      <c r="AA28" s="26"/>
      <c r="AB28" s="26"/>
      <c r="AC28" s="26"/>
      <c r="AD28" s="26"/>
      <c r="AE28" s="26"/>
      <c r="AF28" s="26"/>
      <c r="AG28" s="26"/>
      <c r="AH28" s="26"/>
      <c r="AI28" s="33">
        <v>9.0</v>
      </c>
      <c r="AJ28" s="33">
        <v>10.0</v>
      </c>
      <c r="AK28" s="33">
        <v>11.0</v>
      </c>
      <c r="AL28" s="33">
        <v>12.0</v>
      </c>
      <c r="AM28" s="26"/>
      <c r="AN28" s="26"/>
      <c r="AO28" s="26"/>
      <c r="AP28" s="26"/>
      <c r="AQ28" s="26"/>
      <c r="AR28" s="26"/>
      <c r="AS28" s="26"/>
      <c r="AT28" s="26"/>
      <c r="AU28" s="33">
        <v>13.0</v>
      </c>
      <c r="AV28" s="33">
        <v>14.0</v>
      </c>
      <c r="AW28" s="33" t="s">
        <v>16</v>
      </c>
      <c r="AX28" s="32">
        <v>46.0</v>
      </c>
      <c r="AY28" s="34">
        <v>31.0</v>
      </c>
    </row>
    <row r="29">
      <c r="A29" s="29">
        <v>3.0</v>
      </c>
      <c r="B29" s="29">
        <v>2.0</v>
      </c>
      <c r="C29" s="29">
        <v>12.0</v>
      </c>
      <c r="D29" s="26"/>
      <c r="E29" s="26"/>
      <c r="F29" s="26"/>
      <c r="G29" s="28" t="s">
        <v>8</v>
      </c>
      <c r="H29" s="26"/>
      <c r="I29" s="26"/>
      <c r="J29" s="26"/>
      <c r="K29" s="26"/>
      <c r="L29" s="26"/>
      <c r="M29" s="33">
        <v>1.0</v>
      </c>
      <c r="N29" s="33">
        <v>2.0</v>
      </c>
      <c r="O29" s="33">
        <v>3.0</v>
      </c>
      <c r="P29" s="33">
        <v>4.0</v>
      </c>
      <c r="Q29" s="26"/>
      <c r="R29" s="26"/>
      <c r="S29" s="26"/>
      <c r="T29" s="26"/>
      <c r="U29" s="26"/>
      <c r="V29" s="26"/>
      <c r="W29" s="26"/>
      <c r="X29" s="26"/>
      <c r="Y29" s="26"/>
      <c r="Z29" s="29"/>
      <c r="AA29" s="32">
        <v>5.0</v>
      </c>
      <c r="AB29" s="32">
        <v>6.0</v>
      </c>
      <c r="AC29" s="32">
        <v>7.0</v>
      </c>
      <c r="AD29" s="32">
        <v>8.0</v>
      </c>
      <c r="AE29" s="29"/>
      <c r="AF29" s="29"/>
      <c r="AG29" s="29"/>
      <c r="AH29" s="29"/>
      <c r="AI29" s="29"/>
      <c r="AJ29" s="29"/>
      <c r="AK29" s="26"/>
      <c r="AL29" s="26"/>
      <c r="AM29" s="33">
        <v>9.0</v>
      </c>
      <c r="AN29" s="33">
        <v>10.0</v>
      </c>
      <c r="AO29" s="33">
        <v>11.0</v>
      </c>
      <c r="AP29" s="33" t="s">
        <v>9</v>
      </c>
      <c r="AQ29" s="26"/>
      <c r="AR29" s="26"/>
      <c r="AS29" s="26"/>
      <c r="AT29" s="26"/>
      <c r="AU29" s="26"/>
      <c r="AV29" s="26"/>
      <c r="AW29" s="26"/>
      <c r="AX29" s="32">
        <v>38.0</v>
      </c>
      <c r="AY29" s="34">
        <v>26.0</v>
      </c>
    </row>
    <row r="30">
      <c r="A30" s="29">
        <v>4.0</v>
      </c>
      <c r="B30" s="29">
        <v>3.0</v>
      </c>
      <c r="C30" s="29">
        <v>4.0</v>
      </c>
      <c r="D30" s="26"/>
      <c r="E30" s="26"/>
      <c r="F30" s="26"/>
      <c r="G30" s="26"/>
      <c r="H30" s="28" t="s">
        <v>8</v>
      </c>
      <c r="I30" s="26"/>
      <c r="J30" s="26"/>
      <c r="K30" s="26"/>
      <c r="L30" s="26"/>
      <c r="M30" s="26"/>
      <c r="N30" s="26"/>
      <c r="O30" s="26"/>
      <c r="P30" s="26"/>
      <c r="Q30" s="33">
        <v>1.0</v>
      </c>
      <c r="R30" s="33">
        <v>2.0</v>
      </c>
      <c r="S30" s="33">
        <v>3.0</v>
      </c>
      <c r="T30" s="33" t="s">
        <v>10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9"/>
      <c r="AL30" s="29"/>
      <c r="AM30" s="29"/>
      <c r="AN30" s="29"/>
      <c r="AO30" s="26"/>
      <c r="AP30" s="26"/>
      <c r="AQ30" s="26"/>
      <c r="AR30" s="26"/>
      <c r="AS30" s="26"/>
      <c r="AT30" s="26"/>
      <c r="AU30" s="26"/>
      <c r="AV30" s="26"/>
      <c r="AW30" s="26"/>
      <c r="AX30" s="32">
        <v>13.0</v>
      </c>
      <c r="AY30" s="34">
        <v>9.0</v>
      </c>
    </row>
    <row r="31">
      <c r="A31" s="29">
        <v>5.0</v>
      </c>
      <c r="B31" s="29">
        <v>4.0</v>
      </c>
      <c r="C31" s="29">
        <v>9.0</v>
      </c>
      <c r="D31" s="26"/>
      <c r="E31" s="26"/>
      <c r="F31" s="26"/>
      <c r="G31" s="26"/>
      <c r="H31" s="26"/>
      <c r="I31" s="28" t="s">
        <v>8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33">
        <v>1.0</v>
      </c>
      <c r="Y31" s="26"/>
      <c r="Z31" s="26"/>
      <c r="AA31" s="26"/>
      <c r="AB31" s="26"/>
      <c r="AC31" s="26"/>
      <c r="AD31" s="26"/>
      <c r="AE31" s="33">
        <v>2.0</v>
      </c>
      <c r="AF31" s="33">
        <v>3.0</v>
      </c>
      <c r="AG31" s="33">
        <v>4.0</v>
      </c>
      <c r="AH31" s="33">
        <v>5.0</v>
      </c>
      <c r="AI31" s="26"/>
      <c r="AJ31" s="26"/>
      <c r="AK31" s="26"/>
      <c r="AL31" s="26"/>
      <c r="AM31" s="26"/>
      <c r="AN31" s="26"/>
      <c r="AO31" s="29"/>
      <c r="AP31" s="29"/>
      <c r="AQ31" s="32">
        <v>6.0</v>
      </c>
      <c r="AR31" s="32">
        <v>7.0</v>
      </c>
      <c r="AS31" s="32">
        <v>8.0</v>
      </c>
      <c r="AT31" s="32" t="s">
        <v>11</v>
      </c>
      <c r="AU31" s="29"/>
      <c r="AV31" s="29"/>
      <c r="AW31" s="29"/>
      <c r="AX31" s="32">
        <v>40.0</v>
      </c>
      <c r="AY31" s="34">
        <v>31.0</v>
      </c>
    </row>
    <row r="32">
      <c r="A32" s="33" t="s">
        <v>17</v>
      </c>
      <c r="B32" s="33" t="s">
        <v>18</v>
      </c>
      <c r="C32" s="28" t="s">
        <v>12</v>
      </c>
      <c r="D32" s="35"/>
      <c r="E32" s="35">
        <v>1.0</v>
      </c>
      <c r="F32" s="36">
        <v>2.0</v>
      </c>
      <c r="G32" s="36">
        <v>3.0</v>
      </c>
      <c r="H32" s="36">
        <v>4.0</v>
      </c>
      <c r="I32" s="36">
        <v>1.0</v>
      </c>
      <c r="J32" s="36">
        <v>5.0</v>
      </c>
      <c r="K32" s="36">
        <v>2.0</v>
      </c>
      <c r="L32" s="36">
        <v>3.0</v>
      </c>
      <c r="M32" s="36">
        <v>5.0</v>
      </c>
      <c r="N32" s="36">
        <v>2.0</v>
      </c>
      <c r="O32" s="36">
        <v>3.0</v>
      </c>
      <c r="P32" s="36">
        <v>5.0</v>
      </c>
      <c r="Q32" s="36">
        <v>2.0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32" t="s">
        <v>19</v>
      </c>
      <c r="AY32" s="34" t="s">
        <v>20</v>
      </c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7"/>
      <c r="AZ35" s="25"/>
    </row>
    <row r="36">
      <c r="A36" s="28" t="s">
        <v>1</v>
      </c>
      <c r="B36" s="28" t="s">
        <v>2</v>
      </c>
      <c r="C36" s="28" t="s">
        <v>3</v>
      </c>
      <c r="D36" s="29"/>
      <c r="E36" s="29">
        <v>0.0</v>
      </c>
      <c r="F36" s="29">
        <v>1.0</v>
      </c>
      <c r="G36" s="29">
        <v>2.0</v>
      </c>
      <c r="H36" s="29">
        <v>3.0</v>
      </c>
      <c r="I36" s="29">
        <v>4.0</v>
      </c>
      <c r="J36" s="29">
        <v>5.0</v>
      </c>
      <c r="K36" s="29">
        <v>6.0</v>
      </c>
      <c r="L36" s="29">
        <v>7.0</v>
      </c>
      <c r="M36" s="29">
        <v>8.0</v>
      </c>
      <c r="N36" s="29">
        <v>9.0</v>
      </c>
      <c r="O36" s="29">
        <v>10.0</v>
      </c>
      <c r="P36" s="29">
        <v>11.0</v>
      </c>
      <c r="Q36" s="29">
        <v>12.0</v>
      </c>
      <c r="R36" s="29">
        <v>13.0</v>
      </c>
      <c r="S36" s="29">
        <v>14.0</v>
      </c>
      <c r="T36" s="29">
        <v>15.0</v>
      </c>
      <c r="U36" s="29">
        <v>16.0</v>
      </c>
      <c r="V36" s="29">
        <v>17.0</v>
      </c>
      <c r="W36" s="29">
        <v>18.0</v>
      </c>
      <c r="X36" s="29">
        <v>19.0</v>
      </c>
      <c r="Y36" s="29">
        <v>20.0</v>
      </c>
      <c r="Z36" s="29">
        <v>23.0</v>
      </c>
      <c r="AA36" s="29">
        <v>24.0</v>
      </c>
      <c r="AB36" s="29">
        <v>25.0</v>
      </c>
      <c r="AC36" s="29">
        <v>26.0</v>
      </c>
      <c r="AD36" s="29">
        <v>27.0</v>
      </c>
      <c r="AE36" s="29">
        <v>28.0</v>
      </c>
      <c r="AF36" s="29">
        <v>29.0</v>
      </c>
      <c r="AG36" s="29">
        <v>30.0</v>
      </c>
      <c r="AH36" s="29">
        <v>31.0</v>
      </c>
      <c r="AI36" s="29">
        <v>32.0</v>
      </c>
      <c r="AJ36" s="29">
        <v>33.0</v>
      </c>
      <c r="AK36" s="29">
        <v>34.0</v>
      </c>
      <c r="AL36" s="29">
        <v>35.0</v>
      </c>
      <c r="AM36" s="29">
        <v>36.0</v>
      </c>
      <c r="AN36" s="29">
        <v>37.0</v>
      </c>
      <c r="AO36" s="29">
        <v>38.0</v>
      </c>
      <c r="AP36" s="29">
        <v>39.0</v>
      </c>
      <c r="AQ36" s="29">
        <v>40.0</v>
      </c>
      <c r="AR36" s="29">
        <v>41.0</v>
      </c>
      <c r="AS36" s="29">
        <v>42.0</v>
      </c>
      <c r="AT36" s="29">
        <v>43.0</v>
      </c>
      <c r="AU36" s="29">
        <v>44.0</v>
      </c>
      <c r="AV36" s="29">
        <v>45.0</v>
      </c>
      <c r="AW36" s="29">
        <v>46.0</v>
      </c>
      <c r="AX36" s="28" t="s">
        <v>4</v>
      </c>
      <c r="AY36" s="30" t="s">
        <v>5</v>
      </c>
      <c r="AZ36" s="25"/>
    </row>
    <row r="37">
      <c r="A37" s="29">
        <v>1.0</v>
      </c>
      <c r="B37" s="29">
        <v>0.0</v>
      </c>
      <c r="C37" s="29">
        <v>7.0</v>
      </c>
      <c r="D37" s="33"/>
      <c r="E37" s="33" t="s">
        <v>6</v>
      </c>
      <c r="F37" s="33">
        <v>2.0</v>
      </c>
      <c r="G37" s="33">
        <v>3.0</v>
      </c>
      <c r="H37" s="33">
        <v>4.0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33">
        <v>5.0</v>
      </c>
      <c r="Z37" s="33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33">
        <v>13.0</v>
      </c>
      <c r="AV37" s="33">
        <v>14.0</v>
      </c>
      <c r="AW37" s="33" t="s">
        <v>16</v>
      </c>
      <c r="AX37" s="33">
        <v>23.0</v>
      </c>
      <c r="AY37" s="37">
        <v>16.0</v>
      </c>
      <c r="AZ37" s="25"/>
    </row>
    <row r="38">
      <c r="A38" s="29">
        <v>2.0</v>
      </c>
      <c r="B38" s="32">
        <v>0.0</v>
      </c>
      <c r="C38" s="29">
        <v>15.0</v>
      </c>
      <c r="D38" s="33"/>
      <c r="E38" s="33" t="s">
        <v>8</v>
      </c>
      <c r="F38" s="28"/>
      <c r="G38" s="26"/>
      <c r="H38" s="26"/>
      <c r="I38" s="33">
        <v>1.0</v>
      </c>
      <c r="J38" s="33">
        <v>2.0</v>
      </c>
      <c r="K38" s="33">
        <v>3.0</v>
      </c>
      <c r="L38" s="33">
        <v>4.0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33">
        <v>5.0</v>
      </c>
      <c r="AA38" s="33">
        <v>6.0</v>
      </c>
      <c r="AB38" s="33">
        <v>7.0</v>
      </c>
      <c r="AC38" s="33">
        <v>8.0</v>
      </c>
      <c r="AD38" s="33"/>
      <c r="AE38" s="26"/>
      <c r="AF38" s="26"/>
      <c r="AG38" s="26"/>
      <c r="AH38" s="26"/>
      <c r="AI38" s="26"/>
      <c r="AJ38" s="26"/>
      <c r="AK38" s="26"/>
      <c r="AL38" s="33">
        <v>9.0</v>
      </c>
      <c r="AM38" s="33">
        <v>10.0</v>
      </c>
      <c r="AN38" s="33">
        <v>11.0</v>
      </c>
      <c r="AO38" s="33">
        <v>12.0</v>
      </c>
      <c r="AP38" s="26"/>
      <c r="AQ38" s="26"/>
      <c r="AR38" s="26"/>
      <c r="AS38" s="26"/>
      <c r="AT38" s="26"/>
      <c r="AU38" s="26"/>
      <c r="AV38" s="26"/>
      <c r="AW38" s="26"/>
      <c r="AX38" s="33">
        <v>47.0</v>
      </c>
      <c r="AY38" s="37">
        <v>32.0</v>
      </c>
      <c r="AZ38" s="25"/>
    </row>
    <row r="39">
      <c r="A39" s="29">
        <v>3.0</v>
      </c>
      <c r="B39" s="32">
        <v>0.0</v>
      </c>
      <c r="C39" s="29">
        <v>12.0</v>
      </c>
      <c r="D39" s="33"/>
      <c r="E39" s="33" t="s">
        <v>8</v>
      </c>
      <c r="F39" s="26"/>
      <c r="G39" s="28"/>
      <c r="H39" s="26"/>
      <c r="I39" s="26"/>
      <c r="J39" s="26"/>
      <c r="K39" s="26"/>
      <c r="L39" s="26"/>
      <c r="M39" s="33">
        <v>1.0</v>
      </c>
      <c r="N39" s="33">
        <v>2.0</v>
      </c>
      <c r="O39" s="33">
        <v>3.0</v>
      </c>
      <c r="P39" s="33">
        <v>4.0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33">
        <v>5.0</v>
      </c>
      <c r="AE39" s="33">
        <v>6.0</v>
      </c>
      <c r="AF39" s="33">
        <v>7.0</v>
      </c>
      <c r="AG39" s="33">
        <v>8.0</v>
      </c>
      <c r="AH39" s="33"/>
      <c r="AI39" s="26"/>
      <c r="AJ39" s="26"/>
      <c r="AK39" s="26"/>
      <c r="AL39" s="26"/>
      <c r="AM39" s="26"/>
      <c r="AN39" s="26"/>
      <c r="AO39" s="26"/>
      <c r="AP39" s="33">
        <v>9.0</v>
      </c>
      <c r="AQ39" s="33">
        <v>10.0</v>
      </c>
      <c r="AR39" s="33">
        <v>11.0</v>
      </c>
      <c r="AS39" s="33" t="s">
        <v>9</v>
      </c>
      <c r="AT39" s="26"/>
      <c r="AU39" s="26"/>
      <c r="AV39" s="26"/>
      <c r="AW39" s="26"/>
      <c r="AX39" s="33">
        <v>43.0</v>
      </c>
      <c r="AY39" s="37">
        <v>31.0</v>
      </c>
      <c r="AZ39" s="25"/>
    </row>
    <row r="40">
      <c r="A40" s="29">
        <v>4.0</v>
      </c>
      <c r="B40" s="32">
        <v>0.0</v>
      </c>
      <c r="C40" s="29">
        <v>4.0</v>
      </c>
      <c r="D40" s="33"/>
      <c r="E40" s="33" t="s">
        <v>8</v>
      </c>
      <c r="F40" s="26"/>
      <c r="G40" s="26"/>
      <c r="H40" s="28"/>
      <c r="I40" s="26"/>
      <c r="J40" s="26"/>
      <c r="K40" s="26"/>
      <c r="L40" s="26"/>
      <c r="M40" s="26"/>
      <c r="N40" s="26"/>
      <c r="O40" s="26"/>
      <c r="P40" s="26"/>
      <c r="Q40" s="33">
        <v>1.0</v>
      </c>
      <c r="R40" s="33">
        <v>2.0</v>
      </c>
      <c r="S40" s="33">
        <v>3.0</v>
      </c>
      <c r="T40" s="33">
        <v>4.0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33">
        <v>16.0</v>
      </c>
      <c r="AY40" s="37">
        <v>12.0</v>
      </c>
      <c r="AZ40" s="25"/>
    </row>
    <row r="41">
      <c r="A41" s="29">
        <v>5.0</v>
      </c>
      <c r="B41" s="32">
        <v>0.0</v>
      </c>
      <c r="C41" s="29">
        <v>9.0</v>
      </c>
      <c r="D41" s="33"/>
      <c r="E41" s="33" t="s">
        <v>8</v>
      </c>
      <c r="F41" s="26"/>
      <c r="G41" s="26"/>
      <c r="H41" s="26"/>
      <c r="I41" s="28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33">
        <v>1.0</v>
      </c>
      <c r="V41" s="33">
        <v>2.0</v>
      </c>
      <c r="W41" s="33">
        <v>3.0</v>
      </c>
      <c r="X41" s="33">
        <v>4.0</v>
      </c>
      <c r="Y41" s="26"/>
      <c r="Z41" s="26"/>
      <c r="AA41" s="26"/>
      <c r="AB41" s="26"/>
      <c r="AC41" s="26"/>
      <c r="AD41" s="26"/>
      <c r="AE41" s="26"/>
      <c r="AF41" s="26"/>
      <c r="AG41" s="26"/>
      <c r="AH41" s="33">
        <v>5.0</v>
      </c>
      <c r="AI41" s="33">
        <v>6.0</v>
      </c>
      <c r="AJ41" s="33">
        <v>7.0</v>
      </c>
      <c r="AK41" s="33">
        <v>8.0</v>
      </c>
      <c r="AL41" s="26"/>
      <c r="AM41" s="26"/>
      <c r="AN41" s="26"/>
      <c r="AO41" s="26"/>
      <c r="AP41" s="26"/>
      <c r="AQ41" s="26"/>
      <c r="AR41" s="26"/>
      <c r="AS41" s="26"/>
      <c r="AT41" s="33" t="s">
        <v>11</v>
      </c>
      <c r="AU41" s="26"/>
      <c r="AV41" s="26"/>
      <c r="AW41" s="26"/>
      <c r="AX41" s="33">
        <v>44.0</v>
      </c>
      <c r="AY41" s="37">
        <v>35.0</v>
      </c>
      <c r="AZ41" s="25"/>
    </row>
    <row r="42">
      <c r="A42" s="33" t="s">
        <v>21</v>
      </c>
      <c r="B42" s="33" t="s">
        <v>18</v>
      </c>
      <c r="C42" s="28" t="s">
        <v>12</v>
      </c>
      <c r="D42" s="35"/>
      <c r="E42" s="35">
        <v>1.0</v>
      </c>
      <c r="F42" s="36">
        <v>2.0</v>
      </c>
      <c r="G42" s="36">
        <v>3.0</v>
      </c>
      <c r="H42" s="36">
        <v>4.0</v>
      </c>
      <c r="I42" s="36">
        <v>5.0</v>
      </c>
      <c r="J42" s="36">
        <v>1.0</v>
      </c>
      <c r="K42" s="36">
        <v>2.0</v>
      </c>
      <c r="L42" s="36">
        <v>3.0</v>
      </c>
      <c r="M42" s="36">
        <v>5.0</v>
      </c>
      <c r="N42" s="36">
        <v>2.0</v>
      </c>
      <c r="O42" s="36">
        <v>3.0</v>
      </c>
      <c r="P42" s="36">
        <v>5.0</v>
      </c>
      <c r="Q42" s="36">
        <v>2.0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33" t="s">
        <v>22</v>
      </c>
      <c r="AY42" s="37">
        <v>25.2</v>
      </c>
      <c r="AZ42" s="25"/>
    </row>
    <row r="45">
      <c r="A45" s="38" t="s">
        <v>23</v>
      </c>
      <c r="B45" s="3" t="s">
        <v>24</v>
      </c>
      <c r="G45" s="3" t="s">
        <v>25</v>
      </c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7"/>
      <c r="AZ46" s="25"/>
    </row>
    <row r="47">
      <c r="A47" s="28" t="s">
        <v>1</v>
      </c>
      <c r="B47" s="28" t="s">
        <v>2</v>
      </c>
      <c r="C47" s="28" t="s">
        <v>3</v>
      </c>
      <c r="D47" s="29"/>
      <c r="E47" s="29">
        <v>0.0</v>
      </c>
      <c r="F47" s="29">
        <v>1.0</v>
      </c>
      <c r="G47" s="29">
        <v>2.0</v>
      </c>
      <c r="H47" s="29">
        <v>3.0</v>
      </c>
      <c r="I47" s="29">
        <v>4.0</v>
      </c>
      <c r="J47" s="29">
        <v>5.0</v>
      </c>
      <c r="K47" s="29">
        <v>6.0</v>
      </c>
      <c r="L47" s="29">
        <v>7.0</v>
      </c>
      <c r="M47" s="29">
        <v>8.0</v>
      </c>
      <c r="N47" s="29">
        <v>9.0</v>
      </c>
      <c r="O47" s="29">
        <v>10.0</v>
      </c>
      <c r="P47" s="29">
        <v>11.0</v>
      </c>
      <c r="Q47" s="29">
        <v>12.0</v>
      </c>
      <c r="R47" s="29">
        <v>13.0</v>
      </c>
      <c r="S47" s="29">
        <v>14.0</v>
      </c>
      <c r="T47" s="29">
        <v>15.0</v>
      </c>
      <c r="U47" s="29">
        <v>16.0</v>
      </c>
      <c r="V47" s="29">
        <v>17.0</v>
      </c>
      <c r="W47" s="29">
        <v>18.0</v>
      </c>
      <c r="X47" s="29">
        <v>19.0</v>
      </c>
      <c r="Y47" s="29">
        <v>20.0</v>
      </c>
      <c r="Z47" s="28" t="s">
        <v>4</v>
      </c>
      <c r="AA47" s="30" t="s">
        <v>5</v>
      </c>
      <c r="AC47" s="39"/>
      <c r="AZ47" s="25"/>
    </row>
    <row r="48">
      <c r="A48" s="29">
        <v>1.0</v>
      </c>
      <c r="B48" s="29">
        <v>0.0</v>
      </c>
      <c r="C48" s="32">
        <v>4.0</v>
      </c>
      <c r="D48" s="33"/>
      <c r="E48" s="33" t="s">
        <v>6</v>
      </c>
      <c r="F48" s="33">
        <v>2.0</v>
      </c>
      <c r="G48" s="33">
        <v>3.0</v>
      </c>
      <c r="H48" s="33" t="s">
        <v>10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33">
        <v>4.0</v>
      </c>
      <c r="AA48" s="37">
        <v>0.0</v>
      </c>
      <c r="AZ48" s="25"/>
    </row>
    <row r="49">
      <c r="A49" s="29">
        <v>2.0</v>
      </c>
      <c r="B49" s="32">
        <v>2.0</v>
      </c>
      <c r="C49" s="32">
        <v>6.0</v>
      </c>
      <c r="D49" s="26"/>
      <c r="E49" s="26"/>
      <c r="F49" s="28"/>
      <c r="G49" s="33" t="s">
        <v>8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33">
        <v>1.0</v>
      </c>
      <c r="U49" s="33">
        <v>2.0</v>
      </c>
      <c r="V49" s="33">
        <v>3.0</v>
      </c>
      <c r="W49" s="33">
        <v>4.0</v>
      </c>
      <c r="X49" s="33">
        <v>5.0</v>
      </c>
      <c r="Y49" s="33" t="s">
        <v>26</v>
      </c>
      <c r="Z49" s="33">
        <v>19.0</v>
      </c>
      <c r="AA49" s="37">
        <v>13.0</v>
      </c>
      <c r="AZ49" s="25"/>
    </row>
    <row r="50">
      <c r="A50" s="29">
        <v>3.0</v>
      </c>
      <c r="B50" s="32">
        <v>3.0</v>
      </c>
      <c r="C50" s="32">
        <v>4.0</v>
      </c>
      <c r="D50" s="26"/>
      <c r="E50" s="26"/>
      <c r="F50" s="26"/>
      <c r="G50" s="28"/>
      <c r="H50" s="33" t="s">
        <v>8</v>
      </c>
      <c r="I50" s="33">
        <v>1.0</v>
      </c>
      <c r="J50" s="33">
        <v>2.0</v>
      </c>
      <c r="K50" s="33">
        <v>3.0</v>
      </c>
      <c r="L50" s="33" t="s">
        <v>10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33">
        <v>5.0</v>
      </c>
      <c r="AA50" s="37">
        <v>1.0</v>
      </c>
      <c r="AZ50" s="25"/>
    </row>
    <row r="51">
      <c r="A51" s="29">
        <v>4.0</v>
      </c>
      <c r="B51" s="32">
        <v>6.0</v>
      </c>
      <c r="C51" s="32">
        <v>5.0</v>
      </c>
      <c r="D51" s="26"/>
      <c r="E51" s="26"/>
      <c r="F51" s="26"/>
      <c r="G51" s="26"/>
      <c r="H51" s="28"/>
      <c r="I51" s="26"/>
      <c r="J51" s="26"/>
      <c r="K51" s="33" t="s">
        <v>8</v>
      </c>
      <c r="L51" s="26"/>
      <c r="M51" s="33">
        <v>1.0</v>
      </c>
      <c r="N51" s="33">
        <v>2.0</v>
      </c>
      <c r="O51" s="33">
        <v>3.0</v>
      </c>
      <c r="P51" s="33">
        <v>4.0</v>
      </c>
      <c r="Q51" s="33" t="s">
        <v>27</v>
      </c>
      <c r="R51" s="26"/>
      <c r="S51" s="26"/>
      <c r="T51" s="26"/>
      <c r="U51" s="26"/>
      <c r="V51" s="26"/>
      <c r="W51" s="26"/>
      <c r="X51" s="26"/>
      <c r="Y51" s="26"/>
      <c r="Z51" s="33">
        <v>7.0</v>
      </c>
      <c r="AA51" s="37">
        <v>2.0</v>
      </c>
      <c r="AZ51" s="25"/>
    </row>
    <row r="52">
      <c r="A52" s="29">
        <v>5.0</v>
      </c>
      <c r="B52" s="32">
        <v>8.0</v>
      </c>
      <c r="C52" s="32">
        <v>2.0</v>
      </c>
      <c r="D52" s="26"/>
      <c r="E52" s="26"/>
      <c r="F52" s="26"/>
      <c r="G52" s="26"/>
      <c r="H52" s="26"/>
      <c r="I52" s="28"/>
      <c r="J52" s="26"/>
      <c r="K52" s="26"/>
      <c r="L52" s="26"/>
      <c r="M52" s="33" t="s">
        <v>8</v>
      </c>
      <c r="N52" s="26"/>
      <c r="O52" s="26"/>
      <c r="P52" s="26"/>
      <c r="Q52" s="26"/>
      <c r="R52" s="33">
        <v>1.0</v>
      </c>
      <c r="S52" s="33" t="s">
        <v>28</v>
      </c>
      <c r="T52" s="26"/>
      <c r="U52" s="26"/>
      <c r="V52" s="26"/>
      <c r="W52" s="26"/>
      <c r="X52" s="26"/>
      <c r="Y52" s="26"/>
      <c r="Z52" s="33">
        <v>7.0</v>
      </c>
      <c r="AA52" s="37">
        <v>5.0</v>
      </c>
      <c r="AZ52" s="25"/>
    </row>
    <row r="53">
      <c r="A53" s="33" t="s">
        <v>29</v>
      </c>
      <c r="B53" s="26"/>
      <c r="C53" s="28" t="s">
        <v>12</v>
      </c>
      <c r="D53" s="35"/>
      <c r="E53" s="35">
        <v>1.0</v>
      </c>
      <c r="F53" s="36">
        <v>2.0</v>
      </c>
      <c r="G53" s="36">
        <v>3.0</v>
      </c>
      <c r="H53" s="36">
        <v>4.0</v>
      </c>
      <c r="I53" s="36">
        <v>5.0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33">
        <v>8.4</v>
      </c>
      <c r="AA53" s="37">
        <v>21.0</v>
      </c>
      <c r="AZ53" s="25"/>
    </row>
    <row r="55">
      <c r="A55" s="3" t="s">
        <v>30</v>
      </c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>
      <c r="A57" s="40" t="s">
        <v>31</v>
      </c>
      <c r="B57" s="41" t="s">
        <v>32</v>
      </c>
      <c r="C57" s="41" t="s">
        <v>33</v>
      </c>
      <c r="D57" s="42"/>
      <c r="E57" s="42" t="s">
        <v>34</v>
      </c>
      <c r="F57" s="40">
        <v>0.0</v>
      </c>
      <c r="G57" s="41">
        <v>1.0</v>
      </c>
      <c r="H57" s="41">
        <v>2.0</v>
      </c>
      <c r="I57" s="41">
        <v>3.0</v>
      </c>
      <c r="J57" s="41">
        <v>4.0</v>
      </c>
      <c r="K57" s="41">
        <v>5.0</v>
      </c>
      <c r="L57" s="41">
        <v>6.0</v>
      </c>
      <c r="M57" s="41">
        <v>7.0</v>
      </c>
      <c r="N57" s="41">
        <v>8.0</v>
      </c>
      <c r="O57" s="41">
        <v>9.0</v>
      </c>
      <c r="P57" s="41">
        <v>10.0</v>
      </c>
      <c r="Q57" s="41">
        <v>11.0</v>
      </c>
      <c r="R57" s="41">
        <v>12.0</v>
      </c>
      <c r="S57" s="41">
        <v>13.0</v>
      </c>
      <c r="T57" s="41">
        <v>14.0</v>
      </c>
      <c r="U57" s="41">
        <v>15.0</v>
      </c>
      <c r="V57" s="41">
        <v>16.0</v>
      </c>
      <c r="W57" s="41">
        <v>17.0</v>
      </c>
      <c r="X57" s="41">
        <v>18.0</v>
      </c>
      <c r="Y57" s="41">
        <v>19.0</v>
      </c>
      <c r="Z57" s="41">
        <v>20.0</v>
      </c>
      <c r="AA57" s="43"/>
      <c r="AB57" s="41" t="s">
        <v>4</v>
      </c>
      <c r="AC57" s="41" t="s">
        <v>5</v>
      </c>
    </row>
    <row r="58">
      <c r="A58" s="44" t="s">
        <v>35</v>
      </c>
      <c r="B58" s="45">
        <v>0.0</v>
      </c>
      <c r="C58" s="45">
        <v>4.0</v>
      </c>
      <c r="D58" s="46"/>
      <c r="E58" s="46"/>
      <c r="F58" s="44" t="s">
        <v>6</v>
      </c>
      <c r="G58" s="45">
        <v>2.0</v>
      </c>
      <c r="H58" s="19">
        <v>3.0</v>
      </c>
      <c r="I58" s="16"/>
      <c r="J58" s="18" t="s">
        <v>10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45">
        <v>5.0</v>
      </c>
      <c r="AC58" s="45">
        <v>1.0</v>
      </c>
    </row>
    <row r="59">
      <c r="A59" s="44" t="s">
        <v>36</v>
      </c>
      <c r="B59" s="45">
        <v>2.0</v>
      </c>
      <c r="C59" s="45">
        <v>6.0</v>
      </c>
      <c r="D59" s="46"/>
      <c r="E59" s="46"/>
      <c r="F59" s="47"/>
      <c r="G59" s="48"/>
      <c r="H59" s="18" t="s">
        <v>8</v>
      </c>
      <c r="I59" s="19">
        <v>1.0</v>
      </c>
      <c r="J59" s="16"/>
      <c r="K59" s="16"/>
      <c r="L59" s="19">
        <v>2.0</v>
      </c>
      <c r="M59" s="16"/>
      <c r="N59" s="16"/>
      <c r="O59" s="19">
        <v>3.0</v>
      </c>
      <c r="P59" s="16"/>
      <c r="Q59" s="16"/>
      <c r="R59" s="16"/>
      <c r="S59" s="19">
        <v>4.0</v>
      </c>
      <c r="T59" s="16"/>
      <c r="U59" s="16"/>
      <c r="V59" s="16"/>
      <c r="W59" s="19">
        <v>5.0</v>
      </c>
      <c r="X59" s="16"/>
      <c r="Y59" s="18" t="s">
        <v>26</v>
      </c>
      <c r="Z59" s="16"/>
      <c r="AA59" s="16"/>
      <c r="AB59" s="45">
        <v>18.0</v>
      </c>
      <c r="AC59" s="45">
        <v>12.0</v>
      </c>
    </row>
    <row r="60">
      <c r="A60" s="44" t="s">
        <v>37</v>
      </c>
      <c r="B60" s="45">
        <v>3.0</v>
      </c>
      <c r="C60" s="45">
        <v>4.0</v>
      </c>
      <c r="D60" s="46"/>
      <c r="E60" s="46"/>
      <c r="F60" s="47"/>
      <c r="G60" s="48"/>
      <c r="H60" s="16"/>
      <c r="I60" s="18" t="s">
        <v>8</v>
      </c>
      <c r="J60" s="16"/>
      <c r="K60" s="19">
        <v>1.0</v>
      </c>
      <c r="L60" s="16"/>
      <c r="M60" s="19">
        <v>2.0</v>
      </c>
      <c r="N60" s="16"/>
      <c r="O60" s="16"/>
      <c r="P60" s="19">
        <v>3.0</v>
      </c>
      <c r="Q60" s="16"/>
      <c r="R60" s="16"/>
      <c r="S60" s="16"/>
      <c r="T60" s="18" t="s">
        <v>10</v>
      </c>
      <c r="U60" s="16"/>
      <c r="V60" s="16"/>
      <c r="W60" s="16"/>
      <c r="X60" s="16"/>
      <c r="Y60" s="16"/>
      <c r="Z60" s="16"/>
      <c r="AA60" s="16"/>
      <c r="AB60" s="45">
        <v>12.0</v>
      </c>
      <c r="AC60" s="45">
        <v>8.0</v>
      </c>
    </row>
    <row r="61">
      <c r="A61" s="44" t="s">
        <v>38</v>
      </c>
      <c r="B61" s="45">
        <v>6.0</v>
      </c>
      <c r="C61" s="45">
        <v>5.0</v>
      </c>
      <c r="D61" s="46"/>
      <c r="E61" s="46"/>
      <c r="F61" s="47"/>
      <c r="G61" s="48"/>
      <c r="H61" s="16"/>
      <c r="I61" s="16"/>
      <c r="J61" s="16"/>
      <c r="K61" s="16"/>
      <c r="L61" s="18" t="s">
        <v>8</v>
      </c>
      <c r="M61" s="16"/>
      <c r="N61" s="19">
        <v>1.0</v>
      </c>
      <c r="O61" s="16"/>
      <c r="P61" s="16"/>
      <c r="Q61" s="16"/>
      <c r="R61" s="19">
        <v>2.0</v>
      </c>
      <c r="S61" s="16"/>
      <c r="T61" s="16"/>
      <c r="U61" s="16"/>
      <c r="V61" s="19">
        <v>3.0</v>
      </c>
      <c r="W61" s="16"/>
      <c r="X61" s="19">
        <v>4.0</v>
      </c>
      <c r="Y61" s="16"/>
      <c r="Z61" s="18" t="s">
        <v>27</v>
      </c>
      <c r="AA61" s="16"/>
      <c r="AB61" s="45">
        <v>15.0</v>
      </c>
      <c r="AC61" s="45">
        <v>10.0</v>
      </c>
    </row>
    <row r="62">
      <c r="A62" s="44" t="s">
        <v>39</v>
      </c>
      <c r="B62" s="45">
        <v>8.0</v>
      </c>
      <c r="C62" s="45">
        <v>2.0</v>
      </c>
      <c r="D62" s="46"/>
      <c r="E62" s="46"/>
      <c r="F62" s="47"/>
      <c r="G62" s="48"/>
      <c r="H62" s="16"/>
      <c r="I62" s="16"/>
      <c r="J62" s="16"/>
      <c r="K62" s="16"/>
      <c r="L62" s="16"/>
      <c r="M62" s="16"/>
      <c r="N62" s="18" t="s">
        <v>8</v>
      </c>
      <c r="O62" s="16"/>
      <c r="P62" s="16"/>
      <c r="Q62" s="19">
        <v>1.0</v>
      </c>
      <c r="R62" s="16"/>
      <c r="S62" s="16"/>
      <c r="T62" s="16"/>
      <c r="U62" s="18" t="s">
        <v>28</v>
      </c>
      <c r="V62" s="16"/>
      <c r="W62" s="16"/>
      <c r="X62" s="16"/>
      <c r="Y62" s="16"/>
      <c r="Z62" s="16"/>
      <c r="AA62" s="16"/>
      <c r="AB62" s="45">
        <v>8.0</v>
      </c>
      <c r="AC62" s="45">
        <v>6.0</v>
      </c>
    </row>
    <row r="63">
      <c r="A63" s="44" t="s">
        <v>40</v>
      </c>
      <c r="B63" s="45" t="s">
        <v>41</v>
      </c>
      <c r="C63" s="48"/>
      <c r="D63" s="49"/>
      <c r="E63" s="49" t="s">
        <v>42</v>
      </c>
      <c r="F63" s="50">
        <v>1.0</v>
      </c>
      <c r="G63" s="51">
        <v>1.0</v>
      </c>
      <c r="H63" s="23">
        <v>1.0</v>
      </c>
      <c r="I63" s="23">
        <v>2.0</v>
      </c>
      <c r="J63" s="23">
        <v>1.0</v>
      </c>
      <c r="K63" s="23">
        <v>3.0</v>
      </c>
      <c r="L63" s="23">
        <v>2.0</v>
      </c>
      <c r="M63" s="23">
        <v>3.0</v>
      </c>
      <c r="N63" s="23">
        <v>4.0</v>
      </c>
      <c r="O63" s="23">
        <v>2.0</v>
      </c>
      <c r="P63" s="23">
        <v>3.0</v>
      </c>
      <c r="Q63" s="23">
        <v>5.0</v>
      </c>
      <c r="R63" s="23">
        <v>4.0</v>
      </c>
      <c r="S63" s="23">
        <v>2.0</v>
      </c>
      <c r="T63" s="23">
        <v>3.0</v>
      </c>
      <c r="U63" s="23">
        <v>5.0</v>
      </c>
      <c r="V63" s="23">
        <v>4.0</v>
      </c>
      <c r="W63" s="23">
        <v>2.0</v>
      </c>
      <c r="X63" s="23">
        <v>4.0</v>
      </c>
      <c r="Y63" s="23">
        <v>2.0</v>
      </c>
      <c r="Z63" s="19">
        <v>4.0</v>
      </c>
      <c r="AA63" s="16"/>
      <c r="AB63" s="45">
        <v>11.6</v>
      </c>
      <c r="AC63" s="45">
        <v>7.4</v>
      </c>
    </row>
    <row r="66">
      <c r="A66" s="3" t="s">
        <v>43</v>
      </c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7"/>
    </row>
    <row r="69">
      <c r="A69" s="28" t="s">
        <v>1</v>
      </c>
      <c r="B69" s="28" t="s">
        <v>2</v>
      </c>
      <c r="C69" s="28" t="s">
        <v>3</v>
      </c>
      <c r="D69" s="29"/>
      <c r="E69" s="29">
        <v>0.0</v>
      </c>
      <c r="F69" s="29">
        <v>1.0</v>
      </c>
      <c r="G69" s="29">
        <v>2.0</v>
      </c>
      <c r="H69" s="29">
        <v>3.0</v>
      </c>
      <c r="I69" s="29">
        <v>4.0</v>
      </c>
      <c r="J69" s="29">
        <v>5.0</v>
      </c>
      <c r="K69" s="29">
        <v>6.0</v>
      </c>
      <c r="L69" s="29">
        <v>7.0</v>
      </c>
      <c r="M69" s="29">
        <v>8.0</v>
      </c>
      <c r="N69" s="29">
        <v>9.0</v>
      </c>
      <c r="O69" s="29">
        <v>10.0</v>
      </c>
      <c r="P69" s="29">
        <v>11.0</v>
      </c>
      <c r="Q69" s="29">
        <v>12.0</v>
      </c>
      <c r="R69" s="29">
        <v>13.0</v>
      </c>
      <c r="S69" s="29">
        <v>14.0</v>
      </c>
      <c r="T69" s="29">
        <v>15.0</v>
      </c>
      <c r="U69" s="29">
        <v>16.0</v>
      </c>
      <c r="V69" s="29">
        <v>17.0</v>
      </c>
      <c r="W69" s="29">
        <v>18.0</v>
      </c>
      <c r="X69" s="29">
        <v>19.0</v>
      </c>
      <c r="Y69" s="29">
        <v>20.0</v>
      </c>
      <c r="Z69" s="28" t="s">
        <v>4</v>
      </c>
      <c r="AA69" s="30" t="s">
        <v>5</v>
      </c>
    </row>
    <row r="70">
      <c r="A70" s="29">
        <v>1.0</v>
      </c>
      <c r="B70" s="29">
        <v>0.0</v>
      </c>
      <c r="C70" s="32">
        <v>4.0</v>
      </c>
      <c r="D70" s="33"/>
      <c r="E70" s="33" t="s">
        <v>6</v>
      </c>
      <c r="F70" s="33">
        <v>2.0</v>
      </c>
      <c r="G70" s="33">
        <v>3.0</v>
      </c>
      <c r="H70" s="33" t="s">
        <v>10</v>
      </c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33">
        <v>4.0</v>
      </c>
      <c r="AA70" s="37">
        <v>0.0</v>
      </c>
    </row>
    <row r="71">
      <c r="A71" s="29">
        <v>2.0</v>
      </c>
      <c r="B71" s="32">
        <v>2.0</v>
      </c>
      <c r="C71" s="32">
        <v>6.0</v>
      </c>
      <c r="D71" s="26"/>
      <c r="E71" s="26"/>
      <c r="F71" s="28"/>
      <c r="G71" s="33" t="s">
        <v>8</v>
      </c>
      <c r="H71" s="26"/>
      <c r="I71" s="33">
        <v>1.0</v>
      </c>
      <c r="J71" s="33">
        <v>2.0</v>
      </c>
      <c r="K71" s="33">
        <v>3.0</v>
      </c>
      <c r="L71" s="33">
        <v>4.0</v>
      </c>
      <c r="M71" s="33">
        <v>5.0</v>
      </c>
      <c r="N71" s="33" t="s">
        <v>26</v>
      </c>
      <c r="O71" s="26"/>
      <c r="P71" s="26"/>
      <c r="Q71" s="26"/>
      <c r="R71" s="26"/>
      <c r="S71" s="26"/>
      <c r="T71" s="33"/>
      <c r="U71" s="33"/>
      <c r="V71" s="33"/>
      <c r="W71" s="33"/>
      <c r="X71" s="33"/>
      <c r="Y71" s="33"/>
      <c r="Z71" s="33">
        <v>8.0</v>
      </c>
      <c r="AA71" s="37">
        <v>2.0</v>
      </c>
    </row>
    <row r="72">
      <c r="A72" s="29">
        <v>3.0</v>
      </c>
      <c r="B72" s="32">
        <v>3.0</v>
      </c>
      <c r="C72" s="32">
        <v>4.0</v>
      </c>
      <c r="D72" s="26"/>
      <c r="E72" s="26"/>
      <c r="F72" s="26"/>
      <c r="G72" s="28"/>
      <c r="H72" s="33" t="s">
        <v>8</v>
      </c>
      <c r="I72" s="33"/>
      <c r="J72" s="33"/>
      <c r="K72" s="33"/>
      <c r="L72" s="33"/>
      <c r="M72" s="26"/>
      <c r="N72" s="26"/>
      <c r="O72" s="33">
        <v>1.0</v>
      </c>
      <c r="P72" s="33">
        <v>2.0</v>
      </c>
      <c r="Q72" s="33">
        <v>3.0</v>
      </c>
      <c r="R72" s="33" t="s">
        <v>10</v>
      </c>
      <c r="S72" s="26"/>
      <c r="T72" s="26"/>
      <c r="U72" s="26"/>
      <c r="V72" s="26"/>
      <c r="W72" s="26"/>
      <c r="X72" s="26"/>
      <c r="Y72" s="26"/>
      <c r="Z72" s="33">
        <v>11.0</v>
      </c>
      <c r="AA72" s="37">
        <v>7.0</v>
      </c>
    </row>
    <row r="73">
      <c r="A73" s="29">
        <v>4.0</v>
      </c>
      <c r="B73" s="32">
        <v>6.0</v>
      </c>
      <c r="C73" s="32">
        <v>5.0</v>
      </c>
      <c r="D73" s="26"/>
      <c r="E73" s="26"/>
      <c r="F73" s="26"/>
      <c r="G73" s="26"/>
      <c r="H73" s="28"/>
      <c r="I73" s="26"/>
      <c r="J73" s="26"/>
      <c r="K73" s="33" t="s">
        <v>8</v>
      </c>
      <c r="L73" s="26"/>
      <c r="M73" s="33"/>
      <c r="N73" s="33"/>
      <c r="O73" s="33"/>
      <c r="P73" s="33"/>
      <c r="Q73" s="33"/>
      <c r="R73" s="26"/>
      <c r="S73" s="33">
        <v>1.0</v>
      </c>
      <c r="T73" s="33">
        <v>2.0</v>
      </c>
      <c r="U73" s="33">
        <v>3.0</v>
      </c>
      <c r="V73" s="33">
        <v>4.0</v>
      </c>
      <c r="W73" s="33" t="s">
        <v>27</v>
      </c>
      <c r="X73" s="26"/>
      <c r="Y73" s="26"/>
      <c r="Z73" s="33">
        <v>13.0</v>
      </c>
      <c r="AA73" s="37">
        <v>8.0</v>
      </c>
    </row>
    <row r="74">
      <c r="A74" s="29">
        <v>5.0</v>
      </c>
      <c r="B74" s="32">
        <v>8.0</v>
      </c>
      <c r="C74" s="32">
        <v>2.0</v>
      </c>
      <c r="D74" s="26"/>
      <c r="E74" s="26"/>
      <c r="F74" s="26"/>
      <c r="G74" s="26"/>
      <c r="H74" s="26"/>
      <c r="I74" s="28"/>
      <c r="J74" s="26"/>
      <c r="K74" s="26"/>
      <c r="L74" s="26"/>
      <c r="M74" s="33" t="s">
        <v>8</v>
      </c>
      <c r="N74" s="26"/>
      <c r="O74" s="26"/>
      <c r="P74" s="26"/>
      <c r="Q74" s="26"/>
      <c r="R74" s="33"/>
      <c r="S74" s="33"/>
      <c r="T74" s="26"/>
      <c r="U74" s="26"/>
      <c r="V74" s="26"/>
      <c r="W74" s="26"/>
      <c r="X74" s="33">
        <v>1.0</v>
      </c>
      <c r="Y74" s="33" t="s">
        <v>28</v>
      </c>
      <c r="Z74" s="33">
        <v>13.0</v>
      </c>
      <c r="AA74" s="37">
        <v>11.0</v>
      </c>
    </row>
    <row r="75">
      <c r="A75" s="33" t="s">
        <v>44</v>
      </c>
      <c r="B75" s="33" t="s">
        <v>45</v>
      </c>
      <c r="C75" s="28" t="s">
        <v>12</v>
      </c>
      <c r="D75" s="35"/>
      <c r="E75" s="35">
        <v>1.0</v>
      </c>
      <c r="F75" s="36">
        <v>2.0</v>
      </c>
      <c r="G75" s="36">
        <v>3.0</v>
      </c>
      <c r="H75" s="36">
        <v>4.0</v>
      </c>
      <c r="I75" s="36">
        <v>5.0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33">
        <v>9.8</v>
      </c>
      <c r="AA75" s="37">
        <v>5.6</v>
      </c>
    </row>
    <row r="79">
      <c r="A79" s="38" t="s">
        <v>46</v>
      </c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7"/>
    </row>
    <row r="81">
      <c r="A81" s="28" t="s">
        <v>1</v>
      </c>
      <c r="B81" s="28" t="s">
        <v>2</v>
      </c>
      <c r="C81" s="28" t="s">
        <v>3</v>
      </c>
      <c r="D81" s="29"/>
      <c r="E81" s="29">
        <v>0.0</v>
      </c>
      <c r="F81" s="29">
        <v>1.0</v>
      </c>
      <c r="G81" s="29">
        <v>2.0</v>
      </c>
      <c r="H81" s="29">
        <v>3.0</v>
      </c>
      <c r="I81" s="29">
        <v>4.0</v>
      </c>
      <c r="J81" s="29">
        <v>5.0</v>
      </c>
      <c r="K81" s="29">
        <v>6.0</v>
      </c>
      <c r="L81" s="29">
        <v>7.0</v>
      </c>
      <c r="M81" s="29">
        <v>8.0</v>
      </c>
      <c r="N81" s="29">
        <v>9.0</v>
      </c>
      <c r="O81" s="29">
        <v>10.0</v>
      </c>
      <c r="P81" s="29">
        <v>11.0</v>
      </c>
      <c r="Q81" s="29">
        <v>12.0</v>
      </c>
      <c r="R81" s="29">
        <v>13.0</v>
      </c>
      <c r="S81" s="29">
        <v>14.0</v>
      </c>
      <c r="T81" s="29">
        <v>15.0</v>
      </c>
      <c r="U81" s="29">
        <v>16.0</v>
      </c>
      <c r="V81" s="29">
        <v>17.0</v>
      </c>
      <c r="W81" s="29">
        <v>18.0</v>
      </c>
      <c r="X81" s="29">
        <v>19.0</v>
      </c>
      <c r="Y81" s="29">
        <v>20.0</v>
      </c>
      <c r="Z81" s="28" t="s">
        <v>4</v>
      </c>
      <c r="AA81" s="30" t="s">
        <v>5</v>
      </c>
    </row>
    <row r="82">
      <c r="A82" s="29">
        <v>1.0</v>
      </c>
      <c r="B82" s="29">
        <v>0.0</v>
      </c>
      <c r="C82" s="32">
        <v>4.0</v>
      </c>
      <c r="D82" s="33"/>
      <c r="E82" s="33" t="s">
        <v>6</v>
      </c>
      <c r="F82" s="33">
        <v>2.0</v>
      </c>
      <c r="G82" s="33">
        <v>3.0</v>
      </c>
      <c r="H82" s="33" t="s">
        <v>10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33">
        <v>4.0</v>
      </c>
      <c r="AA82" s="37">
        <v>0.0</v>
      </c>
    </row>
    <row r="83">
      <c r="A83" s="29">
        <v>2.0</v>
      </c>
      <c r="B83" s="32">
        <v>2.0</v>
      </c>
      <c r="C83" s="32">
        <v>6.0</v>
      </c>
      <c r="D83" s="26"/>
      <c r="E83" s="26"/>
      <c r="F83" s="28"/>
      <c r="G83" s="33" t="s">
        <v>8</v>
      </c>
      <c r="H83" s="26"/>
      <c r="I83" s="33"/>
      <c r="J83" s="33"/>
      <c r="K83" s="33"/>
      <c r="L83" s="33"/>
      <c r="M83" s="33"/>
      <c r="N83" s="33"/>
      <c r="O83" s="26"/>
      <c r="P83" s="26"/>
      <c r="Q83" s="26"/>
      <c r="R83" s="26"/>
      <c r="S83" s="26"/>
      <c r="T83" s="33">
        <v>1.0</v>
      </c>
      <c r="U83" s="33">
        <v>2.0</v>
      </c>
      <c r="V83" s="33">
        <v>3.0</v>
      </c>
      <c r="W83" s="33">
        <v>4.0</v>
      </c>
      <c r="X83" s="33">
        <v>5.0</v>
      </c>
      <c r="Y83" s="33">
        <v>6.0</v>
      </c>
      <c r="Z83" s="33">
        <v>19.0</v>
      </c>
      <c r="AA83" s="37">
        <v>13.0</v>
      </c>
    </row>
    <row r="84">
      <c r="A84" s="29">
        <v>3.0</v>
      </c>
      <c r="B84" s="32">
        <v>3.0</v>
      </c>
      <c r="C84" s="32">
        <v>4.0</v>
      </c>
      <c r="D84" s="26"/>
      <c r="E84" s="26"/>
      <c r="F84" s="26"/>
      <c r="G84" s="28"/>
      <c r="H84" s="33" t="s">
        <v>8</v>
      </c>
      <c r="I84" s="33">
        <v>1.0</v>
      </c>
      <c r="J84" s="33">
        <v>2.0</v>
      </c>
      <c r="K84" s="33">
        <v>3.0</v>
      </c>
      <c r="L84" s="33" t="s">
        <v>10</v>
      </c>
      <c r="M84" s="26"/>
      <c r="N84" s="26"/>
      <c r="O84" s="33"/>
      <c r="P84" s="33"/>
      <c r="Q84" s="33"/>
      <c r="R84" s="33"/>
      <c r="S84" s="26"/>
      <c r="T84" s="26"/>
      <c r="U84" s="26"/>
      <c r="V84" s="26"/>
      <c r="W84" s="26"/>
      <c r="X84" s="26"/>
      <c r="Y84" s="26"/>
      <c r="Z84" s="33">
        <v>5.0</v>
      </c>
      <c r="AA84" s="37">
        <v>1.0</v>
      </c>
    </row>
    <row r="85">
      <c r="A85" s="29">
        <v>4.0</v>
      </c>
      <c r="B85" s="32">
        <v>6.0</v>
      </c>
      <c r="C85" s="32">
        <v>5.0</v>
      </c>
      <c r="D85" s="26"/>
      <c r="E85" s="26"/>
      <c r="F85" s="26"/>
      <c r="G85" s="26"/>
      <c r="H85" s="28"/>
      <c r="I85" s="26"/>
      <c r="J85" s="26"/>
      <c r="K85" s="33" t="s">
        <v>8</v>
      </c>
      <c r="L85" s="26"/>
      <c r="N85" s="33"/>
      <c r="O85" s="33">
        <v>1.0</v>
      </c>
      <c r="P85" s="33">
        <v>2.0</v>
      </c>
      <c r="Q85" s="33">
        <v>3.0</v>
      </c>
      <c r="R85" s="33">
        <v>4.0</v>
      </c>
      <c r="S85" s="33">
        <v>5.0</v>
      </c>
      <c r="T85" s="33"/>
      <c r="U85" s="33"/>
      <c r="V85" s="33"/>
      <c r="W85" s="33"/>
      <c r="X85" s="26"/>
      <c r="Y85" s="26"/>
      <c r="Z85" s="33">
        <v>9.0</v>
      </c>
      <c r="AA85" s="37">
        <v>4.0</v>
      </c>
    </row>
    <row r="86">
      <c r="A86" s="29">
        <v>5.0</v>
      </c>
      <c r="B86" s="32">
        <v>8.0</v>
      </c>
      <c r="C86" s="32">
        <v>2.0</v>
      </c>
      <c r="D86" s="26"/>
      <c r="E86" s="26"/>
      <c r="F86" s="26"/>
      <c r="G86" s="26"/>
      <c r="H86" s="26"/>
      <c r="I86" s="28"/>
      <c r="J86" s="26"/>
      <c r="K86" s="26"/>
      <c r="L86" s="26"/>
      <c r="M86" s="33" t="s">
        <v>6</v>
      </c>
      <c r="N86" s="33" t="s">
        <v>28</v>
      </c>
      <c r="O86" s="26"/>
      <c r="P86" s="26"/>
      <c r="Q86" s="26"/>
      <c r="R86" s="33"/>
      <c r="S86" s="33"/>
      <c r="T86" s="26"/>
      <c r="U86" s="26"/>
      <c r="V86" s="26"/>
      <c r="W86" s="26"/>
      <c r="X86" s="33"/>
      <c r="Y86" s="33"/>
      <c r="Z86" s="33">
        <v>2.0</v>
      </c>
      <c r="AA86" s="37">
        <v>0.0</v>
      </c>
    </row>
    <row r="87">
      <c r="A87" s="33" t="s">
        <v>47</v>
      </c>
      <c r="B87" s="33"/>
      <c r="C87" s="28" t="s">
        <v>12</v>
      </c>
      <c r="D87" s="35"/>
      <c r="E87" s="35">
        <v>1.0</v>
      </c>
      <c r="F87" s="52">
        <v>2.0</v>
      </c>
      <c r="G87" s="52">
        <v>3.0</v>
      </c>
      <c r="H87" s="52">
        <v>4.0</v>
      </c>
      <c r="I87" s="36">
        <v>5.0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33">
        <v>7.8</v>
      </c>
      <c r="AA87" s="37">
        <v>3.6</v>
      </c>
    </row>
    <row r="90">
      <c r="A90" s="38" t="s">
        <v>48</v>
      </c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7"/>
    </row>
    <row r="93">
      <c r="A93" s="28" t="s">
        <v>1</v>
      </c>
      <c r="B93" s="31" t="s">
        <v>34</v>
      </c>
      <c r="C93" s="28" t="s">
        <v>3</v>
      </c>
      <c r="D93" s="32" t="s">
        <v>34</v>
      </c>
      <c r="E93" s="29">
        <v>0.0</v>
      </c>
      <c r="F93" s="29">
        <v>1.0</v>
      </c>
      <c r="G93" s="29">
        <v>2.0</v>
      </c>
      <c r="H93" s="29">
        <v>3.0</v>
      </c>
      <c r="I93" s="29">
        <v>4.0</v>
      </c>
      <c r="J93" s="29">
        <v>5.0</v>
      </c>
      <c r="K93" s="29">
        <v>6.0</v>
      </c>
      <c r="L93" s="29">
        <v>7.0</v>
      </c>
      <c r="M93" s="29">
        <v>8.0</v>
      </c>
      <c r="N93" s="29">
        <v>9.0</v>
      </c>
      <c r="O93" s="29">
        <v>10.0</v>
      </c>
      <c r="P93" s="29">
        <v>11.0</v>
      </c>
      <c r="Q93" s="29">
        <v>12.0</v>
      </c>
      <c r="R93" s="29">
        <v>13.0</v>
      </c>
      <c r="S93" s="29">
        <v>14.0</v>
      </c>
      <c r="T93" s="29">
        <v>15.0</v>
      </c>
      <c r="U93" s="29">
        <v>16.0</v>
      </c>
      <c r="V93" s="29">
        <v>17.0</v>
      </c>
      <c r="W93" s="29">
        <v>18.0</v>
      </c>
      <c r="X93" s="29">
        <v>19.0</v>
      </c>
      <c r="Y93" s="29">
        <v>20.0</v>
      </c>
      <c r="Z93" s="28" t="s">
        <v>4</v>
      </c>
      <c r="AA93" s="30" t="s">
        <v>5</v>
      </c>
    </row>
    <row r="94">
      <c r="A94" s="29">
        <v>1.0</v>
      </c>
      <c r="B94" s="29">
        <v>0.0</v>
      </c>
      <c r="C94" s="32">
        <v>4.0</v>
      </c>
      <c r="D94" s="33">
        <v>3.0</v>
      </c>
      <c r="E94" s="33" t="s">
        <v>6</v>
      </c>
      <c r="F94" s="33">
        <v>2.0</v>
      </c>
      <c r="G94" s="33">
        <v>3.0</v>
      </c>
      <c r="H94" s="3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 t="s">
        <v>10</v>
      </c>
      <c r="T94" s="26"/>
      <c r="U94" s="26"/>
      <c r="V94" s="26"/>
      <c r="W94" s="26"/>
      <c r="X94" s="26"/>
      <c r="Y94" s="26"/>
      <c r="Z94" s="33">
        <v>15.0</v>
      </c>
      <c r="AA94" s="37">
        <v>11.0</v>
      </c>
    </row>
    <row r="95">
      <c r="A95" s="29">
        <v>2.0</v>
      </c>
      <c r="B95" s="32">
        <v>2.0</v>
      </c>
      <c r="C95" s="32">
        <v>6.0</v>
      </c>
      <c r="D95" s="33">
        <v>4.0</v>
      </c>
      <c r="E95" s="26"/>
      <c r="F95" s="28"/>
      <c r="G95" s="33" t="s">
        <v>8</v>
      </c>
      <c r="H95" s="26"/>
      <c r="I95" s="33"/>
      <c r="J95" s="33"/>
      <c r="K95" s="33"/>
      <c r="L95" s="33"/>
      <c r="M95" s="33"/>
      <c r="N95" s="33"/>
      <c r="O95" s="26"/>
      <c r="P95" s="26"/>
      <c r="Q95" s="26"/>
      <c r="R95" s="26"/>
      <c r="S95" s="26"/>
      <c r="T95" s="33">
        <v>1.0</v>
      </c>
      <c r="U95" s="33">
        <v>2.0</v>
      </c>
      <c r="V95" s="33">
        <v>3.0</v>
      </c>
      <c r="W95" s="33">
        <v>4.0</v>
      </c>
      <c r="X95" s="33">
        <v>5.0</v>
      </c>
      <c r="Y95" s="33" t="s">
        <v>26</v>
      </c>
      <c r="Z95" s="33">
        <v>19.0</v>
      </c>
      <c r="AA95" s="37">
        <v>13.0</v>
      </c>
    </row>
    <row r="96">
      <c r="A96" s="29">
        <v>3.0</v>
      </c>
      <c r="B96" s="32">
        <v>3.0</v>
      </c>
      <c r="C96" s="32">
        <v>4.0</v>
      </c>
      <c r="D96" s="33">
        <v>2.0</v>
      </c>
      <c r="E96" s="26"/>
      <c r="F96" s="26"/>
      <c r="G96" s="28"/>
      <c r="H96" s="33" t="s">
        <v>6</v>
      </c>
      <c r="I96" s="33">
        <v>2.0</v>
      </c>
      <c r="J96" s="33">
        <v>3.0</v>
      </c>
      <c r="K96" s="33"/>
      <c r="L96" s="33"/>
      <c r="M96" s="26"/>
      <c r="N96" s="26"/>
      <c r="O96" s="33"/>
      <c r="P96" s="33" t="s">
        <v>10</v>
      </c>
      <c r="Q96" s="33"/>
      <c r="R96" s="33"/>
      <c r="S96" s="26"/>
      <c r="T96" s="26"/>
      <c r="U96" s="26"/>
      <c r="V96" s="26"/>
      <c r="W96" s="26"/>
      <c r="X96" s="26"/>
      <c r="Y96" s="26"/>
      <c r="Z96" s="33">
        <v>9.0</v>
      </c>
      <c r="AA96" s="37">
        <v>5.0</v>
      </c>
    </row>
    <row r="97">
      <c r="A97" s="29">
        <v>4.0</v>
      </c>
      <c r="B97" s="32">
        <v>6.0</v>
      </c>
      <c r="C97" s="32">
        <v>5.0</v>
      </c>
      <c r="D97" s="33">
        <v>1.0</v>
      </c>
      <c r="E97" s="26"/>
      <c r="F97" s="26"/>
      <c r="G97" s="26"/>
      <c r="H97" s="28"/>
      <c r="I97" s="26"/>
      <c r="J97" s="26"/>
      <c r="K97" s="33" t="s">
        <v>6</v>
      </c>
      <c r="L97" s="33">
        <v>2.0</v>
      </c>
      <c r="M97" s="33">
        <v>3.0</v>
      </c>
      <c r="N97" s="33">
        <v>4.0</v>
      </c>
      <c r="O97" s="33" t="s">
        <v>27</v>
      </c>
      <c r="P97" s="33"/>
      <c r="Q97" s="33"/>
      <c r="R97" s="33"/>
      <c r="S97" s="33"/>
      <c r="T97" s="33"/>
      <c r="U97" s="33"/>
      <c r="V97" s="33"/>
      <c r="W97" s="33"/>
      <c r="X97" s="26"/>
      <c r="Y97" s="26"/>
      <c r="Z97" s="33">
        <v>5.0</v>
      </c>
      <c r="AA97" s="37">
        <v>0.0</v>
      </c>
    </row>
    <row r="98">
      <c r="A98" s="29">
        <v>5.0</v>
      </c>
      <c r="B98" s="32">
        <v>8.0</v>
      </c>
      <c r="C98" s="32">
        <v>2.0</v>
      </c>
      <c r="D98" s="33">
        <v>2.0</v>
      </c>
      <c r="E98" s="26"/>
      <c r="F98" s="26"/>
      <c r="G98" s="26"/>
      <c r="H98" s="26"/>
      <c r="I98" s="28"/>
      <c r="J98" s="26"/>
      <c r="K98" s="26"/>
      <c r="L98" s="26"/>
      <c r="M98" s="33" t="s">
        <v>8</v>
      </c>
      <c r="N98" s="33"/>
      <c r="O98" s="26"/>
      <c r="P98" s="26"/>
      <c r="Q98" s="33">
        <v>1.0</v>
      </c>
      <c r="R98" s="33" t="s">
        <v>28</v>
      </c>
      <c r="S98" s="33"/>
      <c r="T98" s="26"/>
      <c r="U98" s="26"/>
      <c r="V98" s="26"/>
      <c r="W98" s="26"/>
      <c r="X98" s="33"/>
      <c r="Y98" s="33"/>
      <c r="Z98" s="33">
        <v>6.0</v>
      </c>
      <c r="AA98" s="37">
        <v>4.0</v>
      </c>
    </row>
    <row r="99">
      <c r="A99" s="33" t="s">
        <v>34</v>
      </c>
      <c r="B99" s="33"/>
      <c r="C99" s="31"/>
      <c r="D99" s="53" t="s">
        <v>49</v>
      </c>
      <c r="E99" s="54">
        <v>4.0</v>
      </c>
      <c r="F99" s="52"/>
      <c r="G99" s="52"/>
      <c r="H99" s="52"/>
      <c r="I99" s="3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33">
        <v>10.8</v>
      </c>
      <c r="AA99" s="37">
        <v>6.6</v>
      </c>
    </row>
    <row r="100">
      <c r="A100" s="33" t="s">
        <v>50</v>
      </c>
      <c r="B100" s="33"/>
      <c r="C100" s="31"/>
      <c r="D100" s="53" t="s">
        <v>51</v>
      </c>
      <c r="E100" s="35">
        <v>3.0</v>
      </c>
      <c r="F100" s="52">
        <v>3.0</v>
      </c>
      <c r="G100" s="52">
        <v>5.0</v>
      </c>
      <c r="H100" s="52"/>
      <c r="I100" s="3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33"/>
      <c r="AA100" s="37"/>
    </row>
    <row r="101">
      <c r="A101" s="33"/>
      <c r="B101" s="33"/>
      <c r="C101" s="31"/>
      <c r="D101" s="53" t="s">
        <v>52</v>
      </c>
      <c r="E101" s="35">
        <v>1.0</v>
      </c>
      <c r="F101" s="52">
        <v>1.0</v>
      </c>
      <c r="G101" s="52"/>
      <c r="H101" s="52"/>
      <c r="I101" s="3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33"/>
      <c r="AA101" s="37"/>
    </row>
    <row r="102">
      <c r="A102" s="33"/>
      <c r="B102" s="33"/>
      <c r="C102" s="31"/>
      <c r="D102" s="53" t="s">
        <v>53</v>
      </c>
      <c r="E102" s="54">
        <v>2.0</v>
      </c>
      <c r="F102" s="52"/>
      <c r="G102" s="52"/>
      <c r="H102" s="52"/>
      <c r="I102" s="3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33"/>
      <c r="AA102" s="37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7"/>
    </row>
    <row r="106">
      <c r="A106" s="28" t="s">
        <v>1</v>
      </c>
      <c r="B106" s="31" t="s">
        <v>34</v>
      </c>
      <c r="C106" s="28" t="s">
        <v>3</v>
      </c>
      <c r="D106" s="32" t="s">
        <v>34</v>
      </c>
      <c r="E106" s="29">
        <v>0.0</v>
      </c>
      <c r="F106" s="29">
        <v>1.0</v>
      </c>
      <c r="G106" s="29">
        <v>2.0</v>
      </c>
      <c r="H106" s="29">
        <v>3.0</v>
      </c>
      <c r="I106" s="29">
        <v>4.0</v>
      </c>
      <c r="J106" s="29">
        <v>5.0</v>
      </c>
      <c r="K106" s="29">
        <v>6.0</v>
      </c>
      <c r="L106" s="29">
        <v>7.0</v>
      </c>
      <c r="M106" s="29">
        <v>8.0</v>
      </c>
      <c r="N106" s="29">
        <v>9.0</v>
      </c>
      <c r="O106" s="29">
        <v>10.0</v>
      </c>
      <c r="P106" s="29">
        <v>11.0</v>
      </c>
      <c r="Q106" s="29">
        <v>12.0</v>
      </c>
      <c r="R106" s="29">
        <v>13.0</v>
      </c>
      <c r="S106" s="29">
        <v>14.0</v>
      </c>
      <c r="T106" s="29">
        <v>15.0</v>
      </c>
      <c r="U106" s="29">
        <v>16.0</v>
      </c>
      <c r="V106" s="29">
        <v>17.0</v>
      </c>
      <c r="W106" s="29">
        <v>18.0</v>
      </c>
      <c r="X106" s="29">
        <v>19.0</v>
      </c>
      <c r="Y106" s="29">
        <v>20.0</v>
      </c>
      <c r="Z106" s="28" t="s">
        <v>4</v>
      </c>
      <c r="AA106" s="30" t="s">
        <v>5</v>
      </c>
    </row>
    <row r="107">
      <c r="A107" s="29">
        <v>1.0</v>
      </c>
      <c r="B107" s="29">
        <v>0.0</v>
      </c>
      <c r="C107" s="32">
        <v>4.0</v>
      </c>
      <c r="D107" s="33">
        <v>3.0</v>
      </c>
      <c r="E107" s="33">
        <v>1.0</v>
      </c>
      <c r="F107" s="33">
        <v>2.0</v>
      </c>
      <c r="G107" s="33">
        <v>3.0</v>
      </c>
      <c r="H107" s="33" t="s">
        <v>10</v>
      </c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33"/>
      <c r="T107" s="26"/>
      <c r="U107" s="26"/>
      <c r="V107" s="26"/>
      <c r="W107" s="26"/>
      <c r="X107" s="26"/>
      <c r="Y107" s="26"/>
      <c r="Z107" s="33">
        <v>4.0</v>
      </c>
      <c r="AA107" s="37">
        <v>0.0</v>
      </c>
    </row>
    <row r="108">
      <c r="A108" s="29">
        <v>2.0</v>
      </c>
      <c r="B108" s="32">
        <v>2.0</v>
      </c>
      <c r="C108" s="32">
        <v>6.0</v>
      </c>
      <c r="D108" s="33">
        <v>4.0</v>
      </c>
      <c r="E108" s="26"/>
      <c r="F108" s="28"/>
      <c r="G108" s="33" t="s">
        <v>8</v>
      </c>
      <c r="H108" s="26"/>
      <c r="I108" s="33"/>
      <c r="J108" s="33"/>
      <c r="K108" s="33"/>
      <c r="L108" s="33"/>
      <c r="M108" s="33"/>
      <c r="N108" s="33"/>
      <c r="O108" s="26"/>
      <c r="P108" s="26"/>
      <c r="Q108" s="26"/>
      <c r="R108" s="26"/>
      <c r="S108" s="26"/>
      <c r="T108" s="33">
        <v>1.0</v>
      </c>
      <c r="U108" s="33">
        <v>2.0</v>
      </c>
      <c r="V108" s="33">
        <v>3.0</v>
      </c>
      <c r="W108" s="33">
        <v>4.0</v>
      </c>
      <c r="X108" s="33">
        <v>5.0</v>
      </c>
      <c r="Y108" s="33" t="s">
        <v>26</v>
      </c>
      <c r="Z108" s="33">
        <v>19.0</v>
      </c>
      <c r="AA108" s="37">
        <v>13.0</v>
      </c>
    </row>
    <row r="109">
      <c r="A109" s="29">
        <v>3.0</v>
      </c>
      <c r="B109" s="32">
        <v>3.0</v>
      </c>
      <c r="C109" s="32">
        <v>4.0</v>
      </c>
      <c r="D109" s="33">
        <v>2.0</v>
      </c>
      <c r="E109" s="26"/>
      <c r="F109" s="26"/>
      <c r="G109" s="28"/>
      <c r="H109" s="33" t="s">
        <v>8</v>
      </c>
      <c r="I109" s="33">
        <v>1.0</v>
      </c>
      <c r="J109" s="33">
        <v>2.0</v>
      </c>
      <c r="K109" s="33">
        <v>3.0</v>
      </c>
      <c r="L109" s="33" t="s">
        <v>10</v>
      </c>
      <c r="M109" s="26"/>
      <c r="N109" s="26"/>
      <c r="O109" s="33"/>
      <c r="P109" s="33"/>
      <c r="Q109" s="33"/>
      <c r="R109" s="33"/>
      <c r="S109" s="26"/>
      <c r="T109" s="26"/>
      <c r="U109" s="26"/>
      <c r="V109" s="26"/>
      <c r="W109" s="26"/>
      <c r="X109" s="26"/>
      <c r="Y109" s="26"/>
      <c r="Z109" s="33">
        <v>5.0</v>
      </c>
      <c r="AA109" s="37">
        <v>1.0</v>
      </c>
    </row>
    <row r="110">
      <c r="A110" s="29">
        <v>4.0</v>
      </c>
      <c r="B110" s="32">
        <v>6.0</v>
      </c>
      <c r="C110" s="32">
        <v>5.0</v>
      </c>
      <c r="D110" s="33">
        <v>1.0</v>
      </c>
      <c r="E110" s="26"/>
      <c r="F110" s="26"/>
      <c r="G110" s="26"/>
      <c r="H110" s="28"/>
      <c r="I110" s="26"/>
      <c r="J110" s="26"/>
      <c r="K110" s="33" t="s">
        <v>8</v>
      </c>
      <c r="L110" s="33"/>
      <c r="M110" s="33">
        <v>1.0</v>
      </c>
      <c r="N110" s="33">
        <v>2.0</v>
      </c>
      <c r="O110" s="33">
        <v>3.0</v>
      </c>
      <c r="P110" s="33">
        <v>4.0</v>
      </c>
      <c r="Q110" s="33" t="s">
        <v>27</v>
      </c>
      <c r="R110" s="33"/>
      <c r="S110" s="33"/>
      <c r="T110" s="33"/>
      <c r="U110" s="33"/>
      <c r="V110" s="33"/>
      <c r="W110" s="33"/>
      <c r="X110" s="26"/>
      <c r="Y110" s="26"/>
      <c r="Z110" s="33">
        <v>7.0</v>
      </c>
      <c r="AA110" s="37">
        <v>2.0</v>
      </c>
    </row>
    <row r="111">
      <c r="A111" s="29">
        <v>5.0</v>
      </c>
      <c r="B111" s="32">
        <v>8.0</v>
      </c>
      <c r="C111" s="32">
        <v>2.0</v>
      </c>
      <c r="D111" s="33">
        <v>2.0</v>
      </c>
      <c r="E111" s="26"/>
      <c r="F111" s="26"/>
      <c r="G111" s="26"/>
      <c r="H111" s="26"/>
      <c r="I111" s="28"/>
      <c r="J111" s="26"/>
      <c r="K111" s="26"/>
      <c r="L111" s="26"/>
      <c r="M111" s="33" t="s">
        <v>8</v>
      </c>
      <c r="N111" s="33"/>
      <c r="O111" s="26"/>
      <c r="P111" s="26"/>
      <c r="Q111" s="33"/>
      <c r="R111" s="33">
        <v>1.0</v>
      </c>
      <c r="S111" s="33" t="s">
        <v>28</v>
      </c>
      <c r="T111" s="26"/>
      <c r="U111" s="26"/>
      <c r="V111" s="26"/>
      <c r="W111" s="26"/>
      <c r="X111" s="33"/>
      <c r="Y111" s="33"/>
      <c r="Z111" s="33">
        <v>7.0</v>
      </c>
      <c r="AA111" s="37">
        <v>5.0</v>
      </c>
    </row>
    <row r="112">
      <c r="A112" s="33" t="s">
        <v>34</v>
      </c>
      <c r="B112" s="33"/>
      <c r="C112" s="31"/>
      <c r="D112" s="53" t="s">
        <v>49</v>
      </c>
      <c r="E112" s="54">
        <v>1.0</v>
      </c>
      <c r="F112" s="52"/>
      <c r="G112" s="52"/>
      <c r="H112" s="52"/>
      <c r="I112" s="3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33">
        <v>8.4</v>
      </c>
      <c r="AA112" s="37">
        <v>4.2</v>
      </c>
    </row>
    <row r="113">
      <c r="A113" s="33" t="s">
        <v>54</v>
      </c>
      <c r="B113" s="33"/>
      <c r="C113" s="31"/>
      <c r="D113" s="53" t="s">
        <v>51</v>
      </c>
      <c r="E113" s="54">
        <v>3.0</v>
      </c>
      <c r="F113" s="52">
        <v>5.0</v>
      </c>
      <c r="G113" s="52"/>
      <c r="H113" s="52"/>
      <c r="I113" s="3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33"/>
      <c r="AA113" s="37"/>
    </row>
    <row r="114">
      <c r="A114" s="33"/>
      <c r="B114" s="33"/>
      <c r="C114" s="31"/>
      <c r="D114" s="53" t="s">
        <v>52</v>
      </c>
      <c r="E114" s="35">
        <v>1.0</v>
      </c>
      <c r="F114" s="52"/>
      <c r="G114" s="52"/>
      <c r="H114" s="52"/>
      <c r="I114" s="3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33"/>
      <c r="AA114" s="37"/>
    </row>
    <row r="115">
      <c r="A115" s="33"/>
      <c r="B115" s="33"/>
      <c r="C115" s="31"/>
      <c r="D115" s="53" t="s">
        <v>53</v>
      </c>
      <c r="E115" s="54">
        <v>2.0</v>
      </c>
      <c r="F115" s="52"/>
      <c r="G115" s="52"/>
      <c r="H115" s="52"/>
      <c r="I115" s="3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33"/>
      <c r="AA115" s="37"/>
    </row>
  </sheetData>
  <conditionalFormatting sqref="A4:BZ7">
    <cfRule type="notContainsBlanks" dxfId="0" priority="1">
      <formula>LEN(TRIM(A4))&gt;0</formula>
    </cfRule>
  </conditionalFormatting>
  <drawing r:id="rId1"/>
</worksheet>
</file>