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OR" sheetId="1" r:id="rId4"/>
    <sheet state="visible" name="INFANTIL" sheetId="2" r:id="rId5"/>
    <sheet state="visible" name="AD INT" sheetId="3" r:id="rId6"/>
    <sheet state="visible" name="AD INI" sheetId="4" r:id="rId7"/>
    <sheet state="visible" name="MAYOR" sheetId="5" r:id="rId8"/>
    <sheet state="visible" name="CUMPLEAÑOS" sheetId="6" r:id="rId9"/>
  </sheets>
  <definedNames/>
  <calcPr/>
  <extLst>
    <ext uri="GoogleSheetsCustomDataVersion2">
      <go:sheetsCustomData xmlns:go="http://customooxmlschemas.google.com/" r:id="rId10" roundtripDataChecksum="UzhJwCocIvyNcQU81svxE2+8D4uBRWx1XidlAVl6cNI="/>
    </ext>
  </extLst>
</workbook>
</file>

<file path=xl/sharedStrings.xml><?xml version="1.0" encoding="utf-8"?>
<sst xmlns="http://schemas.openxmlformats.org/spreadsheetml/2006/main" count="283" uniqueCount="235">
  <si>
    <t>ORDEN</t>
  </si>
  <si>
    <t>NOMBRE Y APELLIDO</t>
  </si>
  <si>
    <t>EDAD</t>
  </si>
  <si>
    <t>DNI</t>
  </si>
  <si>
    <t>FECHA NAC</t>
  </si>
  <si>
    <t>CELULAR</t>
  </si>
  <si>
    <t>DIRECCIÓN</t>
  </si>
  <si>
    <t>BANEGAS MARIA LUZ</t>
  </si>
  <si>
    <t>1ro MAYO 825</t>
  </si>
  <si>
    <t>MENDEZ ALMA MALENA</t>
  </si>
  <si>
    <t>BENITEZ AILEN</t>
  </si>
  <si>
    <t>3735456396/410970</t>
  </si>
  <si>
    <t>COLON 970</t>
  </si>
  <si>
    <t>CONTRERAS SANTIAGO</t>
  </si>
  <si>
    <t>01/19/14</t>
  </si>
  <si>
    <t>BELGRANO/YRIGOYEN</t>
  </si>
  <si>
    <t>RADKE MATEO</t>
  </si>
  <si>
    <t>B° CASA 30</t>
  </si>
  <si>
    <t>PRIETO OLIVER</t>
  </si>
  <si>
    <t>KALEMBA 551</t>
  </si>
  <si>
    <t>ZAPATA MEDINA FAUSTINA</t>
  </si>
  <si>
    <t>BELGRANO 1445</t>
  </si>
  <si>
    <t>GARCIA ALAMOS TIAGO ARIAN</t>
  </si>
  <si>
    <t>ANSELMO WENK 15</t>
  </si>
  <si>
    <t>VALDEZ ALMA</t>
  </si>
  <si>
    <t>AV DEL TRABAJO Y MUÑOZ</t>
  </si>
  <si>
    <t>MARIA TAINA</t>
  </si>
  <si>
    <t>25 DE MAYO 2215</t>
  </si>
  <si>
    <t>MAGALLANES CORDOBA ISABELLA</t>
  </si>
  <si>
    <t>OHIGINSS 70</t>
  </si>
  <si>
    <t>MAGALLANES CORDOBA JUAN PABLO</t>
  </si>
  <si>
    <t>RODA FLORES OLIVIA ISABELLA ELUNEY</t>
  </si>
  <si>
    <t>JUJUY 63</t>
  </si>
  <si>
    <t>GASKO CAMILA DANIELA</t>
  </si>
  <si>
    <t>AV SAN MARTIN 754</t>
  </si>
  <si>
    <t>VALLEJOS SOFIA VICTORIA</t>
  </si>
  <si>
    <t>LAVALLE 720</t>
  </si>
  <si>
    <t>ORECHIA RHOMA</t>
  </si>
  <si>
    <t>AMEGHINO 280</t>
  </si>
  <si>
    <t>AMARO REGINA</t>
  </si>
  <si>
    <t>PRIMERA JUNTA 150</t>
  </si>
  <si>
    <t>LIZONDO TIARA ANGELINA</t>
  </si>
  <si>
    <t>SANABRIA BRUNO CESAR</t>
  </si>
  <si>
    <t xml:space="preserve">B°50 VIV. MZ4 PC 15 </t>
  </si>
  <si>
    <t>CEBALLOS ZALAZAR ISABELLA ALINA</t>
  </si>
  <si>
    <t>B°100 VIV ESCALADA</t>
  </si>
  <si>
    <t>GIRAUD SANTIAGO GERMAN</t>
  </si>
  <si>
    <t>1 DE MAYO 1354</t>
  </si>
  <si>
    <t>HURT FRANCESCA OLIVIA</t>
  </si>
  <si>
    <t>PROLONGACION ENTRE BERNA Y SUIZA</t>
  </si>
  <si>
    <t>HORVAT SOFIA ALELI</t>
  </si>
  <si>
    <t>LAVALLE 380</t>
  </si>
  <si>
    <t>WLOZOVITZ GIOVANNI DIEGO</t>
  </si>
  <si>
    <t>ALVEAR 765</t>
  </si>
  <si>
    <t>CACERES ADRIANO LUIS</t>
  </si>
  <si>
    <t>PELLEGRINI 942</t>
  </si>
  <si>
    <t>SORIA ALEJO</t>
  </si>
  <si>
    <t>SANTA FE 425</t>
  </si>
  <si>
    <t>ROMERO CAMILA DESIREE</t>
  </si>
  <si>
    <t>B°100 VIV MZ4 PC14</t>
  </si>
  <si>
    <t>DIAZ AGUIAR VALENTINO YAIR</t>
  </si>
  <si>
    <t>3735418614/456818</t>
  </si>
  <si>
    <t>CONSTITUCION 249</t>
  </si>
  <si>
    <t>PERALTA EVANGELINA</t>
  </si>
  <si>
    <t>B°75 VIV MZ2 PC5</t>
  </si>
  <si>
    <t>GONZALEZ BIANCA CAMILA</t>
  </si>
  <si>
    <t>PASAJE PUBLICO SECTOR K</t>
  </si>
  <si>
    <t>ZAPATA BORDON UMA GIANELLA</t>
  </si>
  <si>
    <t>AGUIRRE GONZALEZ PIA VICTORIA</t>
  </si>
  <si>
    <t>MONTEVIDEO 443</t>
  </si>
  <si>
    <t>ORELLANA RIOS MORENA</t>
  </si>
  <si>
    <t>HUNGRIA 640</t>
  </si>
  <si>
    <t>ORELLANA RIOS BENJAMIN</t>
  </si>
  <si>
    <t>ORELLANA RIOS MARTIN</t>
  </si>
  <si>
    <t>ESQUIVEL BENJAMIN SANTINO</t>
  </si>
  <si>
    <t>B°MARTIN FIERRO MZ5 PC13</t>
  </si>
  <si>
    <t>ROJAS CAMPOS LIAM ETHIAN</t>
  </si>
  <si>
    <t>AV ESPINOZA 156</t>
  </si>
  <si>
    <t>RIVAS ALAMOS ISAI LEONEL</t>
  </si>
  <si>
    <t>ANSELMO WENK 15 DPTO 3</t>
  </si>
  <si>
    <t>SARCHETTI FRANCISCO</t>
  </si>
  <si>
    <t>URQUIZA 780</t>
  </si>
  <si>
    <t>SANABRIA JUAN MARCOS</t>
  </si>
  <si>
    <t>B°50 VIV MZ4 PC15</t>
  </si>
  <si>
    <t>RUALES CONSTANZA LEONELA</t>
  </si>
  <si>
    <t>B°75 VIV MZ1 PC7</t>
  </si>
  <si>
    <t>BORDON ATHINA PAZ</t>
  </si>
  <si>
    <t>LISANDRO DE LA TORRE 431</t>
  </si>
  <si>
    <t>HORVAT OLIVIA VICTORIA</t>
  </si>
  <si>
    <t>RIOS SOFIA EVA</t>
  </si>
  <si>
    <t>DIAZ KALA</t>
  </si>
  <si>
    <t>B°90 VIV</t>
  </si>
  <si>
    <t>AUCAR HID MARTINA</t>
  </si>
  <si>
    <t>B°TECHO DIGNO MZ23 PC4</t>
  </si>
  <si>
    <t xml:space="preserve">LUNA MOYANO ALVARO </t>
  </si>
  <si>
    <t>NEUQUEN 830</t>
  </si>
  <si>
    <t>GIGENA LUCIA MAGALI</t>
  </si>
  <si>
    <t>B°BELGRANO CASA 28</t>
  </si>
  <si>
    <t>AYALA ADRIANA</t>
  </si>
  <si>
    <t>BOULEVAR ISLA MALVINA 1270</t>
  </si>
  <si>
    <t>GOMEZ YANINA VIVIANA</t>
  </si>
  <si>
    <t>AV SUIZA 10</t>
  </si>
  <si>
    <t>RAMIREZ INGRID</t>
  </si>
  <si>
    <t>JURAMENTO 485</t>
  </si>
  <si>
    <t>AYALA CLAUDIA NOEMI</t>
  </si>
  <si>
    <t>GUEVARA 668</t>
  </si>
  <si>
    <t>VIDAL YAMILA</t>
  </si>
  <si>
    <t>LA PAMPA</t>
  </si>
  <si>
    <t>AMARILLA JULIANA</t>
  </si>
  <si>
    <t>LAS TORCAZAS 396</t>
  </si>
  <si>
    <t>ZALAZAR CECILIA</t>
  </si>
  <si>
    <t>SAUCE 560</t>
  </si>
  <si>
    <t>OSZUST MARTA</t>
  </si>
  <si>
    <t>GUEVARA 915</t>
  </si>
  <si>
    <t>ROMERO MOLINA MONICA</t>
  </si>
  <si>
    <t>B°MARTIN FIERRO MZ2 PC10</t>
  </si>
  <si>
    <t>FERNANDEZ CAROLINA</t>
  </si>
  <si>
    <t>PELLEGRINI 669</t>
  </si>
  <si>
    <t>PEREZ OSVALDO ENRIQUE</t>
  </si>
  <si>
    <t>B°INDEPENDENCIA MZ28 PC26</t>
  </si>
  <si>
    <t>AVALLE PABLO ALBERTO</t>
  </si>
  <si>
    <t>NINA MADRID</t>
  </si>
  <si>
    <t>MAVI MACIEL</t>
  </si>
  <si>
    <t>ABELDAÑO RUBEN</t>
  </si>
  <si>
    <t>MERCEDES</t>
  </si>
  <si>
    <t>RUIZ DIAZ RAUL</t>
  </si>
  <si>
    <t>MATEO ELIANA</t>
  </si>
  <si>
    <t>SARCHETTI PABLO</t>
  </si>
  <si>
    <t>QUIROGA HUGO NAZARENO</t>
  </si>
  <si>
    <t>B°50 VIV MZ86 PC48</t>
  </si>
  <si>
    <t>MAIDANA ALICIA CRISTINA</t>
  </si>
  <si>
    <t>MION ALEXANDRA SORAYA</t>
  </si>
  <si>
    <t>PELLEGRINI 1165</t>
  </si>
  <si>
    <t>SALOMONE MIRNA YILDA</t>
  </si>
  <si>
    <t>AV ALEM 149</t>
  </si>
  <si>
    <t>GIGENA MARCELA ANDREA</t>
  </si>
  <si>
    <t>B°CAMARA DE COMERCIO MZ26 PC12</t>
  </si>
  <si>
    <t xml:space="preserve">RUNG SILVIA </t>
  </si>
  <si>
    <t>B°60 VIV MZ31 PC16</t>
  </si>
  <si>
    <t>BRIZUELA REYNOSO ANDREA</t>
  </si>
  <si>
    <t>PELLERANO 320</t>
  </si>
  <si>
    <t>GROSSETTI SOSA FACUNDO</t>
  </si>
  <si>
    <t>ALTAMIRANO VILMA</t>
  </si>
  <si>
    <t>MENDEZ FIDELINO</t>
  </si>
  <si>
    <t>MENDEZ MATIAS</t>
  </si>
  <si>
    <t>VIDELA SONIA</t>
  </si>
  <si>
    <t>JACQUEMIN VALERIA ELIANA</t>
  </si>
  <si>
    <t>RAWSON 150</t>
  </si>
  <si>
    <t>FERNANDEZ IVANA</t>
  </si>
  <si>
    <t>PEDRO RIERA Y URQUIZA</t>
  </si>
  <si>
    <t>DEFAGOT RODRIGO</t>
  </si>
  <si>
    <t>TACUARITA 572</t>
  </si>
  <si>
    <t>CEBALLOS MICAELA</t>
  </si>
  <si>
    <t>LOPEZ LUCIANA</t>
  </si>
  <si>
    <t>LIZ VIRGONA</t>
  </si>
  <si>
    <t>CRISTIAN HORVAT</t>
  </si>
  <si>
    <t>WASMER MELANIA</t>
  </si>
  <si>
    <t>URQUIZA 847</t>
  </si>
  <si>
    <t>RUIZ DIAZ SEBASTIAN</t>
  </si>
  <si>
    <t>B°44 VIV MZ49 PC17</t>
  </si>
  <si>
    <t>ZAPATA SOFIA AILEN</t>
  </si>
  <si>
    <t>COLONIA J.J PASO</t>
  </si>
  <si>
    <t>ECHAGUE MIRNA</t>
  </si>
  <si>
    <t xml:space="preserve">B°159 </t>
  </si>
  <si>
    <t>ESCOBAR DIEGO</t>
  </si>
  <si>
    <t>VELAZQUEZ GUSTAVO</t>
  </si>
  <si>
    <t>INSAURRALDE MICAELA</t>
  </si>
  <si>
    <t>LOPEZ AQUINO JESSICA</t>
  </si>
  <si>
    <t>MESCH ADRIAN</t>
  </si>
  <si>
    <t xml:space="preserve">ALAMOS PRISCILA </t>
  </si>
  <si>
    <t>CORIA MARIANA</t>
  </si>
  <si>
    <t>FERNANDEZ JUAN</t>
  </si>
  <si>
    <t>CONTRERAS MARIELA</t>
  </si>
  <si>
    <t>VELAZQUEZ CAMILA</t>
  </si>
  <si>
    <t>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</si>
  <si>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</si>
  <si>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</si>
  <si>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</si>
  <si>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</si>
  <si>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</si>
  <si>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</si>
  <si>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</si>
  <si>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</si>
  <si>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Dia</t>
  </si>
  <si>
    <t>SEPTIEMBRE</t>
  </si>
  <si>
    <t>OCTUBRE</t>
  </si>
  <si>
    <t>NOVIEMBRE</t>
  </si>
  <si>
    <t>DICIEMBRE</t>
  </si>
  <si>
    <t>Francisco Sarchetti</t>
  </si>
  <si>
    <t>Yani Gomez</t>
  </si>
  <si>
    <t>Hurt Francesca</t>
  </si>
  <si>
    <t>Constanza Ruales</t>
  </si>
  <si>
    <t>Rhoma Orechia</t>
  </si>
  <si>
    <t>Benja Esquivel</t>
  </si>
  <si>
    <t>Pablo Magallanes</t>
  </si>
  <si>
    <t>Alma Mendez</t>
  </si>
  <si>
    <t>Maria Luz Banegas</t>
  </si>
  <si>
    <t>Atina Bordon</t>
  </si>
  <si>
    <t>Taina Maria/Ingrid Ramirez</t>
  </si>
  <si>
    <t>Adriano Caceres</t>
  </si>
  <si>
    <t>Alejo Soria</t>
  </si>
  <si>
    <t>Bruno Sanabria</t>
  </si>
  <si>
    <t>Juan Sanabria</t>
  </si>
  <si>
    <t>Monica R.Molina</t>
  </si>
  <si>
    <t>Camila Romero</t>
  </si>
  <si>
    <t>Sofi Vallejos</t>
  </si>
  <si>
    <t>Regina Amaro</t>
  </si>
  <si>
    <t>Olivert Prieto</t>
  </si>
  <si>
    <t>Alma Valdez</t>
  </si>
  <si>
    <t>Marta Oszut</t>
  </si>
  <si>
    <t>Eva Peralta</t>
  </si>
  <si>
    <t>Isa Ceballos</t>
  </si>
  <si>
    <t>Isabella Magallane/Kala Diaz</t>
  </si>
  <si>
    <t>Thiara Lizondo</t>
  </si>
  <si>
    <t>Olivia Roda</t>
  </si>
  <si>
    <t>Pablito Avalle</t>
  </si>
  <si>
    <t>Pucho</t>
  </si>
  <si>
    <t>Osvaldo Perez</t>
  </si>
  <si>
    <t>Giovanni Wloszovit</t>
  </si>
  <si>
    <t>Caro Fernandez</t>
  </si>
  <si>
    <t>Horvat Sofia</t>
  </si>
  <si>
    <t>Santi Giraud</t>
  </si>
  <si>
    <t>Camila Gasko</t>
  </si>
  <si>
    <t>Luci Gigena</t>
  </si>
  <si>
    <t>Tiago Alamos</t>
  </si>
  <si>
    <t>Isai Alamos</t>
  </si>
  <si>
    <t>Valentino Diaz</t>
  </si>
  <si>
    <t>Bianca Gonzalez</t>
  </si>
  <si>
    <t>Uma Zapata</t>
  </si>
  <si>
    <t>Fausti Zapata</t>
  </si>
  <si>
    <t>Pia Gonzalez</t>
  </si>
  <si>
    <t>Mateo Radke</t>
  </si>
  <si>
    <t>Rios Sofia</t>
  </si>
  <si>
    <t>Ailen Benitez</t>
  </si>
  <si>
    <t>Liam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</si>
</sst>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haroni"/>
    </font>
  </fonts>
  <fills count="19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  <fill>
      <patternFill patternType="solid">
        <fgColor rgb="FFB8CCE4"/>
        <bgColor rgb="FFB8CCE4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E36C09"/>
        <bgColor rgb="FFE36C09"/>
      </patternFill>
    </fill>
    <fill>
      <patternFill patternType="solid">
        <fgColor rgb="FF76923C"/>
        <bgColor rgb="FF76923C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rgb="FF5F497A"/>
        <bgColor rgb="FF5F497A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3" xfId="0" applyAlignment="1" applyBorder="1" applyFont="1" applyNumberFormat="1">
      <alignment horizontal="center"/>
    </xf>
    <xf borderId="5" fillId="0" fontId="1" numFmtId="14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0" fontId="1" numFmtId="3" xfId="0" applyAlignment="1" applyBorder="1" applyFont="1" applyNumberFormat="1">
      <alignment horizontal="center"/>
    </xf>
    <xf borderId="6" fillId="0" fontId="1" numFmtId="14" xfId="0" applyAlignment="1" applyBorder="1" applyFont="1" applyNumberFormat="1">
      <alignment horizontal="center"/>
    </xf>
    <xf borderId="0" fillId="0" fontId="1" numFmtId="0" xfId="0" applyFont="1"/>
    <xf borderId="0" fillId="0" fontId="1" numFmtId="14" xfId="0" applyFont="1" applyNumberFormat="1"/>
    <xf borderId="0" fillId="0" fontId="2" numFmtId="0" xfId="0" applyAlignment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5" fillId="0" fontId="1" numFmtId="3" xfId="0" applyAlignment="1" applyBorder="1" applyFont="1" applyNumberFormat="1">
      <alignment shrinkToFit="0" vertical="center" wrapText="0"/>
    </xf>
    <xf borderId="5" fillId="0" fontId="1" numFmtId="14" xfId="0" applyAlignment="1" applyBorder="1" applyFont="1" applyNumberFormat="1">
      <alignment shrinkToFit="0" vertical="center" wrapText="0"/>
    </xf>
    <xf borderId="6" fillId="0" fontId="1" numFmtId="3" xfId="0" applyAlignment="1" applyBorder="1" applyFont="1" applyNumberFormat="1">
      <alignment shrinkToFit="0" vertical="center" wrapText="0"/>
    </xf>
    <xf borderId="6" fillId="0" fontId="1" numFmtId="14" xfId="0" applyAlignment="1" applyBorder="1" applyFont="1" applyNumberFormat="1">
      <alignment shrinkToFit="0" vertical="center" wrapText="0"/>
    </xf>
    <xf borderId="8" fillId="2" fontId="3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8" fillId="3" fontId="3" numFmtId="0" xfId="0" applyAlignment="1" applyBorder="1" applyFont="1">
      <alignment horizontal="center"/>
    </xf>
    <xf borderId="2" fillId="4" fontId="3" numFmtId="0" xfId="0" applyAlignment="1" applyBorder="1" applyFill="1" applyFont="1">
      <alignment horizontal="center"/>
    </xf>
    <xf borderId="8" fillId="4" fontId="3" numFmtId="0" xfId="0" applyAlignment="1" applyBorder="1" applyFont="1">
      <alignment horizontal="center"/>
    </xf>
    <xf borderId="2" fillId="5" fontId="3" numFmtId="0" xfId="0" applyAlignment="1" applyBorder="1" applyFill="1" applyFont="1">
      <alignment horizontal="center"/>
    </xf>
    <xf borderId="8" fillId="6" fontId="3" numFmtId="0" xfId="0" applyAlignment="1" applyBorder="1" applyFill="1" applyFont="1">
      <alignment horizontal="center"/>
    </xf>
    <xf borderId="2" fillId="7" fontId="3" numFmtId="0" xfId="0" applyAlignment="1" applyBorder="1" applyFill="1" applyFont="1">
      <alignment horizontal="center"/>
    </xf>
    <xf borderId="8" fillId="7" fontId="3" numFmtId="0" xfId="0" applyAlignment="1" applyBorder="1" applyFont="1">
      <alignment horizontal="center"/>
    </xf>
    <xf borderId="2" fillId="8" fontId="3" numFmtId="0" xfId="0" applyAlignment="1" applyBorder="1" applyFill="1" applyFont="1">
      <alignment horizontal="center"/>
    </xf>
    <xf borderId="2" fillId="9" fontId="3" numFmtId="0" xfId="0" applyAlignment="1" applyBorder="1" applyFill="1" applyFont="1">
      <alignment horizontal="center"/>
    </xf>
    <xf borderId="8" fillId="9" fontId="3" numFmtId="0" xfId="0" applyAlignment="1" applyBorder="1" applyFont="1">
      <alignment horizontal="center"/>
    </xf>
    <xf borderId="2" fillId="10" fontId="3" numFmtId="0" xfId="0" applyAlignment="1" applyBorder="1" applyFill="1" applyFont="1">
      <alignment horizontal="center"/>
    </xf>
    <xf borderId="2" fillId="11" fontId="3" numFmtId="0" xfId="0" applyAlignment="1" applyBorder="1" applyFill="1" applyFont="1">
      <alignment horizontal="center"/>
    </xf>
    <xf borderId="2" fillId="12" fontId="3" numFmtId="0" xfId="0" applyAlignment="1" applyBorder="1" applyFill="1" applyFont="1">
      <alignment horizontal="center"/>
    </xf>
    <xf borderId="8" fillId="12" fontId="3" numFmtId="0" xfId="0" applyAlignment="1" applyBorder="1" applyFont="1">
      <alignment horizontal="center"/>
    </xf>
    <xf borderId="9" fillId="13" fontId="3" numFmtId="0" xfId="0" applyAlignment="1" applyBorder="1" applyFill="1" applyFont="1">
      <alignment horizontal="center"/>
    </xf>
    <xf borderId="10" fillId="13" fontId="3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2" fillId="2" fontId="1" numFmtId="0" xfId="0" applyBorder="1" applyFont="1"/>
    <xf borderId="11" fillId="3" fontId="1" numFmtId="0" xfId="0" applyAlignment="1" applyBorder="1" applyFont="1">
      <alignment horizontal="center"/>
    </xf>
    <xf borderId="12" fillId="3" fontId="1" numFmtId="0" xfId="0" applyBorder="1" applyFont="1"/>
    <xf borderId="11" fillId="4" fontId="1" numFmtId="0" xfId="0" applyAlignment="1" applyBorder="1" applyFont="1">
      <alignment horizontal="center"/>
    </xf>
    <xf borderId="12" fillId="4" fontId="1" numFmtId="0" xfId="0" applyBorder="1" applyFont="1"/>
    <xf borderId="11" fillId="5" fontId="1" numFmtId="0" xfId="0" applyAlignment="1" applyBorder="1" applyFont="1">
      <alignment horizontal="center"/>
    </xf>
    <xf borderId="12" fillId="5" fontId="1" numFmtId="0" xfId="0" applyBorder="1" applyFont="1"/>
    <xf borderId="11" fillId="6" fontId="1" numFmtId="0" xfId="0" applyAlignment="1" applyBorder="1" applyFont="1">
      <alignment horizontal="center"/>
    </xf>
    <xf borderId="12" fillId="6" fontId="1" numFmtId="0" xfId="0" applyBorder="1" applyFont="1"/>
    <xf borderId="11" fillId="14" fontId="1" numFmtId="0" xfId="0" applyAlignment="1" applyBorder="1" applyFill="1" applyFont="1">
      <alignment horizontal="center"/>
    </xf>
    <xf borderId="12" fillId="14" fontId="2" numFmtId="0" xfId="0" applyAlignment="1" applyBorder="1" applyFont="1">
      <alignment horizontal="center"/>
    </xf>
    <xf borderId="11" fillId="8" fontId="1" numFmtId="0" xfId="0" applyAlignment="1" applyBorder="1" applyFont="1">
      <alignment horizontal="center"/>
    </xf>
    <xf borderId="12" fillId="8" fontId="1" numFmtId="0" xfId="0" applyBorder="1" applyFont="1"/>
    <xf borderId="11" fillId="9" fontId="1" numFmtId="0" xfId="0" applyAlignment="1" applyBorder="1" applyFont="1">
      <alignment horizontal="center"/>
    </xf>
    <xf borderId="12" fillId="9" fontId="1" numFmtId="0" xfId="0" applyBorder="1" applyFont="1"/>
    <xf borderId="11" fillId="10" fontId="1" numFmtId="0" xfId="0" applyAlignment="1" applyBorder="1" applyFont="1">
      <alignment horizontal="center"/>
    </xf>
    <xf borderId="12" fillId="10" fontId="1" numFmtId="0" xfId="0" applyBorder="1" applyFont="1"/>
    <xf borderId="11" fillId="11" fontId="1" numFmtId="0" xfId="0" applyAlignment="1" applyBorder="1" applyFont="1">
      <alignment horizontal="center"/>
    </xf>
    <xf borderId="12" fillId="11" fontId="1" numFmtId="0" xfId="0" applyBorder="1" applyFont="1"/>
    <xf borderId="11" fillId="12" fontId="1" numFmtId="0" xfId="0" applyAlignment="1" applyBorder="1" applyFont="1">
      <alignment horizontal="center"/>
    </xf>
    <xf borderId="12" fillId="12" fontId="2" numFmtId="0" xfId="0" applyBorder="1" applyFont="1"/>
    <xf borderId="13" fillId="13" fontId="1" numFmtId="0" xfId="0" applyAlignment="1" applyBorder="1" applyFont="1">
      <alignment horizontal="center"/>
    </xf>
    <xf borderId="14" fillId="13" fontId="1" numFmtId="0" xfId="0" applyBorder="1" applyFont="1"/>
    <xf borderId="15" fillId="2" fontId="1" numFmtId="0" xfId="0" applyAlignment="1" applyBorder="1" applyFont="1">
      <alignment horizontal="center"/>
    </xf>
    <xf borderId="16" fillId="2" fontId="1" numFmtId="0" xfId="0" applyBorder="1" applyFont="1"/>
    <xf borderId="15" fillId="3" fontId="1" numFmtId="0" xfId="0" applyAlignment="1" applyBorder="1" applyFont="1">
      <alignment horizontal="center"/>
    </xf>
    <xf borderId="16" fillId="3" fontId="1" numFmtId="0" xfId="0" applyBorder="1" applyFont="1"/>
    <xf borderId="15" fillId="15" fontId="2" numFmtId="0" xfId="0" applyAlignment="1" applyBorder="1" applyFill="1" applyFont="1">
      <alignment horizontal="center"/>
    </xf>
    <xf borderId="16" fillId="15" fontId="2" numFmtId="0" xfId="0" applyBorder="1" applyFont="1"/>
    <xf borderId="15" fillId="5" fontId="1" numFmtId="0" xfId="0" applyAlignment="1" applyBorder="1" applyFont="1">
      <alignment horizontal="center"/>
    </xf>
    <xf borderId="16" fillId="5" fontId="1" numFmtId="0" xfId="0" applyBorder="1" applyFont="1"/>
    <xf borderId="15" fillId="6" fontId="1" numFmtId="0" xfId="0" applyAlignment="1" applyBorder="1" applyFont="1">
      <alignment horizontal="center"/>
    </xf>
    <xf borderId="16" fillId="6" fontId="1" numFmtId="0" xfId="0" applyBorder="1" applyFont="1"/>
    <xf borderId="15" fillId="7" fontId="1" numFmtId="0" xfId="0" applyAlignment="1" applyBorder="1" applyFont="1">
      <alignment horizontal="center"/>
    </xf>
    <xf borderId="16" fillId="7" fontId="1" numFmtId="0" xfId="0" applyBorder="1" applyFont="1"/>
    <xf borderId="15" fillId="8" fontId="1" numFmtId="0" xfId="0" applyAlignment="1" applyBorder="1" applyFont="1">
      <alignment horizontal="center"/>
    </xf>
    <xf borderId="16" fillId="8" fontId="1" numFmtId="0" xfId="0" applyBorder="1" applyFont="1"/>
    <xf borderId="15" fillId="9" fontId="1" numFmtId="0" xfId="0" applyAlignment="1" applyBorder="1" applyFont="1">
      <alignment horizontal="center"/>
    </xf>
    <xf borderId="16" fillId="9" fontId="1" numFmtId="0" xfId="0" applyBorder="1" applyFont="1"/>
    <xf borderId="15" fillId="10" fontId="1" numFmtId="0" xfId="0" applyAlignment="1" applyBorder="1" applyFont="1">
      <alignment horizontal="center"/>
    </xf>
    <xf borderId="16" fillId="10" fontId="1" numFmtId="0" xfId="0" applyBorder="1" applyFont="1"/>
    <xf borderId="15" fillId="11" fontId="1" numFmtId="0" xfId="0" applyAlignment="1" applyBorder="1" applyFont="1">
      <alignment horizontal="center"/>
    </xf>
    <xf borderId="16" fillId="11" fontId="1" numFmtId="0" xfId="0" applyBorder="1" applyFont="1"/>
    <xf borderId="15" fillId="12" fontId="1" numFmtId="0" xfId="0" applyAlignment="1" applyBorder="1" applyFont="1">
      <alignment horizontal="center"/>
    </xf>
    <xf borderId="16" fillId="12" fontId="1" numFmtId="0" xfId="0" applyBorder="1" applyFont="1"/>
    <xf borderId="15" fillId="13" fontId="1" numFmtId="0" xfId="0" applyAlignment="1" applyBorder="1" applyFont="1">
      <alignment horizontal="center"/>
    </xf>
    <xf borderId="17" fillId="13" fontId="1" numFmtId="0" xfId="0" applyBorder="1" applyFont="1"/>
    <xf borderId="15" fillId="4" fontId="1" numFmtId="0" xfId="0" applyAlignment="1" applyBorder="1" applyFont="1">
      <alignment horizontal="center"/>
    </xf>
    <xf borderId="16" fillId="4" fontId="1" numFmtId="0" xfId="0" applyBorder="1" applyFont="1"/>
    <xf borderId="16" fillId="11" fontId="2" numFmtId="0" xfId="0" applyBorder="1" applyFont="1"/>
    <xf borderId="16" fillId="2" fontId="2" numFmtId="0" xfId="0" applyBorder="1" applyFont="1"/>
    <xf borderId="15" fillId="11" fontId="2" numFmtId="0" xfId="0" applyAlignment="1" applyBorder="1" applyFont="1">
      <alignment horizontal="center"/>
    </xf>
    <xf borderId="16" fillId="11" fontId="2" numFmtId="0" xfId="0" applyAlignment="1" applyBorder="1" applyFont="1">
      <alignment horizontal="center"/>
    </xf>
    <xf borderId="16" fillId="12" fontId="2" numFmtId="0" xfId="0" applyBorder="1" applyFont="1"/>
    <xf borderId="15" fillId="16" fontId="2" numFmtId="0" xfId="0" applyAlignment="1" applyBorder="1" applyFill="1" applyFont="1">
      <alignment horizontal="center"/>
    </xf>
    <xf borderId="16" fillId="16" fontId="2" numFmtId="0" xfId="0" applyAlignment="1" applyBorder="1" applyFont="1">
      <alignment horizontal="center"/>
    </xf>
    <xf borderId="15" fillId="17" fontId="2" numFmtId="0" xfId="0" applyAlignment="1" applyBorder="1" applyFill="1" applyFont="1">
      <alignment horizontal="center"/>
    </xf>
    <xf borderId="16" fillId="17" fontId="2" numFmtId="0" xfId="0" applyAlignment="1" applyBorder="1" applyFont="1">
      <alignment horizontal="center"/>
    </xf>
    <xf borderId="16" fillId="5" fontId="2" numFmtId="0" xfId="0" applyAlignment="1" applyBorder="1" applyFont="1">
      <alignment horizontal="center"/>
    </xf>
    <xf borderId="16" fillId="5" fontId="1" numFmtId="0" xfId="0" applyAlignment="1" applyBorder="1" applyFont="1">
      <alignment horizontal="center"/>
    </xf>
    <xf borderId="15" fillId="14" fontId="2" numFmtId="0" xfId="0" applyAlignment="1" applyBorder="1" applyFont="1">
      <alignment horizontal="center"/>
    </xf>
    <xf borderId="16" fillId="14" fontId="2" numFmtId="0" xfId="0" applyAlignment="1" applyBorder="1" applyFont="1">
      <alignment horizontal="center"/>
    </xf>
    <xf borderId="16" fillId="9" fontId="2" numFmtId="0" xfId="0" applyBorder="1" applyFont="1"/>
    <xf borderId="16" fillId="8" fontId="2" numFmtId="0" xfId="0" applyAlignment="1" applyBorder="1" applyFont="1">
      <alignment horizontal="center"/>
    </xf>
    <xf borderId="15" fillId="18" fontId="2" numFmtId="0" xfId="0" applyAlignment="1" applyBorder="1" applyFill="1" applyFont="1">
      <alignment horizontal="center"/>
    </xf>
    <xf borderId="16" fillId="18" fontId="2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/>
    </xf>
    <xf borderId="16" fillId="18" fontId="2" numFmtId="0" xfId="0" applyAlignment="1" applyBorder="1" applyFont="1">
      <alignment horizontal="center"/>
    </xf>
    <xf borderId="17" fillId="13" fontId="2" numFmtId="0" xfId="0" applyBorder="1" applyFont="1"/>
    <xf borderId="15" fillId="3" fontId="1" numFmtId="0" xfId="0" applyBorder="1" applyFont="1"/>
    <xf borderId="18" fillId="2" fontId="1" numFmtId="0" xfId="0" applyAlignment="1" applyBorder="1" applyFont="1">
      <alignment horizontal="center"/>
    </xf>
    <xf borderId="19" fillId="2" fontId="1" numFmtId="0" xfId="0" applyBorder="1" applyFont="1"/>
    <xf borderId="18" fillId="3" fontId="1" numFmtId="0" xfId="0" applyBorder="1" applyFont="1"/>
    <xf borderId="19" fillId="3" fontId="1" numFmtId="0" xfId="0" applyBorder="1" applyFont="1"/>
    <xf borderId="18" fillId="4" fontId="1" numFmtId="0" xfId="0" applyAlignment="1" applyBorder="1" applyFont="1">
      <alignment horizontal="center"/>
    </xf>
    <xf borderId="19" fillId="4" fontId="1" numFmtId="0" xfId="0" applyBorder="1" applyFont="1"/>
    <xf borderId="18" fillId="5" fontId="1" numFmtId="0" xfId="0" applyAlignment="1" applyBorder="1" applyFont="1">
      <alignment horizontal="center"/>
    </xf>
    <xf borderId="19" fillId="5" fontId="1" numFmtId="0" xfId="0" applyBorder="1" applyFont="1"/>
    <xf borderId="18" fillId="6" fontId="1" numFmtId="0" xfId="0" applyAlignment="1" applyBorder="1" applyFont="1">
      <alignment horizontal="center"/>
    </xf>
    <xf borderId="19" fillId="6" fontId="1" numFmtId="0" xfId="0" applyBorder="1" applyFont="1"/>
    <xf borderId="18" fillId="7" fontId="1" numFmtId="0" xfId="0" applyAlignment="1" applyBorder="1" applyFont="1">
      <alignment horizontal="center"/>
    </xf>
    <xf borderId="19" fillId="7" fontId="1" numFmtId="0" xfId="0" applyBorder="1" applyFont="1"/>
    <xf borderId="18" fillId="8" fontId="1" numFmtId="0" xfId="0" applyAlignment="1" applyBorder="1" applyFont="1">
      <alignment horizontal="center"/>
    </xf>
    <xf borderId="19" fillId="8" fontId="1" numFmtId="0" xfId="0" applyBorder="1" applyFont="1"/>
    <xf borderId="18" fillId="9" fontId="1" numFmtId="0" xfId="0" applyAlignment="1" applyBorder="1" applyFont="1">
      <alignment horizontal="center"/>
    </xf>
    <xf borderId="19" fillId="9" fontId="1" numFmtId="0" xfId="0" applyBorder="1" applyFont="1"/>
    <xf borderId="18" fillId="10" fontId="1" numFmtId="0" xfId="0" applyAlignment="1" applyBorder="1" applyFont="1">
      <alignment horizontal="center"/>
    </xf>
    <xf borderId="19" fillId="10" fontId="1" numFmtId="0" xfId="0" applyBorder="1" applyFont="1"/>
    <xf borderId="18" fillId="11" fontId="1" numFmtId="0" xfId="0" applyAlignment="1" applyBorder="1" applyFont="1">
      <alignment horizontal="center"/>
    </xf>
    <xf borderId="19" fillId="11" fontId="1" numFmtId="0" xfId="0" applyBorder="1" applyFont="1"/>
    <xf borderId="18" fillId="12" fontId="1" numFmtId="0" xfId="0" applyAlignment="1" applyBorder="1" applyFont="1">
      <alignment horizontal="center"/>
    </xf>
    <xf borderId="19" fillId="12" fontId="1" numFmtId="0" xfId="0" applyBorder="1" applyFont="1"/>
    <xf borderId="18" fillId="13" fontId="1" numFmtId="0" xfId="0" applyAlignment="1" applyBorder="1" applyFont="1">
      <alignment horizontal="center"/>
    </xf>
    <xf borderId="20" fillId="13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INFANT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 I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 I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3" displayName="Infantil_Enrollment_Details" name="Infantil_Enrollment_Details" id="1">
  <tableColumns count="7">
    <tableColumn name="ORDEN" id="1"/>
    <tableColumn name="NOMBRE Y APELLIDO" id="2"/>
    <tableColumn name="EDAD" id="3"/>
    <tableColumn name="DNI" id="4"/>
    <tableColumn name="FECHA NAC" id="5"/>
    <tableColumn name="CELULAR" id="6"/>
    <tableColumn name="DIRECCIÓN" id="7"/>
  </tableColumns>
  <tableStyleInfo name="INFANTIL-style" showColumnStripes="0" showFirstColumn="1" showLastColumn="1" showRowStripes="1"/>
</table>
</file>

<file path=xl/tables/table2.xml><?xml version="1.0" encoding="utf-8"?>
<table xmlns="http://schemas.openxmlformats.org/spreadsheetml/2006/main" ref="A1:G21" displayName="Individual_Registry_Details" name="Individual_Registry_Details" id="2">
  <tableColumns count="7">
    <tableColumn name="ORDEN" id="1"/>
    <tableColumn name="NOMBRE Y APELLIDO" id="2"/>
    <tableColumn name="EDAD" id="3"/>
    <tableColumn name="DNI" id="4"/>
    <tableColumn name="FECHA NAC" id="5"/>
    <tableColumn name="CELULAR" id="6"/>
    <tableColumn name="DIRECCIÓN" id="7"/>
  </tableColumns>
  <tableStyleInfo name="AD INT-style" showColumnStripes="0" showFirstColumn="1" showLastColumn="1" showRowStripes="1"/>
</table>
</file>

<file path=xl/tables/table3.xml><?xml version="1.0" encoding="utf-8"?>
<table xmlns="http://schemas.openxmlformats.org/spreadsheetml/2006/main" ref="A1:G26" displayName="Personnel_Contact_Details" name="Personnel_Contact_Details" id="3">
  <tableColumns count="7">
    <tableColumn name="ORDEN" id="1"/>
    <tableColumn name="NOMBRE Y APELLIDO" id="2"/>
    <tableColumn name="EDAD" id="3"/>
    <tableColumn name="DNI" id="4"/>
    <tableColumn name="FECHA NAC" id="5"/>
    <tableColumn name="CELULAR" id="6"/>
    <tableColumn name="DIRECCIÓN" id="7"/>
  </tableColumns>
  <tableStyleInfo name="AD INI-style" showColumnStripes="0" showFirstColumn="1" showLastColumn="1" showRowStripes="1"/>
</table>
</file>

<file path=xl/tables/table4.xml><?xml version="1.0" encoding="utf-8"?>
<table xmlns="http://schemas.openxmlformats.org/spreadsheetml/2006/main" ref="A1:G13" displayName="Mayor_Citizen_Details" name="Mayor_Citizen_Details" id="4">
  <tableColumns count="7">
    <tableColumn name="ORDEN" id="1"/>
    <tableColumn name="NOMBRE Y APELLIDO" id="2"/>
    <tableColumn name="EDAD" id="3"/>
    <tableColumn name="DNI" id="4"/>
    <tableColumn name="FECHA NAC" id="5"/>
    <tableColumn name="CELULAR" id="6"/>
    <tableColumn name="DIRECCIÓN" id="7"/>
  </tableColumns>
  <tableStyleInfo name="MAY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4.71"/>
    <col customWidth="1" min="3" max="4" width="13.0"/>
    <col customWidth="1" min="5" max="5" width="18.43"/>
    <col customWidth="1" min="6" max="6" width="24.43"/>
    <col customWidth="1" min="7" max="7" width="36.29"/>
    <col customWidth="1" min="8" max="26" width="10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>
      <c r="A2" s="5">
        <v>1.0</v>
      </c>
      <c r="B2" s="5" t="s">
        <v>7</v>
      </c>
      <c r="C2" s="5">
        <v>7.0</v>
      </c>
      <c r="D2" s="6">
        <v>5.7331662E7</v>
      </c>
      <c r="E2" s="7">
        <v>43411.0</v>
      </c>
      <c r="F2" s="5">
        <v>3.73545336E9</v>
      </c>
      <c r="G2" s="5" t="s">
        <v>8</v>
      </c>
    </row>
    <row r="3">
      <c r="A3" s="8">
        <v>2.0</v>
      </c>
      <c r="B3" s="8" t="s">
        <v>9</v>
      </c>
      <c r="C3" s="8">
        <v>8.0</v>
      </c>
      <c r="D3" s="9">
        <v>5.6222246E7</v>
      </c>
      <c r="E3" s="10">
        <v>42921.0</v>
      </c>
      <c r="F3" s="8">
        <v>3.735629234E9</v>
      </c>
      <c r="G3" s="8"/>
    </row>
    <row r="4">
      <c r="A4" s="8">
        <v>3.0</v>
      </c>
      <c r="B4" s="8" t="s">
        <v>10</v>
      </c>
      <c r="C4" s="8">
        <v>8.0</v>
      </c>
      <c r="D4" s="9">
        <v>5.6836274E7</v>
      </c>
      <c r="E4" s="10">
        <v>43006.0</v>
      </c>
      <c r="F4" s="8" t="s">
        <v>11</v>
      </c>
      <c r="G4" s="8" t="s">
        <v>12</v>
      </c>
    </row>
    <row r="5">
      <c r="A5" s="8">
        <v>4.0</v>
      </c>
      <c r="B5" s="8" t="s">
        <v>13</v>
      </c>
      <c r="C5" s="8">
        <v>11.0</v>
      </c>
      <c r="D5" s="9">
        <v>5.4178208E7</v>
      </c>
      <c r="E5" s="8" t="s">
        <v>14</v>
      </c>
      <c r="F5" s="8"/>
      <c r="G5" s="8" t="s">
        <v>15</v>
      </c>
    </row>
    <row r="6">
      <c r="A6" s="8">
        <v>5.0</v>
      </c>
      <c r="B6" s="8" t="s">
        <v>16</v>
      </c>
      <c r="C6" s="8">
        <v>12.0</v>
      </c>
      <c r="D6" s="9">
        <v>5.3655496E7</v>
      </c>
      <c r="E6" s="10">
        <v>41698.0</v>
      </c>
      <c r="F6" s="8"/>
      <c r="G6" s="8" t="s">
        <v>17</v>
      </c>
    </row>
    <row r="7">
      <c r="A7" s="8">
        <v>6.0</v>
      </c>
      <c r="B7" s="8" t="s">
        <v>18</v>
      </c>
      <c r="C7" s="8">
        <v>9.0</v>
      </c>
      <c r="D7" s="9">
        <v>5.5768556E7</v>
      </c>
      <c r="E7" s="10">
        <v>42595.0</v>
      </c>
      <c r="F7" s="8">
        <v>3.73544866E9</v>
      </c>
      <c r="G7" s="8" t="s">
        <v>19</v>
      </c>
    </row>
    <row r="8">
      <c r="A8" s="8">
        <v>7.0</v>
      </c>
      <c r="B8" s="8" t="s">
        <v>20</v>
      </c>
      <c r="C8" s="8">
        <v>8.0</v>
      </c>
      <c r="D8" s="9">
        <v>5.6837972E7</v>
      </c>
      <c r="E8" s="10">
        <v>43157.0</v>
      </c>
      <c r="F8" s="8"/>
      <c r="G8" s="8" t="s">
        <v>21</v>
      </c>
    </row>
    <row r="9">
      <c r="A9" s="8">
        <v>8.0</v>
      </c>
      <c r="B9" s="8" t="s">
        <v>22</v>
      </c>
      <c r="C9" s="8">
        <v>13.0</v>
      </c>
      <c r="D9" s="9">
        <v>5.2514871E7</v>
      </c>
      <c r="E9" s="10">
        <v>41206.0</v>
      </c>
      <c r="F9" s="8"/>
      <c r="G9" s="8" t="s">
        <v>23</v>
      </c>
    </row>
    <row r="10">
      <c r="A10" s="8">
        <v>9.0</v>
      </c>
      <c r="B10" s="8" t="s">
        <v>24</v>
      </c>
      <c r="C10" s="8">
        <v>11.0</v>
      </c>
      <c r="D10" s="9">
        <v>5.3786535E7</v>
      </c>
      <c r="E10" s="10">
        <v>41743.0</v>
      </c>
      <c r="F10" s="8"/>
      <c r="G10" s="8" t="s">
        <v>25</v>
      </c>
    </row>
    <row r="11">
      <c r="A11" s="8">
        <v>10.0</v>
      </c>
      <c r="B11" s="8" t="s">
        <v>26</v>
      </c>
      <c r="C11" s="8">
        <v>11.0</v>
      </c>
      <c r="D11" s="9">
        <v>5.3786528E7</v>
      </c>
      <c r="E11" s="10">
        <v>41738.0</v>
      </c>
      <c r="F11" s="8"/>
      <c r="G11" s="8" t="s">
        <v>27</v>
      </c>
    </row>
    <row r="12">
      <c r="A12" s="8">
        <v>11.0</v>
      </c>
      <c r="B12" s="8" t="s">
        <v>28</v>
      </c>
      <c r="C12" s="8">
        <v>12.0</v>
      </c>
      <c r="D12" s="9">
        <v>5.3104866E7</v>
      </c>
      <c r="E12" s="10">
        <v>41409.0</v>
      </c>
      <c r="F12" s="8"/>
      <c r="G12" s="8" t="s">
        <v>29</v>
      </c>
    </row>
    <row r="13">
      <c r="A13" s="8">
        <v>12.0</v>
      </c>
      <c r="B13" s="8" t="s">
        <v>30</v>
      </c>
      <c r="C13" s="8">
        <v>11.0</v>
      </c>
      <c r="D13" s="9">
        <v>5.4680747E7</v>
      </c>
      <c r="E13" s="10">
        <v>42009.0</v>
      </c>
      <c r="F13" s="8"/>
      <c r="G13" s="8" t="s">
        <v>29</v>
      </c>
    </row>
    <row r="14">
      <c r="A14" s="8">
        <v>13.0</v>
      </c>
      <c r="B14" s="8" t="s">
        <v>31</v>
      </c>
      <c r="C14" s="8">
        <v>9.0</v>
      </c>
      <c r="D14" s="9">
        <v>5.5983166E7</v>
      </c>
      <c r="E14" s="10">
        <v>42660.0</v>
      </c>
      <c r="F14" s="8">
        <v>3.73553536E9</v>
      </c>
      <c r="G14" s="8" t="s">
        <v>32</v>
      </c>
    </row>
    <row r="15">
      <c r="A15" s="8">
        <v>14.0</v>
      </c>
      <c r="B15" s="8" t="s">
        <v>33</v>
      </c>
      <c r="C15" s="8">
        <v>9.0</v>
      </c>
      <c r="D15" s="9">
        <v>5.598314E7</v>
      </c>
      <c r="E15" s="10">
        <v>42727.0</v>
      </c>
      <c r="F15" s="8">
        <v>3.735441725E9</v>
      </c>
      <c r="G15" s="8" t="s">
        <v>34</v>
      </c>
    </row>
    <row r="16">
      <c r="A16" s="8">
        <v>15.0</v>
      </c>
      <c r="B16" s="8" t="s">
        <v>35</v>
      </c>
      <c r="C16" s="8">
        <v>8.0</v>
      </c>
      <c r="D16" s="9">
        <v>5.6918483E7</v>
      </c>
      <c r="E16" s="10">
        <v>43171.0</v>
      </c>
      <c r="F16" s="8">
        <v>3.64456645E9</v>
      </c>
      <c r="G16" s="8" t="s">
        <v>36</v>
      </c>
    </row>
    <row r="17">
      <c r="A17" s="8">
        <v>16.0</v>
      </c>
      <c r="B17" s="8" t="s">
        <v>37</v>
      </c>
      <c r="C17" s="8">
        <v>8.0</v>
      </c>
      <c r="D17" s="9">
        <v>5.683798E7</v>
      </c>
      <c r="E17" s="10">
        <v>43161.0</v>
      </c>
      <c r="F17" s="8">
        <v>3.735456005E9</v>
      </c>
      <c r="G17" s="8" t="s">
        <v>38</v>
      </c>
    </row>
    <row r="18">
      <c r="A18" s="8">
        <v>17.0</v>
      </c>
      <c r="B18" s="8" t="s">
        <v>39</v>
      </c>
      <c r="C18" s="8">
        <v>8.0</v>
      </c>
      <c r="D18" s="9">
        <v>5.5984363E7</v>
      </c>
      <c r="E18" s="10">
        <v>42807.0</v>
      </c>
      <c r="F18" s="8">
        <v>3.735477864E9</v>
      </c>
      <c r="G18" s="8" t="s">
        <v>40</v>
      </c>
    </row>
    <row r="19">
      <c r="A19" s="8">
        <v>18.0</v>
      </c>
      <c r="B19" s="8" t="s">
        <v>41</v>
      </c>
      <c r="C19" s="8">
        <v>11.0</v>
      </c>
      <c r="D19" s="9">
        <v>5.4577051E7</v>
      </c>
      <c r="E19" s="10">
        <v>42052.0</v>
      </c>
      <c r="F19" s="8">
        <v>3.735441725E9</v>
      </c>
      <c r="G19" s="8" t="s">
        <v>34</v>
      </c>
    </row>
    <row r="20">
      <c r="A20" s="8">
        <v>19.0</v>
      </c>
      <c r="B20" s="8" t="s">
        <v>42</v>
      </c>
      <c r="C20" s="8">
        <v>8.0</v>
      </c>
      <c r="D20" s="9">
        <v>5.6222287E7</v>
      </c>
      <c r="E20" s="10">
        <v>42957.0</v>
      </c>
      <c r="F20" s="8">
        <v>3.73556862E9</v>
      </c>
      <c r="G20" s="8" t="s">
        <v>43</v>
      </c>
    </row>
    <row r="21" ht="15.75" customHeight="1">
      <c r="A21" s="8">
        <v>20.0</v>
      </c>
      <c r="B21" s="8" t="s">
        <v>44</v>
      </c>
      <c r="C21" s="8">
        <v>8.0</v>
      </c>
      <c r="D21" s="9">
        <v>5.6837956E7</v>
      </c>
      <c r="E21" s="10">
        <v>43146.0</v>
      </c>
      <c r="F21" s="8">
        <v>3.735440372E9</v>
      </c>
      <c r="G21" s="8" t="s">
        <v>45</v>
      </c>
    </row>
    <row r="22" ht="15.75" customHeight="1">
      <c r="A22" s="8">
        <v>21.0</v>
      </c>
      <c r="B22" s="8" t="s">
        <v>46</v>
      </c>
      <c r="C22" s="8">
        <v>10.0</v>
      </c>
      <c r="D22" s="9">
        <v>5.5525689E7</v>
      </c>
      <c r="E22" s="10">
        <v>42452.0</v>
      </c>
      <c r="F22" s="8">
        <v>3.735624928E9</v>
      </c>
      <c r="G22" s="8" t="s">
        <v>47</v>
      </c>
    </row>
    <row r="23" ht="15.75" customHeight="1">
      <c r="A23" s="8">
        <v>22.0</v>
      </c>
      <c r="B23" s="8" t="s">
        <v>48</v>
      </c>
      <c r="C23" s="8">
        <v>9.0</v>
      </c>
      <c r="D23" s="9">
        <v>5.5527462E7</v>
      </c>
      <c r="E23" s="10">
        <v>42522.0</v>
      </c>
      <c r="F23" s="8">
        <v>3.735624554E9</v>
      </c>
      <c r="G23" s="8" t="s">
        <v>49</v>
      </c>
    </row>
    <row r="24" ht="15.75" customHeight="1">
      <c r="A24" s="8">
        <v>23.0</v>
      </c>
      <c r="B24" s="8" t="s">
        <v>50</v>
      </c>
      <c r="C24" s="8">
        <v>9.0</v>
      </c>
      <c r="D24" s="9">
        <v>5.5527427E7</v>
      </c>
      <c r="E24" s="10">
        <v>42520.0</v>
      </c>
      <c r="F24" s="8"/>
      <c r="G24" s="8" t="s">
        <v>51</v>
      </c>
    </row>
    <row r="25" ht="15.75" customHeight="1">
      <c r="A25" s="8">
        <v>24.0</v>
      </c>
      <c r="B25" s="8" t="s">
        <v>52</v>
      </c>
      <c r="C25" s="8">
        <v>12.0</v>
      </c>
      <c r="D25" s="9">
        <v>5.3655472E7</v>
      </c>
      <c r="E25" s="10">
        <v>41659.0</v>
      </c>
      <c r="F25" s="8"/>
      <c r="G25" s="8" t="s">
        <v>53</v>
      </c>
    </row>
    <row r="26" ht="15.75" customHeight="1">
      <c r="A26" s="8">
        <v>25.0</v>
      </c>
      <c r="B26" s="8" t="s">
        <v>54</v>
      </c>
      <c r="C26" s="8">
        <v>8.0</v>
      </c>
      <c r="D26" s="9">
        <v>5.6740703E7</v>
      </c>
      <c r="E26" s="10">
        <v>42956.0</v>
      </c>
      <c r="F26" s="8">
        <v>3.735571796E9</v>
      </c>
      <c r="G26" s="8" t="s">
        <v>55</v>
      </c>
    </row>
    <row r="27" ht="15.75" customHeight="1">
      <c r="A27" s="8">
        <v>26.0</v>
      </c>
      <c r="B27" s="8" t="s">
        <v>56</v>
      </c>
      <c r="C27" s="8">
        <v>8.0</v>
      </c>
      <c r="D27" s="9">
        <v>5.6837957E7</v>
      </c>
      <c r="E27" s="10">
        <v>43110.0</v>
      </c>
      <c r="F27" s="8">
        <v>3.735623979E9</v>
      </c>
      <c r="G27" s="8" t="s">
        <v>57</v>
      </c>
    </row>
    <row r="28" ht="15.75" customHeight="1">
      <c r="A28" s="8">
        <v>27.0</v>
      </c>
      <c r="B28" s="8" t="s">
        <v>58</v>
      </c>
      <c r="C28" s="8">
        <v>8.0</v>
      </c>
      <c r="D28" s="9">
        <v>5.6222272E7</v>
      </c>
      <c r="E28" s="10">
        <v>43019.0</v>
      </c>
      <c r="F28" s="8">
        <v>3.735415394E9</v>
      </c>
      <c r="G28" s="8" t="s">
        <v>59</v>
      </c>
    </row>
    <row r="29" ht="15.75" customHeight="1">
      <c r="A29" s="8">
        <v>28.0</v>
      </c>
      <c r="B29" s="8" t="s">
        <v>60</v>
      </c>
      <c r="C29" s="8">
        <v>8.0</v>
      </c>
      <c r="D29" s="9">
        <v>5.6330105E7</v>
      </c>
      <c r="E29" s="10">
        <v>43033.0</v>
      </c>
      <c r="F29" s="8" t="s">
        <v>61</v>
      </c>
      <c r="G29" s="8" t="s">
        <v>62</v>
      </c>
    </row>
    <row r="30" ht="15.75" customHeight="1">
      <c r="A30" s="8">
        <v>29.0</v>
      </c>
      <c r="B30" s="8" t="s">
        <v>63</v>
      </c>
      <c r="C30" s="8">
        <v>10.0</v>
      </c>
      <c r="D30" s="9">
        <v>5.5212578E7</v>
      </c>
      <c r="E30" s="10">
        <v>42322.0</v>
      </c>
      <c r="F30" s="8"/>
      <c r="G30" s="8" t="s">
        <v>64</v>
      </c>
    </row>
    <row r="31" ht="15.75" customHeight="1">
      <c r="A31" s="8">
        <v>30.0</v>
      </c>
      <c r="B31" s="8" t="s">
        <v>65</v>
      </c>
      <c r="C31" s="8">
        <v>9.0</v>
      </c>
      <c r="D31" s="9">
        <v>5.5769869E7</v>
      </c>
      <c r="E31" s="10">
        <v>42699.0</v>
      </c>
      <c r="F31" s="8">
        <v>3.735400523E9</v>
      </c>
      <c r="G31" s="8" t="s">
        <v>66</v>
      </c>
    </row>
    <row r="32" ht="15.75" customHeight="1">
      <c r="A32" s="8">
        <v>31.0</v>
      </c>
      <c r="B32" s="8" t="s">
        <v>67</v>
      </c>
      <c r="C32" s="8">
        <v>8.0</v>
      </c>
      <c r="D32" s="9">
        <v>5.6837966E7</v>
      </c>
      <c r="E32" s="10">
        <v>43126.0</v>
      </c>
      <c r="F32" s="8">
        <v>3.735300594E9</v>
      </c>
      <c r="G32" s="8"/>
    </row>
    <row r="33" ht="15.75" customHeight="1">
      <c r="A33" s="8">
        <v>32.0</v>
      </c>
      <c r="B33" s="8" t="s">
        <v>68</v>
      </c>
      <c r="C33" s="8">
        <v>12.0</v>
      </c>
      <c r="D33" s="9">
        <v>5.3655522E7</v>
      </c>
      <c r="E33" s="10">
        <v>41697.0</v>
      </c>
      <c r="F33" s="8">
        <v>3.704049387E9</v>
      </c>
      <c r="G33" s="8" t="s">
        <v>69</v>
      </c>
    </row>
    <row r="34" ht="15.75" customHeight="1">
      <c r="A34" s="8">
        <v>33.0</v>
      </c>
      <c r="B34" s="8" t="s">
        <v>70</v>
      </c>
      <c r="C34" s="8">
        <v>15.0</v>
      </c>
      <c r="D34" s="9">
        <v>5.1028855E7</v>
      </c>
      <c r="E34" s="10">
        <v>40592.0</v>
      </c>
      <c r="F34" s="8">
        <v>3.735611472E9</v>
      </c>
      <c r="G34" s="8" t="s">
        <v>71</v>
      </c>
      <c r="H34" s="11"/>
      <c r="I34" s="11"/>
      <c r="J34" s="11"/>
    </row>
    <row r="35" ht="15.75" customHeight="1">
      <c r="A35" s="8">
        <v>34.0</v>
      </c>
      <c r="B35" s="8" t="s">
        <v>72</v>
      </c>
      <c r="C35" s="8">
        <v>11.0</v>
      </c>
      <c r="D35" s="9">
        <v>5.4836514E7</v>
      </c>
      <c r="E35" s="10">
        <v>42053.0</v>
      </c>
      <c r="F35" s="8">
        <v>3.735611472E9</v>
      </c>
      <c r="G35" s="8" t="s">
        <v>71</v>
      </c>
    </row>
    <row r="36" ht="15.75" customHeight="1">
      <c r="A36" s="8">
        <v>35.0</v>
      </c>
      <c r="B36" s="8" t="s">
        <v>73</v>
      </c>
      <c r="C36" s="8">
        <v>13.0</v>
      </c>
      <c r="D36" s="9">
        <v>5.2848772E7</v>
      </c>
      <c r="E36" s="10">
        <v>41266.0</v>
      </c>
      <c r="F36" s="8">
        <v>3.7356111472E10</v>
      </c>
      <c r="G36" s="8" t="s">
        <v>71</v>
      </c>
      <c r="H36" s="11"/>
      <c r="I36" s="11"/>
      <c r="J36" s="11"/>
      <c r="K36" s="11"/>
      <c r="L36" s="11"/>
    </row>
    <row r="37" ht="15.75" customHeight="1">
      <c r="A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11"/>
    </row>
    <row r="70" ht="15.75" customHeight="1"/>
    <row r="71" ht="15.75" customHeight="1">
      <c r="A71" s="11"/>
    </row>
    <row r="72" ht="15.75" customHeight="1"/>
    <row r="73" ht="15.75" customHeight="1"/>
    <row r="74" ht="15.75" customHeight="1">
      <c r="L74" s="12"/>
      <c r="N74" s="11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>
      <c r="E104" s="11"/>
    </row>
    <row r="105" ht="15.75" customHeight="1">
      <c r="B105" s="11"/>
      <c r="C105" s="11"/>
    </row>
    <row r="106" ht="15.75" customHeight="1">
      <c r="C106" s="11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2.29"/>
    <col customWidth="1" min="3" max="3" width="14.86"/>
    <col customWidth="1" min="4" max="4" width="17.0"/>
    <col customWidth="1" min="5" max="5" width="19.86"/>
    <col customWidth="1" min="6" max="6" width="20.0"/>
    <col customWidth="1" min="7" max="7" width="31.57"/>
    <col customWidth="1" min="8" max="26" width="10.71"/>
  </cols>
  <sheetData>
    <row r="1" ht="22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14">
        <v>1.0</v>
      </c>
      <c r="B2" s="15" t="s">
        <v>74</v>
      </c>
      <c r="C2" s="14">
        <v>6.0</v>
      </c>
      <c r="D2" s="14">
        <v>5.8084211E7</v>
      </c>
      <c r="E2" s="16">
        <v>43741.0</v>
      </c>
      <c r="F2" s="14">
        <v>3.735628222E9</v>
      </c>
      <c r="G2" s="15" t="s">
        <v>75</v>
      </c>
    </row>
    <row r="3" ht="22.5" customHeight="1">
      <c r="A3" s="17">
        <v>2.0</v>
      </c>
      <c r="B3" s="18" t="s">
        <v>76</v>
      </c>
      <c r="C3" s="17">
        <v>5.0</v>
      </c>
      <c r="D3" s="17">
        <v>5.8741024E7</v>
      </c>
      <c r="E3" s="19">
        <v>44193.0</v>
      </c>
      <c r="F3" s="17">
        <v>3.735303809E9</v>
      </c>
      <c r="G3" s="18" t="s">
        <v>77</v>
      </c>
    </row>
    <row r="4" ht="22.5" customHeight="1">
      <c r="A4" s="17">
        <v>3.0</v>
      </c>
      <c r="B4" s="18" t="s">
        <v>78</v>
      </c>
      <c r="C4" s="17">
        <v>6.0</v>
      </c>
      <c r="D4" s="17">
        <v>5.7581567E7</v>
      </c>
      <c r="E4" s="19">
        <v>43733.0</v>
      </c>
      <c r="F4" s="17"/>
      <c r="G4" s="18" t="s">
        <v>79</v>
      </c>
    </row>
    <row r="5" ht="22.5" customHeight="1">
      <c r="A5" s="17">
        <v>4.0</v>
      </c>
      <c r="B5" s="18" t="s">
        <v>80</v>
      </c>
      <c r="C5" s="17">
        <v>4.0</v>
      </c>
      <c r="D5" s="17">
        <v>5.9174939E7</v>
      </c>
      <c r="E5" s="19">
        <v>44593.0</v>
      </c>
      <c r="F5" s="17">
        <v>3.735452275E9</v>
      </c>
      <c r="G5" s="18" t="s">
        <v>81</v>
      </c>
    </row>
    <row r="6" ht="22.5" customHeight="1">
      <c r="A6" s="17">
        <v>5.0</v>
      </c>
      <c r="B6" s="18" t="s">
        <v>82</v>
      </c>
      <c r="C6" s="17">
        <v>4.0</v>
      </c>
      <c r="D6" s="17">
        <v>5.8864461E7</v>
      </c>
      <c r="E6" s="19">
        <v>44358.0</v>
      </c>
      <c r="F6" s="17">
        <v>3.73556862E9</v>
      </c>
      <c r="G6" s="18" t="s">
        <v>83</v>
      </c>
    </row>
    <row r="7" ht="22.5" customHeight="1">
      <c r="A7" s="17">
        <v>6.0</v>
      </c>
      <c r="B7" s="18" t="s">
        <v>84</v>
      </c>
      <c r="C7" s="17">
        <v>6.0</v>
      </c>
      <c r="D7" s="17">
        <v>5.7951937E7</v>
      </c>
      <c r="E7" s="19">
        <v>43770.0</v>
      </c>
      <c r="F7" s="17">
        <v>3.735534087E9</v>
      </c>
      <c r="G7" s="18" t="s">
        <v>85</v>
      </c>
    </row>
    <row r="8" ht="22.5" customHeight="1">
      <c r="A8" s="17">
        <v>7.0</v>
      </c>
      <c r="B8" s="18" t="s">
        <v>86</v>
      </c>
      <c r="C8" s="17">
        <v>6.0</v>
      </c>
      <c r="D8" s="17">
        <v>5.7852575E7</v>
      </c>
      <c r="E8" s="19">
        <v>43563.0</v>
      </c>
      <c r="F8" s="17">
        <v>3.735544481E9</v>
      </c>
      <c r="G8" s="18" t="s">
        <v>87</v>
      </c>
    </row>
    <row r="9" ht="22.5" customHeight="1">
      <c r="A9" s="17">
        <v>8.0</v>
      </c>
      <c r="B9" s="18" t="s">
        <v>88</v>
      </c>
      <c r="C9" s="17">
        <v>6.0</v>
      </c>
      <c r="D9" s="17">
        <v>5.7728534E7</v>
      </c>
      <c r="E9" s="19">
        <v>43728.0</v>
      </c>
      <c r="F9" s="17">
        <v>3.73541953E9</v>
      </c>
      <c r="G9" s="18" t="s">
        <v>51</v>
      </c>
    </row>
    <row r="10" ht="22.5" customHeight="1">
      <c r="A10" s="17">
        <v>9.0</v>
      </c>
      <c r="B10" s="18" t="s">
        <v>89</v>
      </c>
      <c r="C10" s="17">
        <v>4.0</v>
      </c>
      <c r="D10" s="17">
        <v>5.8953024E7</v>
      </c>
      <c r="E10" s="19">
        <v>44405.0</v>
      </c>
      <c r="F10" s="17">
        <v>3.735479162E9</v>
      </c>
      <c r="G10" s="18"/>
    </row>
    <row r="11" ht="22.5" customHeight="1">
      <c r="A11" s="17">
        <v>10.0</v>
      </c>
      <c r="B11" s="18" t="s">
        <v>90</v>
      </c>
      <c r="C11" s="17">
        <v>4.0</v>
      </c>
      <c r="D11" s="17">
        <v>5.3423159E7</v>
      </c>
      <c r="E11" s="19">
        <v>44696.0</v>
      </c>
      <c r="F11" s="17">
        <v>3.735603566E9</v>
      </c>
      <c r="G11" s="18" t="s">
        <v>91</v>
      </c>
    </row>
    <row r="12" ht="22.5" customHeight="1">
      <c r="A12" s="17">
        <v>11.0</v>
      </c>
      <c r="B12" s="18" t="s">
        <v>92</v>
      </c>
      <c r="C12" s="17">
        <v>6.0</v>
      </c>
      <c r="D12" s="17">
        <v>5.7950267E7</v>
      </c>
      <c r="E12" s="19">
        <v>43726.0</v>
      </c>
      <c r="F12" s="17">
        <v>3.735588851E9</v>
      </c>
      <c r="G12" s="18" t="s">
        <v>93</v>
      </c>
    </row>
    <row r="13" ht="22.5" customHeight="1">
      <c r="A13" s="17">
        <v>12.0</v>
      </c>
      <c r="B13" s="18" t="s">
        <v>94</v>
      </c>
      <c r="C13" s="17">
        <v>3.0</v>
      </c>
      <c r="D13" s="17">
        <v>5.9499216E7</v>
      </c>
      <c r="E13" s="19">
        <v>44704.0</v>
      </c>
      <c r="F13" s="17">
        <v>3.73144883E8</v>
      </c>
      <c r="G13" s="18" t="s">
        <v>95</v>
      </c>
    </row>
    <row r="14" ht="22.5" customHeight="1">
      <c r="A14" s="17">
        <v>13.0</v>
      </c>
      <c r="B14" s="18"/>
      <c r="C14" s="17"/>
      <c r="D14" s="17"/>
      <c r="E14" s="19"/>
      <c r="F14" s="17"/>
      <c r="G14" s="18"/>
    </row>
    <row r="15" ht="22.5" customHeight="1">
      <c r="A15" s="17">
        <v>14.0</v>
      </c>
      <c r="B15" s="18"/>
      <c r="C15" s="17"/>
      <c r="D15" s="17"/>
      <c r="E15" s="19"/>
      <c r="F15" s="17"/>
      <c r="G15" s="18"/>
    </row>
    <row r="16" ht="22.5" customHeight="1">
      <c r="A16" s="17">
        <v>15.0</v>
      </c>
      <c r="B16" s="18"/>
      <c r="C16" s="17"/>
      <c r="D16" s="17"/>
      <c r="E16" s="19"/>
      <c r="F16" s="17"/>
      <c r="G16" s="18"/>
    </row>
    <row r="17" ht="22.5" customHeight="1">
      <c r="A17" s="17">
        <v>16.0</v>
      </c>
      <c r="B17" s="18"/>
      <c r="C17" s="17"/>
      <c r="D17" s="17"/>
      <c r="E17" s="19"/>
      <c r="F17" s="17"/>
      <c r="G17" s="18"/>
    </row>
    <row r="18" ht="22.5" customHeight="1">
      <c r="A18" s="17">
        <v>17.0</v>
      </c>
      <c r="B18" s="18"/>
      <c r="C18" s="17"/>
      <c r="D18" s="17"/>
      <c r="E18" s="19"/>
      <c r="F18" s="17"/>
      <c r="G18" s="18"/>
    </row>
    <row r="19" ht="22.5" customHeight="1">
      <c r="A19" s="17">
        <v>18.0</v>
      </c>
      <c r="B19" s="18"/>
      <c r="C19" s="17"/>
      <c r="D19" s="17"/>
      <c r="E19" s="19"/>
      <c r="F19" s="17"/>
      <c r="G19" s="18"/>
    </row>
    <row r="20" ht="22.5" customHeight="1">
      <c r="A20" s="17">
        <v>19.0</v>
      </c>
      <c r="B20" s="18"/>
      <c r="C20" s="17"/>
      <c r="D20" s="17"/>
      <c r="E20" s="19"/>
      <c r="F20" s="17"/>
      <c r="G20" s="18"/>
    </row>
    <row r="21" ht="15.75" customHeight="1">
      <c r="A21" s="17">
        <v>20.0</v>
      </c>
      <c r="B21" s="18"/>
      <c r="C21" s="17"/>
      <c r="D21" s="17"/>
      <c r="E21" s="19"/>
      <c r="F21" s="17"/>
      <c r="G21" s="18"/>
      <c r="I21" s="11"/>
      <c r="J21" s="11"/>
      <c r="K21" s="11"/>
      <c r="L21" s="11"/>
      <c r="M21" s="11"/>
      <c r="N21" s="11"/>
      <c r="O21" s="11"/>
    </row>
    <row r="22" ht="15.75" customHeight="1">
      <c r="A22" s="17">
        <v>21.0</v>
      </c>
      <c r="B22" s="18"/>
      <c r="C22" s="17"/>
      <c r="D22" s="17"/>
      <c r="E22" s="19"/>
      <c r="F22" s="17"/>
      <c r="G22" s="18"/>
    </row>
    <row r="23" ht="15.75" customHeight="1">
      <c r="A23" s="17">
        <v>22.0</v>
      </c>
      <c r="B23" s="18"/>
      <c r="C23" s="17"/>
      <c r="D23" s="17"/>
      <c r="E23" s="19"/>
      <c r="F23" s="17"/>
      <c r="G23" s="18"/>
    </row>
    <row r="24" ht="15.75" customHeight="1"/>
    <row r="25" ht="15.75" customHeight="1">
      <c r="B25" s="11"/>
      <c r="C25" s="11"/>
      <c r="D25" s="11"/>
      <c r="E25" s="11"/>
      <c r="F25" s="11"/>
      <c r="G25" s="11"/>
    </row>
    <row r="26" ht="15.75" customHeight="1">
      <c r="B26" s="11"/>
      <c r="C26" s="11"/>
      <c r="D26" s="11"/>
      <c r="E26" s="11"/>
      <c r="F26" s="11"/>
      <c r="G26" s="11"/>
      <c r="H26" s="11"/>
      <c r="I26" s="11"/>
      <c r="J26" s="11"/>
    </row>
    <row r="27" ht="15.75" customHeight="1"/>
    <row r="28" ht="15.75" customHeight="1">
      <c r="D28" s="11"/>
      <c r="E28" s="11"/>
      <c r="F28" s="11"/>
      <c r="G28" s="11"/>
      <c r="H28" s="11"/>
      <c r="I28" s="11"/>
      <c r="J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23">
      <formula1>OR(NOT(ISERROR(DATEVALUE(E2))), AND(ISNUMBER(E2), LEFT(CELL("format", E2))="D"))</formula1>
    </dataValidation>
    <dataValidation type="custom" allowBlank="1" showDropDown="1" sqref="A2:A23 C2:D23 F2:F23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9.57"/>
    <col customWidth="1" min="3" max="3" width="14.86"/>
    <col customWidth="1" min="4" max="4" width="16.57"/>
    <col customWidth="1" min="5" max="5" width="23.86"/>
    <col customWidth="1" min="6" max="6" width="22.43"/>
    <col customWidth="1" min="7" max="7" width="31.86"/>
    <col customWidth="1" min="8" max="26" width="10.71"/>
  </cols>
  <sheetData>
    <row r="1" ht="22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14">
        <v>1.0</v>
      </c>
      <c r="B2" s="15" t="s">
        <v>96</v>
      </c>
      <c r="C2" s="17">
        <v>26.0</v>
      </c>
      <c r="D2" s="14">
        <v>4.2987389E7</v>
      </c>
      <c r="E2" s="19">
        <v>36365.0</v>
      </c>
      <c r="F2" s="14">
        <v>3.735603559E9</v>
      </c>
      <c r="G2" s="15" t="s">
        <v>97</v>
      </c>
    </row>
    <row r="3" ht="22.5" customHeight="1">
      <c r="A3" s="17">
        <v>2.0</v>
      </c>
      <c r="B3" s="18" t="s">
        <v>98</v>
      </c>
      <c r="C3" s="17">
        <v>22.0</v>
      </c>
      <c r="D3" s="17">
        <v>4.4275277E7</v>
      </c>
      <c r="E3" s="19">
        <v>37556.0</v>
      </c>
      <c r="F3" s="17">
        <v>3.735602158E9</v>
      </c>
      <c r="G3" s="18" t="s">
        <v>99</v>
      </c>
    </row>
    <row r="4" ht="22.5" customHeight="1">
      <c r="A4" s="17">
        <v>3.0</v>
      </c>
      <c r="B4" s="18" t="s">
        <v>100</v>
      </c>
      <c r="C4" s="17">
        <v>46.0</v>
      </c>
      <c r="D4" s="17">
        <v>2.7255717E7</v>
      </c>
      <c r="E4" s="19">
        <v>28946.0</v>
      </c>
      <c r="F4" s="17">
        <v>3.735535841E9</v>
      </c>
      <c r="G4" s="18" t="s">
        <v>101</v>
      </c>
    </row>
    <row r="5" ht="22.5" customHeight="1">
      <c r="A5" s="17">
        <v>4.0</v>
      </c>
      <c r="B5" s="18" t="s">
        <v>102</v>
      </c>
      <c r="C5" s="17">
        <v>31.0</v>
      </c>
      <c r="D5" s="17">
        <v>3.6968427E7</v>
      </c>
      <c r="E5" s="19">
        <v>34433.0</v>
      </c>
      <c r="F5" s="17">
        <v>3.735520953E9</v>
      </c>
      <c r="G5" s="18" t="s">
        <v>103</v>
      </c>
    </row>
    <row r="6" ht="22.5" customHeight="1">
      <c r="A6" s="17">
        <v>5.0</v>
      </c>
      <c r="B6" s="18" t="s">
        <v>104</v>
      </c>
      <c r="C6" s="17">
        <v>56.0</v>
      </c>
      <c r="D6" s="17">
        <v>2.095113E7</v>
      </c>
      <c r="E6" s="19">
        <v>25484.0</v>
      </c>
      <c r="F6" s="17">
        <v>3.735468952E9</v>
      </c>
      <c r="G6" s="18" t="s">
        <v>105</v>
      </c>
    </row>
    <row r="7" ht="22.5" customHeight="1">
      <c r="A7" s="17">
        <v>6.0</v>
      </c>
      <c r="B7" s="18" t="s">
        <v>106</v>
      </c>
      <c r="C7" s="17">
        <v>28.0</v>
      </c>
      <c r="D7" s="17">
        <v>4.0737073E7</v>
      </c>
      <c r="E7" s="19">
        <v>35751.0</v>
      </c>
      <c r="F7" s="17">
        <v>3.735530235E9</v>
      </c>
      <c r="G7" s="18" t="s">
        <v>107</v>
      </c>
    </row>
    <row r="8" ht="22.5" customHeight="1">
      <c r="A8" s="17">
        <v>7.0</v>
      </c>
      <c r="B8" s="18" t="s">
        <v>108</v>
      </c>
      <c r="C8" s="17">
        <v>29.0</v>
      </c>
      <c r="D8" s="17">
        <v>3.9312429E7</v>
      </c>
      <c r="E8" s="19">
        <v>35201.0</v>
      </c>
      <c r="F8" s="17">
        <v>3.735623338E9</v>
      </c>
      <c r="G8" s="18" t="s">
        <v>109</v>
      </c>
    </row>
    <row r="9" ht="22.5" customHeight="1">
      <c r="A9" s="17">
        <v>8.0</v>
      </c>
      <c r="B9" s="18" t="s">
        <v>110</v>
      </c>
      <c r="C9" s="17">
        <v>43.0</v>
      </c>
      <c r="D9" s="17">
        <v>2.9709068E7</v>
      </c>
      <c r="E9" s="19">
        <v>30234.0</v>
      </c>
      <c r="F9" s="17">
        <v>3.731657939E9</v>
      </c>
      <c r="G9" s="18" t="s">
        <v>111</v>
      </c>
    </row>
    <row r="10" ht="22.5" customHeight="1">
      <c r="A10" s="17">
        <v>9.0</v>
      </c>
      <c r="B10" s="18" t="s">
        <v>112</v>
      </c>
      <c r="C10" s="17">
        <v>50.0</v>
      </c>
      <c r="D10" s="17">
        <v>2.4277197E7</v>
      </c>
      <c r="E10" s="19">
        <v>27620.0</v>
      </c>
      <c r="F10" s="17">
        <v>3.735539057E9</v>
      </c>
      <c r="G10" s="18" t="s">
        <v>113</v>
      </c>
    </row>
    <row r="11" ht="22.5" customHeight="1">
      <c r="A11" s="17">
        <v>10.0</v>
      </c>
      <c r="B11" s="18" t="s">
        <v>114</v>
      </c>
      <c r="C11" s="17">
        <v>58.0</v>
      </c>
      <c r="D11" s="17">
        <v>1.8440836E7</v>
      </c>
      <c r="E11" s="19">
        <v>24726.0</v>
      </c>
      <c r="F11" s="17">
        <v>3.735627064E9</v>
      </c>
      <c r="G11" s="18" t="s">
        <v>115</v>
      </c>
    </row>
    <row r="12" ht="22.5" customHeight="1">
      <c r="A12" s="17">
        <v>11.0</v>
      </c>
      <c r="B12" s="18" t="s">
        <v>116</v>
      </c>
      <c r="C12" s="17">
        <v>53.0</v>
      </c>
      <c r="D12" s="17">
        <v>2.1546685E7</v>
      </c>
      <c r="E12" s="19">
        <v>26531.0</v>
      </c>
      <c r="F12" s="17">
        <v>3.73562815E9</v>
      </c>
      <c r="G12" s="18" t="s">
        <v>117</v>
      </c>
    </row>
    <row r="13" ht="22.5" customHeight="1">
      <c r="A13" s="17">
        <v>12.0</v>
      </c>
      <c r="B13" s="18" t="s">
        <v>118</v>
      </c>
      <c r="C13" s="17">
        <v>61.0</v>
      </c>
      <c r="D13" s="17">
        <v>1.6934859E7</v>
      </c>
      <c r="E13" s="19">
        <v>23516.0</v>
      </c>
      <c r="F13" s="17">
        <v>3.735445504E9</v>
      </c>
      <c r="G13" s="18" t="s">
        <v>119</v>
      </c>
    </row>
    <row r="14" ht="22.5" customHeight="1">
      <c r="A14" s="17">
        <v>13.0</v>
      </c>
      <c r="B14" s="18" t="s">
        <v>120</v>
      </c>
      <c r="C14" s="17">
        <v>37.0</v>
      </c>
      <c r="D14" s="17">
        <v>3.3615325E7</v>
      </c>
      <c r="E14" s="19">
        <v>32251.0</v>
      </c>
      <c r="F14" s="17"/>
      <c r="G14" s="18"/>
    </row>
    <row r="15" ht="22.5" customHeight="1">
      <c r="A15" s="17">
        <v>14.0</v>
      </c>
      <c r="B15" s="18" t="s">
        <v>121</v>
      </c>
      <c r="C15" s="17"/>
      <c r="D15" s="17"/>
      <c r="E15" s="19"/>
      <c r="F15" s="17"/>
      <c r="G15" s="18"/>
    </row>
    <row r="16" ht="22.5" customHeight="1">
      <c r="A16" s="17">
        <v>15.0</v>
      </c>
      <c r="B16" s="18" t="s">
        <v>122</v>
      </c>
      <c r="C16" s="17"/>
      <c r="D16" s="17"/>
      <c r="E16" s="19"/>
      <c r="F16" s="17"/>
      <c r="G16" s="18"/>
    </row>
    <row r="17" ht="22.5" customHeight="1">
      <c r="A17" s="17">
        <v>16.0</v>
      </c>
      <c r="B17" s="20" t="s">
        <v>123</v>
      </c>
      <c r="C17" s="17"/>
      <c r="D17" s="17"/>
      <c r="E17" s="19"/>
      <c r="F17" s="17"/>
      <c r="G17" s="18"/>
    </row>
    <row r="18" ht="22.5" customHeight="1">
      <c r="A18" s="17">
        <v>17.0</v>
      </c>
      <c r="B18" s="18" t="s">
        <v>124</v>
      </c>
      <c r="C18" s="17"/>
      <c r="D18" s="17"/>
      <c r="E18" s="19"/>
      <c r="F18" s="17"/>
      <c r="G18" s="18"/>
    </row>
    <row r="19" ht="22.5" customHeight="1">
      <c r="A19" s="17">
        <v>18.0</v>
      </c>
      <c r="B19" s="18" t="s">
        <v>125</v>
      </c>
      <c r="C19" s="17"/>
      <c r="D19" s="17"/>
      <c r="E19" s="19"/>
      <c r="F19" s="17"/>
      <c r="G19" s="18"/>
    </row>
    <row r="20" ht="22.5" customHeight="1">
      <c r="A20" s="17">
        <v>19.0</v>
      </c>
      <c r="B20" s="18"/>
      <c r="C20" s="17"/>
      <c r="D20" s="17"/>
      <c r="E20" s="19"/>
      <c r="F20" s="17"/>
      <c r="G20" s="18"/>
    </row>
    <row r="21" ht="15.75" customHeight="1">
      <c r="A21" s="17">
        <v>20.0</v>
      </c>
      <c r="B21" s="18"/>
      <c r="C21" s="17"/>
      <c r="D21" s="17"/>
      <c r="E21" s="19"/>
      <c r="F21" s="17"/>
      <c r="G21" s="18"/>
    </row>
    <row r="22" ht="15.75" customHeight="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>
      <c r="B23" s="11"/>
      <c r="C23" s="11"/>
      <c r="D23" s="11"/>
      <c r="E23" s="11"/>
      <c r="F23" s="11"/>
      <c r="G23" s="11"/>
      <c r="H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21">
      <formula1>OR(NOT(ISERROR(DATEVALUE(E2))), AND(ISNUMBER(E2), LEFT(CELL("format", E2))="D"))</formula1>
    </dataValidation>
    <dataValidation type="custom" allowBlank="1" showDropDown="1" sqref="A2:A21 C2:D21 F2:F2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6.14"/>
    <col customWidth="1" min="3" max="3" width="14.86"/>
    <col customWidth="1" min="4" max="4" width="23.43"/>
    <col customWidth="1" min="5" max="5" width="19.86"/>
    <col customWidth="1" min="6" max="6" width="25.14"/>
    <col customWidth="1" min="7" max="7" width="35.0"/>
    <col customWidth="1" min="8" max="26" width="10.71"/>
  </cols>
  <sheetData>
    <row r="1" ht="22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17">
        <v>1.0</v>
      </c>
      <c r="B2" s="18" t="s">
        <v>126</v>
      </c>
      <c r="C2" s="17">
        <v>30.0</v>
      </c>
      <c r="D2" s="17">
        <v>3.8965595E7</v>
      </c>
      <c r="E2" s="19">
        <v>35010.0</v>
      </c>
      <c r="F2" s="17">
        <v>3.735452275E9</v>
      </c>
      <c r="G2" s="18" t="s">
        <v>81</v>
      </c>
    </row>
    <row r="3" ht="22.5" customHeight="1">
      <c r="A3" s="17">
        <v>2.0</v>
      </c>
      <c r="B3" s="18" t="s">
        <v>127</v>
      </c>
      <c r="C3" s="17">
        <v>32.0</v>
      </c>
      <c r="D3" s="17">
        <v>3.7882915E7</v>
      </c>
      <c r="E3" s="19">
        <v>34332.0</v>
      </c>
      <c r="F3" s="17">
        <v>3.79435036E9</v>
      </c>
      <c r="G3" s="18" t="s">
        <v>81</v>
      </c>
    </row>
    <row r="4" ht="22.5" customHeight="1">
      <c r="A4" s="17">
        <v>3.0</v>
      </c>
      <c r="B4" s="18" t="s">
        <v>128</v>
      </c>
      <c r="C4" s="17">
        <v>50.0</v>
      </c>
      <c r="D4" s="17">
        <v>2.5209819E7</v>
      </c>
      <c r="E4" s="19">
        <v>27972.0</v>
      </c>
      <c r="F4" s="17">
        <v>3.735617256E9</v>
      </c>
      <c r="G4" s="18" t="s">
        <v>129</v>
      </c>
    </row>
    <row r="5" ht="22.5" customHeight="1">
      <c r="A5" s="17">
        <v>4.0</v>
      </c>
      <c r="B5" s="18" t="s">
        <v>130</v>
      </c>
      <c r="C5" s="17">
        <v>37.0</v>
      </c>
      <c r="D5" s="17">
        <v>3.3917209E7</v>
      </c>
      <c r="E5" s="19">
        <v>32274.0</v>
      </c>
      <c r="F5" s="17">
        <v>3.73556862E9</v>
      </c>
      <c r="G5" s="18" t="s">
        <v>83</v>
      </c>
    </row>
    <row r="6" ht="22.5" customHeight="1">
      <c r="A6" s="17">
        <v>5.0</v>
      </c>
      <c r="B6" s="18" t="s">
        <v>131</v>
      </c>
      <c r="C6" s="17">
        <v>60.0</v>
      </c>
      <c r="D6" s="17">
        <v>1.7454524E7</v>
      </c>
      <c r="E6" s="19">
        <v>23946.0</v>
      </c>
      <c r="F6" s="17">
        <v>3.735623549E9</v>
      </c>
      <c r="G6" s="18" t="s">
        <v>132</v>
      </c>
    </row>
    <row r="7" ht="22.5" customHeight="1">
      <c r="A7" s="17">
        <v>6.0</v>
      </c>
      <c r="B7" s="18" t="s">
        <v>133</v>
      </c>
      <c r="C7" s="17">
        <v>61.0</v>
      </c>
      <c r="D7" s="17">
        <v>1.6590646E7</v>
      </c>
      <c r="E7" s="19">
        <v>23506.0</v>
      </c>
      <c r="F7" s="17">
        <v>3.735415715E9</v>
      </c>
      <c r="G7" s="18" t="s">
        <v>134</v>
      </c>
    </row>
    <row r="8" ht="22.5" customHeight="1">
      <c r="A8" s="17">
        <v>7.0</v>
      </c>
      <c r="B8" s="18" t="s">
        <v>135</v>
      </c>
      <c r="C8" s="17">
        <v>50.0</v>
      </c>
      <c r="D8" s="17">
        <v>2.2343544E7</v>
      </c>
      <c r="E8" s="19">
        <v>27525.0</v>
      </c>
      <c r="F8" s="17">
        <v>3.735464129E9</v>
      </c>
      <c r="G8" s="18" t="s">
        <v>136</v>
      </c>
    </row>
    <row r="9" ht="22.5" customHeight="1">
      <c r="A9" s="17">
        <v>8.0</v>
      </c>
      <c r="B9" s="18" t="s">
        <v>137</v>
      </c>
      <c r="C9" s="17">
        <v>52.0</v>
      </c>
      <c r="D9" s="17">
        <v>2.285786E7</v>
      </c>
      <c r="E9" s="19">
        <v>26542.0</v>
      </c>
      <c r="F9" s="17">
        <v>3.735419983E9</v>
      </c>
      <c r="G9" s="18" t="s">
        <v>138</v>
      </c>
    </row>
    <row r="10" ht="22.5" customHeight="1">
      <c r="A10" s="17">
        <v>9.0</v>
      </c>
      <c r="B10" s="18" t="s">
        <v>139</v>
      </c>
      <c r="C10" s="17">
        <v>52.0</v>
      </c>
      <c r="D10" s="17">
        <v>2.362377E7</v>
      </c>
      <c r="E10" s="19">
        <v>27067.0</v>
      </c>
      <c r="F10" s="17">
        <v>3.735452982E9</v>
      </c>
      <c r="G10" s="18" t="s">
        <v>140</v>
      </c>
    </row>
    <row r="11" ht="22.5" customHeight="1">
      <c r="A11" s="17">
        <v>10.0</v>
      </c>
      <c r="B11" s="18" t="s">
        <v>141</v>
      </c>
      <c r="C11" s="17">
        <v>27.0</v>
      </c>
      <c r="D11" s="17">
        <v>4.135631E7</v>
      </c>
      <c r="E11" s="19">
        <v>35925.0</v>
      </c>
      <c r="F11" s="17">
        <v>3.735484248E9</v>
      </c>
      <c r="G11" s="18" t="s">
        <v>138</v>
      </c>
    </row>
    <row r="12" ht="22.5" customHeight="1">
      <c r="A12" s="17">
        <v>11.0</v>
      </c>
      <c r="B12" s="18" t="s">
        <v>142</v>
      </c>
      <c r="C12" s="17">
        <v>70.0</v>
      </c>
      <c r="D12" s="17">
        <v>1.187971E7</v>
      </c>
      <c r="E12" s="19">
        <v>20372.0</v>
      </c>
      <c r="F12" s="17"/>
      <c r="G12" s="18"/>
    </row>
    <row r="13" ht="22.5" customHeight="1">
      <c r="A13" s="17">
        <v>12.0</v>
      </c>
      <c r="B13" s="18" t="s">
        <v>143</v>
      </c>
      <c r="C13" s="17">
        <v>67.0</v>
      </c>
      <c r="D13" s="17">
        <v>1.2787052E7</v>
      </c>
      <c r="E13" s="19">
        <v>21489.0</v>
      </c>
      <c r="F13" s="17"/>
      <c r="G13" s="18"/>
    </row>
    <row r="14" ht="22.5" customHeight="1">
      <c r="A14" s="17">
        <v>13.0</v>
      </c>
      <c r="B14" s="18" t="s">
        <v>144</v>
      </c>
      <c r="C14" s="17">
        <v>44.0</v>
      </c>
      <c r="D14" s="17">
        <v>2.9120668E7</v>
      </c>
      <c r="E14" s="19">
        <v>29976.0</v>
      </c>
      <c r="F14" s="17"/>
      <c r="G14" s="18"/>
    </row>
    <row r="15" ht="22.5" customHeight="1">
      <c r="A15" s="17">
        <v>14.0</v>
      </c>
      <c r="B15" s="18" t="s">
        <v>145</v>
      </c>
      <c r="C15" s="17">
        <v>54.0</v>
      </c>
      <c r="D15" s="17">
        <v>2.1804979E7</v>
      </c>
      <c r="E15" s="19">
        <v>26094.0</v>
      </c>
      <c r="F15" s="17">
        <v>3.735454772E9</v>
      </c>
      <c r="G15" s="18"/>
    </row>
    <row r="16" ht="22.5" customHeight="1">
      <c r="A16" s="17">
        <v>15.0</v>
      </c>
      <c r="B16" s="18" t="s">
        <v>146</v>
      </c>
      <c r="C16" s="17">
        <v>43.0</v>
      </c>
      <c r="D16" s="17">
        <v>2.9418932E7</v>
      </c>
      <c r="E16" s="19">
        <v>30095.0</v>
      </c>
      <c r="F16" s="17">
        <v>3.735479484E9</v>
      </c>
      <c r="G16" s="18" t="s">
        <v>147</v>
      </c>
    </row>
    <row r="17" ht="22.5" customHeight="1">
      <c r="A17" s="17">
        <v>16.0</v>
      </c>
      <c r="B17" s="18" t="s">
        <v>148</v>
      </c>
      <c r="C17" s="17">
        <v>36.0</v>
      </c>
      <c r="D17" s="17">
        <v>3.4628075E7</v>
      </c>
      <c r="E17" s="19">
        <v>32888.0</v>
      </c>
      <c r="F17" s="17">
        <v>3.644375261E9</v>
      </c>
      <c r="G17" s="18" t="s">
        <v>149</v>
      </c>
    </row>
    <row r="18" ht="22.5" customHeight="1">
      <c r="A18" s="17">
        <v>17.0</v>
      </c>
      <c r="B18" s="18" t="s">
        <v>150</v>
      </c>
      <c r="C18" s="17">
        <v>34.0</v>
      </c>
      <c r="D18" s="17">
        <v>3.5686663E7</v>
      </c>
      <c r="E18" s="19">
        <v>33350.0</v>
      </c>
      <c r="F18" s="17">
        <v>3.735400431E9</v>
      </c>
      <c r="G18" s="18" t="s">
        <v>151</v>
      </c>
    </row>
    <row r="19" ht="22.5" customHeight="1">
      <c r="A19" s="17">
        <v>18.0</v>
      </c>
      <c r="B19" s="18" t="s">
        <v>152</v>
      </c>
      <c r="C19" s="17"/>
      <c r="D19" s="17"/>
      <c r="E19" s="19"/>
      <c r="F19" s="17"/>
      <c r="G19" s="18"/>
    </row>
    <row r="20" ht="22.5" customHeight="1">
      <c r="A20" s="17">
        <v>19.0</v>
      </c>
      <c r="B20" s="18" t="s">
        <v>153</v>
      </c>
      <c r="C20" s="17"/>
      <c r="D20" s="17"/>
      <c r="E20" s="19"/>
      <c r="F20" s="17"/>
      <c r="G20" s="18"/>
    </row>
    <row r="21" ht="15.75" customHeight="1">
      <c r="A21" s="17">
        <v>20.0</v>
      </c>
      <c r="B21" s="18" t="s">
        <v>154</v>
      </c>
      <c r="C21" s="17"/>
      <c r="D21" s="17"/>
      <c r="E21" s="19"/>
      <c r="F21" s="17"/>
      <c r="G21" s="18"/>
    </row>
    <row r="22" ht="15.75" customHeight="1">
      <c r="A22" s="17">
        <v>21.0</v>
      </c>
      <c r="B22" s="18" t="s">
        <v>155</v>
      </c>
      <c r="C22" s="17"/>
      <c r="D22" s="17"/>
      <c r="E22" s="19"/>
      <c r="F22" s="17"/>
      <c r="G22" s="18"/>
      <c r="H22" s="11"/>
      <c r="I22" s="11"/>
      <c r="J22" s="11"/>
      <c r="K22" s="11"/>
      <c r="L22" s="11"/>
    </row>
    <row r="23" ht="15.75" customHeight="1">
      <c r="A23" s="17">
        <v>22.0</v>
      </c>
      <c r="B23" s="18" t="s">
        <v>156</v>
      </c>
      <c r="C23" s="17">
        <v>37.0</v>
      </c>
      <c r="D23" s="17">
        <v>3.2683907E7</v>
      </c>
      <c r="E23" s="19">
        <v>32238.0</v>
      </c>
      <c r="F23" s="17">
        <v>3.735500825E9</v>
      </c>
      <c r="G23" s="18" t="s">
        <v>157</v>
      </c>
      <c r="H23" s="11"/>
      <c r="I23" s="11"/>
      <c r="J23" s="11"/>
      <c r="K23" s="11"/>
      <c r="L23" s="11"/>
    </row>
    <row r="24" ht="15.75" customHeight="1">
      <c r="A24" s="17">
        <v>23.0</v>
      </c>
      <c r="B24" s="18" t="s">
        <v>158</v>
      </c>
      <c r="C24" s="17">
        <v>31.0</v>
      </c>
      <c r="D24" s="17">
        <v>3.8538071E7</v>
      </c>
      <c r="E24" s="19">
        <v>34736.0</v>
      </c>
      <c r="F24" s="17">
        <v>3.73553366E9</v>
      </c>
      <c r="G24" s="18" t="s">
        <v>159</v>
      </c>
      <c r="H24" s="11"/>
      <c r="I24" s="11"/>
      <c r="J24" s="11"/>
      <c r="K24" s="11"/>
      <c r="L24" s="11"/>
    </row>
    <row r="25" ht="15.75" customHeight="1">
      <c r="A25" s="17">
        <v>24.0</v>
      </c>
      <c r="B25" s="18"/>
      <c r="C25" s="17"/>
      <c r="D25" s="17"/>
      <c r="E25" s="19"/>
      <c r="F25" s="17"/>
      <c r="G25" s="18"/>
    </row>
    <row r="26" ht="15.75" customHeight="1">
      <c r="A26" s="17">
        <v>25.0</v>
      </c>
      <c r="B26" s="18"/>
      <c r="C26" s="17"/>
      <c r="D26" s="17"/>
      <c r="E26" s="19"/>
      <c r="F26" s="17"/>
      <c r="G26" s="18"/>
    </row>
    <row r="27" ht="15.75" customHeight="1"/>
    <row r="28" ht="15.75" customHeight="1">
      <c r="H28" s="11"/>
      <c r="I28" s="11"/>
      <c r="J28" s="11"/>
      <c r="K28" s="11"/>
      <c r="L28" s="11"/>
      <c r="M28" s="11"/>
    </row>
    <row r="29" ht="15.75" customHeight="1">
      <c r="H29" s="11"/>
      <c r="I29" s="11"/>
      <c r="J29" s="11"/>
      <c r="K29" s="11"/>
      <c r="L29" s="11"/>
      <c r="M29" s="11"/>
    </row>
    <row r="30" ht="15.75" customHeight="1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ht="15.75" customHeight="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26">
      <formula1>OR(NOT(ISERROR(DATEVALUE(E2))), AND(ISNUMBER(E2), LEFT(CELL("format", E2))="D"))</formula1>
    </dataValidation>
    <dataValidation type="custom" allowBlank="1" showDropDown="1" sqref="A2:A26 C2:D26 F2:F26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35.43"/>
    <col customWidth="1" min="3" max="3" width="14.86"/>
    <col customWidth="1" min="4" max="4" width="19.71"/>
    <col customWidth="1" min="5" max="5" width="23.0"/>
    <col customWidth="1" min="6" max="6" width="16.14"/>
    <col customWidth="1" min="7" max="7" width="26.71"/>
    <col customWidth="1" min="8" max="26" width="10.71"/>
  </cols>
  <sheetData>
    <row r="1" ht="22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22.5" customHeight="1">
      <c r="A2" s="14">
        <v>1.0</v>
      </c>
      <c r="B2" s="15" t="s">
        <v>160</v>
      </c>
      <c r="C2" s="14">
        <v>16.0</v>
      </c>
      <c r="D2" s="21">
        <v>4.965668E7</v>
      </c>
      <c r="E2" s="22">
        <v>40021.0</v>
      </c>
      <c r="F2" s="15"/>
      <c r="G2" s="15" t="s">
        <v>161</v>
      </c>
    </row>
    <row r="3" ht="22.5" customHeight="1">
      <c r="A3" s="17">
        <v>2.0</v>
      </c>
      <c r="B3" s="18" t="s">
        <v>162</v>
      </c>
      <c r="C3" s="17">
        <v>49.0</v>
      </c>
      <c r="D3" s="23">
        <v>2.5379989E7</v>
      </c>
      <c r="E3" s="24">
        <v>28141.0</v>
      </c>
      <c r="F3" s="18"/>
      <c r="G3" s="18" t="s">
        <v>163</v>
      </c>
    </row>
    <row r="4" ht="22.5" customHeight="1">
      <c r="A4" s="17">
        <v>3.0</v>
      </c>
      <c r="B4" s="18" t="s">
        <v>164</v>
      </c>
      <c r="C4" s="17">
        <v>49.0</v>
      </c>
      <c r="D4" s="23">
        <v>2.548202E7</v>
      </c>
      <c r="E4" s="24">
        <v>27972.0</v>
      </c>
      <c r="F4" s="18"/>
      <c r="G4" s="18"/>
    </row>
    <row r="5" ht="22.5" customHeight="1">
      <c r="A5" s="17">
        <v>4.0</v>
      </c>
      <c r="B5" s="18" t="s">
        <v>165</v>
      </c>
      <c r="C5" s="17">
        <v>48.0</v>
      </c>
      <c r="D5" s="23">
        <v>2.6334401E7</v>
      </c>
      <c r="E5" s="24">
        <v>28485.0</v>
      </c>
      <c r="F5" s="18"/>
      <c r="G5" s="18"/>
    </row>
    <row r="6" ht="22.5" customHeight="1">
      <c r="A6" s="17">
        <v>5.0</v>
      </c>
      <c r="B6" s="18" t="s">
        <v>166</v>
      </c>
      <c r="C6" s="17">
        <v>33.0</v>
      </c>
      <c r="D6" s="23">
        <v>3.6671197E7</v>
      </c>
      <c r="E6" s="24">
        <v>33807.0</v>
      </c>
      <c r="F6" s="18"/>
      <c r="G6" s="18"/>
    </row>
    <row r="7" ht="22.5" customHeight="1">
      <c r="A7" s="17">
        <v>6.0</v>
      </c>
      <c r="B7" s="18" t="s">
        <v>167</v>
      </c>
      <c r="C7" s="17">
        <v>40.0</v>
      </c>
      <c r="D7" s="23">
        <v>3.1391019E7</v>
      </c>
      <c r="E7" s="24">
        <v>31141.0</v>
      </c>
      <c r="F7" s="18"/>
      <c r="G7" s="18"/>
    </row>
    <row r="8" ht="22.5" customHeight="1">
      <c r="A8" s="17">
        <v>7.0</v>
      </c>
      <c r="B8" s="18" t="s">
        <v>168</v>
      </c>
      <c r="C8" s="17">
        <v>41.0</v>
      </c>
      <c r="D8" s="23">
        <v>3.0879605E7</v>
      </c>
      <c r="E8" s="24">
        <v>30771.0</v>
      </c>
      <c r="F8" s="18"/>
      <c r="G8" s="18"/>
    </row>
    <row r="9" ht="22.5" customHeight="1">
      <c r="A9" s="17">
        <v>8.0</v>
      </c>
      <c r="B9" s="18" t="s">
        <v>169</v>
      </c>
      <c r="C9" s="17">
        <v>29.0</v>
      </c>
      <c r="D9" s="23">
        <v>4.0464462E7</v>
      </c>
      <c r="E9" s="24">
        <v>35281.0</v>
      </c>
      <c r="F9" s="18"/>
      <c r="G9" s="18"/>
    </row>
    <row r="10" ht="22.5" customHeight="1">
      <c r="A10" s="17">
        <v>9.0</v>
      </c>
      <c r="B10" s="18" t="s">
        <v>170</v>
      </c>
      <c r="C10" s="17">
        <v>44.0</v>
      </c>
      <c r="D10" s="23">
        <v>2.912059E7</v>
      </c>
      <c r="E10" s="24">
        <v>29893.0</v>
      </c>
      <c r="F10" s="18"/>
      <c r="G10" s="18"/>
    </row>
    <row r="11" ht="22.5" customHeight="1">
      <c r="A11" s="17">
        <v>10.0</v>
      </c>
      <c r="B11" s="18" t="s">
        <v>171</v>
      </c>
      <c r="C11" s="17">
        <v>40.0</v>
      </c>
      <c r="D11" s="23">
        <v>4.108163E7</v>
      </c>
      <c r="E11" s="24">
        <v>31611.0</v>
      </c>
      <c r="F11" s="18"/>
      <c r="G11" s="18"/>
    </row>
    <row r="12" ht="22.5" customHeight="1">
      <c r="A12" s="17">
        <v>11.0</v>
      </c>
      <c r="B12" s="18" t="s">
        <v>172</v>
      </c>
      <c r="C12" s="17">
        <v>49.0</v>
      </c>
      <c r="D12" s="23">
        <v>2.5643974E7</v>
      </c>
      <c r="E12" s="24">
        <v>27963.0</v>
      </c>
      <c r="F12" s="18"/>
      <c r="G12" s="18"/>
    </row>
    <row r="13" ht="22.5" customHeight="1">
      <c r="A13" s="17">
        <v>12.0</v>
      </c>
      <c r="B13" s="18" t="s">
        <v>173</v>
      </c>
      <c r="C13" s="17"/>
      <c r="D13" s="23"/>
      <c r="E13" s="24"/>
      <c r="F13" s="18"/>
      <c r="G13" s="18"/>
    </row>
    <row r="15">
      <c r="B15" s="11"/>
      <c r="C15" s="11"/>
      <c r="D15" s="11"/>
      <c r="E15" s="11"/>
      <c r="F15" s="11"/>
      <c r="G15" s="11"/>
      <c r="H15" s="11"/>
    </row>
    <row r="16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B17" s="11"/>
      <c r="C17" s="11"/>
      <c r="D17" s="11"/>
      <c r="E17" s="11"/>
      <c r="F17" s="11"/>
      <c r="G17" s="11"/>
      <c r="H17" s="11"/>
    </row>
    <row r="18">
      <c r="B18" s="11"/>
      <c r="C18" s="11"/>
      <c r="D18" s="11"/>
      <c r="E18" s="11"/>
      <c r="F18" s="11"/>
      <c r="G18" s="11"/>
      <c r="H18" s="11"/>
    </row>
    <row r="19">
      <c r="B19" s="11"/>
      <c r="C19" s="11"/>
      <c r="D19" s="11"/>
      <c r="E19" s="11"/>
      <c r="F19" s="11"/>
      <c r="G19" s="11"/>
      <c r="H19" s="11"/>
    </row>
    <row r="20">
      <c r="B20" s="11"/>
      <c r="C20" s="11"/>
      <c r="D20" s="11"/>
      <c r="E20" s="11"/>
      <c r="F20" s="11"/>
      <c r="G20" s="11"/>
      <c r="H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E13">
      <formula1>OR(NOT(ISERROR(DATEVALUE(E2))), AND(ISNUMBER(E2), LEFT(CELL("format", E2))="D"))</formula1>
    </dataValidation>
    <dataValidation type="custom" allowBlank="1" showDropDown="1" sqref="A2:A13 C2:D13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43"/>
    <col customWidth="1" min="3" max="3" width="10.71"/>
    <col customWidth="1" min="4" max="4" width="17.86"/>
    <col customWidth="1" min="5" max="5" width="10.71"/>
    <col customWidth="1" min="6" max="6" width="15.86"/>
    <col customWidth="1" min="7" max="7" width="10.71"/>
    <col customWidth="1" min="8" max="8" width="28.57"/>
    <col customWidth="1" min="9" max="9" width="10.71"/>
    <col customWidth="1" min="10" max="10" width="27.57"/>
    <col customWidth="1" min="11" max="11" width="10.71"/>
    <col customWidth="1" min="12" max="12" width="14.86"/>
    <col customWidth="1" min="13" max="13" width="10.71"/>
    <col customWidth="1" min="14" max="14" width="15.0"/>
    <col customWidth="1" min="15" max="15" width="10.71"/>
    <col customWidth="1" min="16" max="16" width="16.14"/>
    <col customWidth="1" min="17" max="17" width="10.71"/>
    <col customWidth="1" min="18" max="18" width="17.0"/>
    <col customWidth="1" min="19" max="19" width="10.71"/>
    <col customWidth="1" min="20" max="20" width="15.43"/>
    <col customWidth="1" min="21" max="21" width="10.71"/>
    <col customWidth="1" min="22" max="22" width="17.14"/>
    <col customWidth="1" min="23" max="23" width="10.71"/>
    <col customWidth="1" min="24" max="24" width="13.29"/>
    <col customWidth="1" min="25" max="26" width="10.71"/>
  </cols>
  <sheetData>
    <row r="3">
      <c r="A3" s="25" t="s">
        <v>174</v>
      </c>
      <c r="B3" s="25" t="s">
        <v>175</v>
      </c>
      <c r="C3" s="26" t="s">
        <v>174</v>
      </c>
      <c r="D3" s="27" t="s">
        <v>176</v>
      </c>
      <c r="E3" s="28" t="s">
        <v>174</v>
      </c>
      <c r="F3" s="29" t="s">
        <v>177</v>
      </c>
      <c r="G3" s="30" t="s">
        <v>174</v>
      </c>
      <c r="H3" s="30" t="s">
        <v>178</v>
      </c>
      <c r="I3" s="31" t="s">
        <v>174</v>
      </c>
      <c r="J3" s="31" t="s">
        <v>179</v>
      </c>
      <c r="K3" s="32" t="s">
        <v>174</v>
      </c>
      <c r="L3" s="33" t="s">
        <v>180</v>
      </c>
      <c r="M3" s="34" t="s">
        <v>174</v>
      </c>
      <c r="N3" s="34" t="s">
        <v>181</v>
      </c>
      <c r="O3" s="35" t="s">
        <v>174</v>
      </c>
      <c r="P3" s="36" t="s">
        <v>182</v>
      </c>
      <c r="Q3" s="37" t="s">
        <v>183</v>
      </c>
      <c r="R3" s="37" t="s">
        <v>184</v>
      </c>
      <c r="S3" s="38" t="s">
        <v>174</v>
      </c>
      <c r="T3" s="38" t="s">
        <v>185</v>
      </c>
      <c r="U3" s="39" t="s">
        <v>174</v>
      </c>
      <c r="V3" s="40" t="s">
        <v>186</v>
      </c>
      <c r="W3" s="41" t="s">
        <v>174</v>
      </c>
      <c r="X3" s="42" t="s">
        <v>187</v>
      </c>
    </row>
    <row r="4">
      <c r="A4" s="43">
        <v>1.0</v>
      </c>
      <c r="B4" s="44"/>
      <c r="C4" s="45">
        <v>1.0</v>
      </c>
      <c r="D4" s="46" t="s">
        <v>188</v>
      </c>
      <c r="E4" s="47">
        <v>1.0</v>
      </c>
      <c r="F4" s="48"/>
      <c r="G4" s="49">
        <v>1.0</v>
      </c>
      <c r="H4" s="50" t="s">
        <v>189</v>
      </c>
      <c r="I4" s="51">
        <v>1.0</v>
      </c>
      <c r="J4" s="52"/>
      <c r="K4" s="53">
        <v>1.0</v>
      </c>
      <c r="L4" s="54" t="s">
        <v>190</v>
      </c>
      <c r="M4" s="55">
        <v>1.0</v>
      </c>
      <c r="N4" s="56"/>
      <c r="O4" s="57">
        <v>1.0</v>
      </c>
      <c r="P4" s="58"/>
      <c r="Q4" s="59">
        <v>1.0</v>
      </c>
      <c r="R4" s="60"/>
      <c r="S4" s="61">
        <v>1.0</v>
      </c>
      <c r="T4" s="62"/>
      <c r="U4" s="63">
        <v>1.0</v>
      </c>
      <c r="V4" s="64" t="s">
        <v>191</v>
      </c>
      <c r="W4" s="65">
        <v>1.0</v>
      </c>
      <c r="X4" s="66"/>
    </row>
    <row r="5">
      <c r="A5" s="67">
        <v>2.0</v>
      </c>
      <c r="B5" s="68"/>
      <c r="C5" s="69">
        <v>2.0</v>
      </c>
      <c r="D5" s="70"/>
      <c r="E5" s="71">
        <v>2.0</v>
      </c>
      <c r="F5" s="72" t="s">
        <v>192</v>
      </c>
      <c r="G5" s="73">
        <v>2.0</v>
      </c>
      <c r="H5" s="74"/>
      <c r="I5" s="75">
        <v>2.0</v>
      </c>
      <c r="J5" s="76"/>
      <c r="K5" s="77">
        <v>2.0</v>
      </c>
      <c r="L5" s="78"/>
      <c r="M5" s="79">
        <v>2.0</v>
      </c>
      <c r="N5" s="80"/>
      <c r="O5" s="81">
        <v>2.0</v>
      </c>
      <c r="P5" s="82"/>
      <c r="Q5" s="83">
        <v>2.0</v>
      </c>
      <c r="R5" s="84"/>
      <c r="S5" s="85">
        <v>2.0</v>
      </c>
      <c r="T5" s="86"/>
      <c r="U5" s="87">
        <v>2.0</v>
      </c>
      <c r="V5" s="88"/>
      <c r="W5" s="89">
        <v>2.0</v>
      </c>
      <c r="X5" s="90"/>
    </row>
    <row r="6">
      <c r="A6" s="67">
        <v>3.0</v>
      </c>
      <c r="B6" s="68"/>
      <c r="C6" s="69">
        <v>3.0</v>
      </c>
      <c r="D6" s="70"/>
      <c r="E6" s="91">
        <v>3.0</v>
      </c>
      <c r="F6" s="92"/>
      <c r="G6" s="73">
        <v>3.0</v>
      </c>
      <c r="H6" s="74"/>
      <c r="I6" s="75">
        <v>3.0</v>
      </c>
      <c r="J6" s="76"/>
      <c r="K6" s="77">
        <v>3.0</v>
      </c>
      <c r="L6" s="78"/>
      <c r="M6" s="79">
        <v>3.0</v>
      </c>
      <c r="N6" s="80"/>
      <c r="O6" s="81">
        <v>3.0</v>
      </c>
      <c r="P6" s="82"/>
      <c r="Q6" s="83">
        <v>3.0</v>
      </c>
      <c r="R6" s="84"/>
      <c r="S6" s="85">
        <v>3.0</v>
      </c>
      <c r="T6" s="93" t="s">
        <v>193</v>
      </c>
      <c r="U6" s="87">
        <v>3.0</v>
      </c>
      <c r="V6" s="88"/>
      <c r="W6" s="89">
        <v>3.0</v>
      </c>
      <c r="X6" s="90"/>
    </row>
    <row r="7">
      <c r="A7" s="67">
        <v>4.0</v>
      </c>
      <c r="B7" s="68"/>
      <c r="C7" s="69">
        <v>4.0</v>
      </c>
      <c r="D7" s="70"/>
      <c r="E7" s="91">
        <v>4.0</v>
      </c>
      <c r="F7" s="92"/>
      <c r="G7" s="73">
        <v>4.0</v>
      </c>
      <c r="H7" s="74"/>
      <c r="I7" s="75">
        <v>4.0</v>
      </c>
      <c r="J7" s="76"/>
      <c r="K7" s="77">
        <v>4.0</v>
      </c>
      <c r="L7" s="78"/>
      <c r="M7" s="79">
        <v>4.0</v>
      </c>
      <c r="N7" s="80"/>
      <c r="O7" s="81">
        <v>4.0</v>
      </c>
      <c r="P7" s="82"/>
      <c r="Q7" s="83">
        <v>4.0</v>
      </c>
      <c r="R7" s="84"/>
      <c r="S7" s="85">
        <v>4.0</v>
      </c>
      <c r="T7" s="86"/>
      <c r="U7" s="87">
        <v>4.0</v>
      </c>
      <c r="V7" s="88"/>
      <c r="W7" s="89">
        <v>4.0</v>
      </c>
      <c r="X7" s="90"/>
    </row>
    <row r="8">
      <c r="A8" s="67">
        <v>5.0</v>
      </c>
      <c r="B8" s="94" t="s">
        <v>194</v>
      </c>
      <c r="C8" s="69">
        <v>5.0</v>
      </c>
      <c r="D8" s="70"/>
      <c r="E8" s="91">
        <v>5.0</v>
      </c>
      <c r="F8" s="92"/>
      <c r="G8" s="73">
        <v>5.0</v>
      </c>
      <c r="H8" s="74"/>
      <c r="I8" s="75">
        <v>5.0</v>
      </c>
      <c r="J8" s="76"/>
      <c r="K8" s="77">
        <v>5.0</v>
      </c>
      <c r="L8" s="78"/>
      <c r="M8" s="95">
        <v>5.0</v>
      </c>
      <c r="N8" s="96" t="s">
        <v>195</v>
      </c>
      <c r="O8" s="81">
        <v>5.0</v>
      </c>
      <c r="P8" s="82"/>
      <c r="Q8" s="83">
        <v>5.0</v>
      </c>
      <c r="R8" s="84"/>
      <c r="S8" s="85">
        <v>5.0</v>
      </c>
      <c r="T8" s="86"/>
      <c r="U8" s="87">
        <v>5.0</v>
      </c>
      <c r="V8" s="88"/>
      <c r="W8" s="89">
        <v>5.0</v>
      </c>
      <c r="X8" s="90"/>
    </row>
    <row r="9">
      <c r="A9" s="67">
        <v>6.0</v>
      </c>
      <c r="B9" s="68"/>
      <c r="C9" s="69">
        <v>6.0</v>
      </c>
      <c r="D9" s="70"/>
      <c r="E9" s="91">
        <v>6.0</v>
      </c>
      <c r="F9" s="92"/>
      <c r="G9" s="73">
        <v>6.0</v>
      </c>
      <c r="H9" s="74"/>
      <c r="I9" s="75">
        <v>6.0</v>
      </c>
      <c r="J9" s="76"/>
      <c r="K9" s="77">
        <v>6.0</v>
      </c>
      <c r="L9" s="78"/>
      <c r="M9" s="79">
        <v>6.0</v>
      </c>
      <c r="N9" s="80"/>
      <c r="O9" s="81">
        <v>6.0</v>
      </c>
      <c r="P9" s="82"/>
      <c r="Q9" s="83">
        <v>6.0</v>
      </c>
      <c r="R9" s="84"/>
      <c r="S9" s="85">
        <v>6.0</v>
      </c>
      <c r="T9" s="86"/>
      <c r="U9" s="87">
        <v>6.0</v>
      </c>
      <c r="V9" s="88"/>
      <c r="W9" s="89">
        <v>6.0</v>
      </c>
      <c r="X9" s="90"/>
    </row>
    <row r="10">
      <c r="A10" s="67">
        <v>7.0</v>
      </c>
      <c r="B10" s="68"/>
      <c r="C10" s="69">
        <v>7.0</v>
      </c>
      <c r="D10" s="70"/>
      <c r="E10" s="91">
        <v>7.0</v>
      </c>
      <c r="F10" s="92"/>
      <c r="G10" s="73">
        <v>7.0</v>
      </c>
      <c r="H10" s="74"/>
      <c r="I10" s="75">
        <v>7.0</v>
      </c>
      <c r="J10" s="76"/>
      <c r="K10" s="77">
        <v>7.0</v>
      </c>
      <c r="L10" s="78"/>
      <c r="M10" s="79">
        <v>7.0</v>
      </c>
      <c r="N10" s="80"/>
      <c r="O10" s="81">
        <v>7.0</v>
      </c>
      <c r="P10" s="82"/>
      <c r="Q10" s="83">
        <v>7.0</v>
      </c>
      <c r="R10" s="84"/>
      <c r="S10" s="85">
        <v>7.0</v>
      </c>
      <c r="T10" s="86"/>
      <c r="U10" s="87">
        <v>7.0</v>
      </c>
      <c r="V10" s="97" t="s">
        <v>196</v>
      </c>
      <c r="W10" s="89">
        <v>7.0</v>
      </c>
      <c r="X10" s="90"/>
    </row>
    <row r="11">
      <c r="A11" s="67">
        <v>8.0</v>
      </c>
      <c r="B11" s="68"/>
      <c r="C11" s="69">
        <v>8.0</v>
      </c>
      <c r="D11" s="70"/>
      <c r="E11" s="91">
        <v>8.0</v>
      </c>
      <c r="F11" s="92"/>
      <c r="G11" s="98">
        <v>8.0</v>
      </c>
      <c r="H11" s="99" t="s">
        <v>197</v>
      </c>
      <c r="I11" s="75">
        <v>8.0</v>
      </c>
      <c r="J11" s="76"/>
      <c r="K11" s="77">
        <v>8.0</v>
      </c>
      <c r="L11" s="78"/>
      <c r="M11" s="79">
        <v>8.0</v>
      </c>
      <c r="N11" s="80"/>
      <c r="O11" s="81">
        <v>8.0</v>
      </c>
      <c r="P11" s="82"/>
      <c r="Q11" s="83">
        <v>8.0</v>
      </c>
      <c r="R11" s="84"/>
      <c r="S11" s="85">
        <v>8.0</v>
      </c>
      <c r="T11" s="86"/>
      <c r="U11" s="87">
        <v>8.0</v>
      </c>
      <c r="V11" s="88"/>
      <c r="W11" s="89">
        <v>8.0</v>
      </c>
      <c r="X11" s="90"/>
    </row>
    <row r="12">
      <c r="A12" s="67">
        <v>9.0</v>
      </c>
      <c r="B12" s="68"/>
      <c r="C12" s="69">
        <v>9.0</v>
      </c>
      <c r="D12" s="70"/>
      <c r="E12" s="91">
        <v>9.0</v>
      </c>
      <c r="F12" s="92"/>
      <c r="G12" s="98">
        <v>9.0</v>
      </c>
      <c r="H12" s="99" t="s">
        <v>198</v>
      </c>
      <c r="I12" s="75">
        <v>9.0</v>
      </c>
      <c r="J12" s="76"/>
      <c r="K12" s="77">
        <v>9.0</v>
      </c>
      <c r="L12" s="78"/>
      <c r="M12" s="79">
        <v>9.0</v>
      </c>
      <c r="N12" s="80"/>
      <c r="O12" s="100">
        <v>9.0</v>
      </c>
      <c r="P12" s="101" t="s">
        <v>199</v>
      </c>
      <c r="Q12" s="83">
        <v>9.0</v>
      </c>
      <c r="R12" s="84"/>
      <c r="S12" s="85">
        <v>9.0</v>
      </c>
      <c r="T12" s="86"/>
      <c r="U12" s="87">
        <v>9.0</v>
      </c>
      <c r="V12" s="88"/>
      <c r="W12" s="89">
        <v>9.0</v>
      </c>
      <c r="X12" s="90"/>
    </row>
    <row r="13">
      <c r="A13" s="67">
        <v>10.0</v>
      </c>
      <c r="B13" s="102" t="s">
        <v>200</v>
      </c>
      <c r="C13" s="69">
        <v>10.0</v>
      </c>
      <c r="D13" s="70"/>
      <c r="E13" s="91">
        <v>10.0</v>
      </c>
      <c r="F13" s="92"/>
      <c r="G13" s="73">
        <v>10.0</v>
      </c>
      <c r="H13" s="103"/>
      <c r="I13" s="75">
        <v>10.0</v>
      </c>
      <c r="J13" s="76"/>
      <c r="K13" s="77">
        <v>10.0</v>
      </c>
      <c r="L13" s="78"/>
      <c r="M13" s="79">
        <v>10.0</v>
      </c>
      <c r="N13" s="80"/>
      <c r="O13" s="100">
        <v>10.0</v>
      </c>
      <c r="P13" s="101" t="s">
        <v>201</v>
      </c>
      <c r="Q13" s="83">
        <v>10.0</v>
      </c>
      <c r="R13" s="84"/>
      <c r="S13" s="85">
        <v>10.0</v>
      </c>
      <c r="T13" s="86"/>
      <c r="U13" s="87">
        <v>10.0</v>
      </c>
      <c r="V13" s="88"/>
      <c r="W13" s="89">
        <v>10.0</v>
      </c>
      <c r="X13" s="90"/>
    </row>
    <row r="14">
      <c r="A14" s="67">
        <v>11.0</v>
      </c>
      <c r="B14" s="68"/>
      <c r="C14" s="69">
        <v>11.0</v>
      </c>
      <c r="D14" s="70"/>
      <c r="E14" s="91">
        <v>11.0</v>
      </c>
      <c r="F14" s="92"/>
      <c r="G14" s="73">
        <v>11.0</v>
      </c>
      <c r="H14" s="103"/>
      <c r="I14" s="75">
        <v>11.0</v>
      </c>
      <c r="J14" s="76"/>
      <c r="K14" s="104">
        <v>11.0</v>
      </c>
      <c r="L14" s="105" t="s">
        <v>202</v>
      </c>
      <c r="M14" s="79">
        <v>11.0</v>
      </c>
      <c r="N14" s="80"/>
      <c r="O14" s="81">
        <v>11.0</v>
      </c>
      <c r="P14" s="106"/>
      <c r="Q14" s="83">
        <v>11.0</v>
      </c>
      <c r="R14" s="84" t="s">
        <v>203</v>
      </c>
      <c r="S14" s="85">
        <v>11.0</v>
      </c>
      <c r="T14" s="93" t="s">
        <v>204</v>
      </c>
      <c r="U14" s="87">
        <v>11.0</v>
      </c>
      <c r="V14" s="88"/>
      <c r="W14" s="89">
        <v>11.0</v>
      </c>
      <c r="X14" s="90"/>
    </row>
    <row r="15">
      <c r="A15" s="67">
        <v>12.0</v>
      </c>
      <c r="B15" s="68"/>
      <c r="C15" s="69">
        <v>12.0</v>
      </c>
      <c r="D15" s="70"/>
      <c r="E15" s="71">
        <v>12.0</v>
      </c>
      <c r="F15" s="72" t="s">
        <v>205</v>
      </c>
      <c r="G15" s="73">
        <v>12.0</v>
      </c>
      <c r="H15" s="103"/>
      <c r="I15" s="75">
        <v>12.0</v>
      </c>
      <c r="J15" s="76"/>
      <c r="K15" s="77">
        <v>12.0</v>
      </c>
      <c r="L15" s="78"/>
      <c r="M15" s="79">
        <v>12.0</v>
      </c>
      <c r="N15" s="80"/>
      <c r="O15" s="81">
        <v>12.0</v>
      </c>
      <c r="P15" s="106"/>
      <c r="Q15" s="83">
        <v>12.0</v>
      </c>
      <c r="R15" s="84"/>
      <c r="S15" s="85">
        <v>12.0</v>
      </c>
      <c r="T15" s="86"/>
      <c r="U15" s="87">
        <v>12.0</v>
      </c>
      <c r="V15" s="88"/>
      <c r="W15" s="89">
        <v>12.0</v>
      </c>
      <c r="X15" s="90"/>
    </row>
    <row r="16">
      <c r="A16" s="67">
        <v>13.0</v>
      </c>
      <c r="B16" s="68"/>
      <c r="C16" s="69">
        <v>13.0</v>
      </c>
      <c r="D16" s="70"/>
      <c r="E16" s="71">
        <v>13.0</v>
      </c>
      <c r="F16" s="72" t="s">
        <v>206</v>
      </c>
      <c r="G16" s="73">
        <v>13.0</v>
      </c>
      <c r="H16" s="103"/>
      <c r="I16" s="75">
        <v>13.0</v>
      </c>
      <c r="J16" s="76"/>
      <c r="K16" s="77">
        <v>13.0</v>
      </c>
      <c r="L16" s="78"/>
      <c r="M16" s="79">
        <v>13.0</v>
      </c>
      <c r="N16" s="80"/>
      <c r="O16" s="100">
        <v>13.0</v>
      </c>
      <c r="P16" s="101" t="s">
        <v>207</v>
      </c>
      <c r="Q16" s="83">
        <v>13.0</v>
      </c>
      <c r="R16" s="84"/>
      <c r="S16" s="85">
        <v>13.0</v>
      </c>
      <c r="T16" s="86"/>
      <c r="U16" s="87">
        <v>13.0</v>
      </c>
      <c r="V16" s="88"/>
      <c r="W16" s="89">
        <v>13.0</v>
      </c>
      <c r="X16" s="90"/>
    </row>
    <row r="17">
      <c r="A17" s="67">
        <v>14.0</v>
      </c>
      <c r="B17" s="68"/>
      <c r="C17" s="69">
        <v>14.0</v>
      </c>
      <c r="D17" s="70"/>
      <c r="E17" s="91">
        <v>14.0</v>
      </c>
      <c r="F17" s="92"/>
      <c r="G17" s="98">
        <v>14.0</v>
      </c>
      <c r="H17" s="99" t="s">
        <v>208</v>
      </c>
      <c r="I17" s="75">
        <v>14.0</v>
      </c>
      <c r="J17" s="76"/>
      <c r="K17" s="77">
        <v>14.0</v>
      </c>
      <c r="L17" s="78"/>
      <c r="M17" s="79">
        <v>14.0</v>
      </c>
      <c r="N17" s="80"/>
      <c r="O17" s="81">
        <v>14.0</v>
      </c>
      <c r="P17" s="82" t="s">
        <v>209</v>
      </c>
      <c r="Q17" s="83">
        <v>14.0</v>
      </c>
      <c r="R17" s="84"/>
      <c r="S17" s="85">
        <v>14.0</v>
      </c>
      <c r="T17" s="86"/>
      <c r="U17" s="87">
        <v>14.0</v>
      </c>
      <c r="V17" s="97" t="s">
        <v>210</v>
      </c>
      <c r="W17" s="89">
        <v>14.0</v>
      </c>
      <c r="X17" s="90"/>
    </row>
    <row r="18">
      <c r="A18" s="67">
        <v>15.0</v>
      </c>
      <c r="B18" s="68"/>
      <c r="C18" s="79">
        <v>15.0</v>
      </c>
      <c r="D18" s="107" t="s">
        <v>211</v>
      </c>
      <c r="E18" s="91">
        <v>15.0</v>
      </c>
      <c r="F18" s="92"/>
      <c r="G18" s="73">
        <v>15.0</v>
      </c>
      <c r="H18" s="74"/>
      <c r="I18" s="108">
        <v>15.0</v>
      </c>
      <c r="J18" s="109" t="s">
        <v>212</v>
      </c>
      <c r="K18" s="77">
        <v>15.0</v>
      </c>
      <c r="L18" s="78"/>
      <c r="M18" s="79">
        <v>15.0</v>
      </c>
      <c r="N18" s="80"/>
      <c r="O18" s="81">
        <v>15.0</v>
      </c>
      <c r="P18" s="82"/>
      <c r="Q18" s="83">
        <v>15.0</v>
      </c>
      <c r="R18" s="84"/>
      <c r="S18" s="85">
        <v>15.0</v>
      </c>
      <c r="T18" s="86"/>
      <c r="U18" s="87">
        <v>15.0</v>
      </c>
      <c r="V18" s="88"/>
      <c r="W18" s="89">
        <v>15.0</v>
      </c>
      <c r="X18" s="90"/>
    </row>
    <row r="19">
      <c r="A19" s="67">
        <v>16.0</v>
      </c>
      <c r="B19" s="68"/>
      <c r="C19" s="69">
        <v>16.0</v>
      </c>
      <c r="D19" s="110"/>
      <c r="E19" s="91">
        <v>16.0</v>
      </c>
      <c r="F19" s="92"/>
      <c r="G19" s="73">
        <v>16.0</v>
      </c>
      <c r="H19" s="74"/>
      <c r="I19" s="75">
        <v>16.0</v>
      </c>
      <c r="J19" s="76"/>
      <c r="K19" s="77">
        <v>16.0</v>
      </c>
      <c r="L19" s="78"/>
      <c r="M19" s="79">
        <v>16.0</v>
      </c>
      <c r="N19" s="80"/>
      <c r="O19" s="81">
        <v>16.0</v>
      </c>
      <c r="P19" s="82"/>
      <c r="Q19" s="83">
        <v>16.0</v>
      </c>
      <c r="R19" s="84"/>
      <c r="S19" s="85">
        <v>16.0</v>
      </c>
      <c r="T19" s="86"/>
      <c r="U19" s="87">
        <v>16.0</v>
      </c>
      <c r="V19" s="88"/>
      <c r="W19" s="89">
        <v>16.0</v>
      </c>
      <c r="X19" s="90"/>
    </row>
    <row r="20">
      <c r="A20" s="67">
        <v>17.0</v>
      </c>
      <c r="B20" s="68"/>
      <c r="C20" s="79">
        <v>17.0</v>
      </c>
      <c r="D20" s="107" t="s">
        <v>213</v>
      </c>
      <c r="E20" s="91">
        <v>17.0</v>
      </c>
      <c r="F20" s="92"/>
      <c r="G20" s="73">
        <v>17.0</v>
      </c>
      <c r="H20" s="74"/>
      <c r="I20" s="75">
        <v>17.0</v>
      </c>
      <c r="J20" s="76"/>
      <c r="K20" s="77">
        <v>17.0</v>
      </c>
      <c r="L20" s="78"/>
      <c r="M20" s="79">
        <v>17.0</v>
      </c>
      <c r="N20" s="80"/>
      <c r="O20" s="81">
        <v>17.0</v>
      </c>
      <c r="P20" s="82"/>
      <c r="Q20" s="83">
        <v>17.0</v>
      </c>
      <c r="R20" s="84"/>
      <c r="S20" s="85">
        <v>17.0</v>
      </c>
      <c r="T20" s="93" t="s">
        <v>214</v>
      </c>
      <c r="U20" s="87">
        <v>17.0</v>
      </c>
      <c r="V20" s="88"/>
      <c r="W20" s="89">
        <v>17.0</v>
      </c>
      <c r="X20" s="90"/>
    </row>
    <row r="21" ht="15.75" customHeight="1">
      <c r="A21" s="67">
        <v>18.0</v>
      </c>
      <c r="B21" s="68"/>
      <c r="C21" s="69">
        <v>18.0</v>
      </c>
      <c r="D21" s="110"/>
      <c r="E21" s="91">
        <v>18.0</v>
      </c>
      <c r="F21" s="92"/>
      <c r="G21" s="98">
        <v>18.0</v>
      </c>
      <c r="H21" s="99" t="s">
        <v>215</v>
      </c>
      <c r="I21" s="75">
        <v>18.0</v>
      </c>
      <c r="J21" s="76"/>
      <c r="K21" s="77">
        <v>18.0</v>
      </c>
      <c r="L21" s="78"/>
      <c r="M21" s="95">
        <v>18.0</v>
      </c>
      <c r="N21" s="96" t="s">
        <v>216</v>
      </c>
      <c r="O21" s="81">
        <v>18.0</v>
      </c>
      <c r="P21" s="82"/>
      <c r="Q21" s="83">
        <v>18.0</v>
      </c>
      <c r="R21" s="84"/>
      <c r="S21" s="85">
        <v>18.0</v>
      </c>
      <c r="T21" s="86"/>
      <c r="U21" s="87">
        <v>18.0</v>
      </c>
      <c r="V21" s="88"/>
      <c r="W21" s="89">
        <v>18.0</v>
      </c>
      <c r="X21" s="90"/>
    </row>
    <row r="22" ht="15.75" customHeight="1">
      <c r="A22" s="67">
        <v>19.0</v>
      </c>
      <c r="B22" s="68"/>
      <c r="C22" s="69">
        <v>19.0</v>
      </c>
      <c r="D22" s="110"/>
      <c r="E22" s="91">
        <v>19.0</v>
      </c>
      <c r="F22" s="92"/>
      <c r="G22" s="73">
        <v>19.0</v>
      </c>
      <c r="H22" s="74"/>
      <c r="I22" s="108">
        <v>19.0</v>
      </c>
      <c r="J22" s="111" t="s">
        <v>217</v>
      </c>
      <c r="K22" s="77">
        <v>19.0</v>
      </c>
      <c r="L22" s="78"/>
      <c r="M22" s="79">
        <v>19.0</v>
      </c>
      <c r="N22" s="80"/>
      <c r="O22" s="81">
        <v>19.0</v>
      </c>
      <c r="P22" s="82"/>
      <c r="Q22" s="83">
        <v>19.0</v>
      </c>
      <c r="R22" s="84"/>
      <c r="S22" s="85">
        <v>19.0</v>
      </c>
      <c r="T22" s="86"/>
      <c r="U22" s="87">
        <v>19.0</v>
      </c>
      <c r="V22" s="88"/>
      <c r="W22" s="89">
        <v>19.0</v>
      </c>
      <c r="X22" s="90"/>
    </row>
    <row r="23" ht="15.75" customHeight="1">
      <c r="A23" s="73">
        <v>20.0</v>
      </c>
      <c r="B23" s="102" t="s">
        <v>218</v>
      </c>
      <c r="C23" s="69">
        <v>20.0</v>
      </c>
      <c r="D23" s="110"/>
      <c r="E23" s="91">
        <v>20.0</v>
      </c>
      <c r="F23" s="92"/>
      <c r="G23" s="73">
        <v>20.0</v>
      </c>
      <c r="H23" s="74"/>
      <c r="I23" s="75">
        <v>20.0</v>
      </c>
      <c r="J23" s="76"/>
      <c r="K23" s="77">
        <v>20.0</v>
      </c>
      <c r="L23" s="78"/>
      <c r="M23" s="79">
        <v>20.0</v>
      </c>
      <c r="N23" s="80"/>
      <c r="O23" s="81">
        <v>20.0</v>
      </c>
      <c r="P23" s="82" t="s">
        <v>219</v>
      </c>
      <c r="Q23" s="104">
        <v>20.0</v>
      </c>
      <c r="R23" s="105" t="s">
        <v>220</v>
      </c>
      <c r="S23" s="85">
        <v>20.0</v>
      </c>
      <c r="T23" s="86"/>
      <c r="U23" s="87">
        <v>20.0</v>
      </c>
      <c r="V23" s="88"/>
      <c r="W23" s="89">
        <v>20.0</v>
      </c>
      <c r="X23" s="90"/>
    </row>
    <row r="24" ht="15.75" customHeight="1">
      <c r="A24" s="67">
        <v>21.0</v>
      </c>
      <c r="B24" s="68"/>
      <c r="C24" s="69">
        <v>21.0</v>
      </c>
      <c r="D24" s="110"/>
      <c r="E24" s="91">
        <v>21.0</v>
      </c>
      <c r="F24" s="92"/>
      <c r="G24" s="73">
        <v>21.0</v>
      </c>
      <c r="H24" s="74"/>
      <c r="I24" s="75">
        <v>21.0</v>
      </c>
      <c r="J24" s="76"/>
      <c r="K24" s="77">
        <v>21.0</v>
      </c>
      <c r="L24" s="78"/>
      <c r="M24" s="79">
        <v>21.0</v>
      </c>
      <c r="N24" s="80"/>
      <c r="O24" s="81">
        <v>21.0</v>
      </c>
      <c r="P24" s="82"/>
      <c r="Q24" s="83">
        <v>21.0</v>
      </c>
      <c r="R24" s="84"/>
      <c r="S24" s="85">
        <v>21.0</v>
      </c>
      <c r="T24" s="86"/>
      <c r="U24" s="87">
        <v>21.0</v>
      </c>
      <c r="V24" s="88"/>
      <c r="W24" s="89">
        <v>21.0</v>
      </c>
      <c r="X24" s="90"/>
    </row>
    <row r="25" ht="15.75" customHeight="1">
      <c r="A25" s="67">
        <v>22.0</v>
      </c>
      <c r="B25" s="68"/>
      <c r="C25" s="69">
        <v>22.0</v>
      </c>
      <c r="D25" s="110"/>
      <c r="E25" s="91">
        <v>22.0</v>
      </c>
      <c r="F25" s="92"/>
      <c r="G25" s="73">
        <v>22.0</v>
      </c>
      <c r="H25" s="74"/>
      <c r="I25" s="75">
        <v>22.0</v>
      </c>
      <c r="J25" s="76"/>
      <c r="K25" s="77">
        <v>22.0</v>
      </c>
      <c r="L25" s="78"/>
      <c r="M25" s="79">
        <v>22.0</v>
      </c>
      <c r="N25" s="80"/>
      <c r="O25" s="81">
        <v>22.0</v>
      </c>
      <c r="P25" s="82"/>
      <c r="Q25" s="83">
        <v>22.0</v>
      </c>
      <c r="R25" s="84"/>
      <c r="S25" s="85">
        <v>22.0</v>
      </c>
      <c r="T25" s="86"/>
      <c r="U25" s="87">
        <v>22.0</v>
      </c>
      <c r="V25" s="88"/>
      <c r="W25" s="89">
        <v>22.0</v>
      </c>
      <c r="X25" s="90"/>
    </row>
    <row r="26" ht="15.75" customHeight="1">
      <c r="A26" s="67">
        <v>23.0</v>
      </c>
      <c r="B26" s="68"/>
      <c r="C26" s="69">
        <v>23.0</v>
      </c>
      <c r="D26" s="110"/>
      <c r="E26" s="71">
        <v>23.0</v>
      </c>
      <c r="F26" s="72" t="s">
        <v>221</v>
      </c>
      <c r="G26" s="73">
        <v>23.0</v>
      </c>
      <c r="H26" s="74"/>
      <c r="I26" s="75">
        <v>23.0</v>
      </c>
      <c r="J26" s="76"/>
      <c r="K26" s="77">
        <v>23.0</v>
      </c>
      <c r="L26" s="78"/>
      <c r="M26" s="79">
        <v>23.0</v>
      </c>
      <c r="N26" s="80"/>
      <c r="O26" s="81">
        <v>23.0</v>
      </c>
      <c r="P26" s="82"/>
      <c r="Q26" s="83">
        <v>23.0</v>
      </c>
      <c r="R26" s="84"/>
      <c r="S26" s="85">
        <v>23.0</v>
      </c>
      <c r="T26" s="86"/>
      <c r="U26" s="87">
        <v>23.0</v>
      </c>
      <c r="V26" s="88"/>
      <c r="W26" s="89">
        <v>23.0</v>
      </c>
      <c r="X26" s="112" t="s">
        <v>222</v>
      </c>
    </row>
    <row r="27" ht="15.75" customHeight="1">
      <c r="A27" s="67">
        <v>24.0</v>
      </c>
      <c r="B27" s="68"/>
      <c r="C27" s="69">
        <v>24.0</v>
      </c>
      <c r="D27" s="110"/>
      <c r="E27" s="91">
        <v>24.0</v>
      </c>
      <c r="F27" s="92"/>
      <c r="G27" s="73">
        <v>24.0</v>
      </c>
      <c r="H27" s="74"/>
      <c r="I27" s="75">
        <v>24.0</v>
      </c>
      <c r="J27" s="76"/>
      <c r="K27" s="77">
        <v>24.0</v>
      </c>
      <c r="L27" s="78"/>
      <c r="M27" s="95">
        <v>24.0</v>
      </c>
      <c r="N27" s="96" t="s">
        <v>223</v>
      </c>
      <c r="O27" s="81">
        <v>24.0</v>
      </c>
      <c r="P27" s="82"/>
      <c r="Q27" s="83">
        <v>24.0</v>
      </c>
      <c r="R27" s="84"/>
      <c r="S27" s="85">
        <v>24.0</v>
      </c>
      <c r="T27" s="93" t="s">
        <v>224</v>
      </c>
      <c r="U27" s="87">
        <v>24.0</v>
      </c>
      <c r="V27" s="88"/>
      <c r="W27" s="89">
        <v>24.0</v>
      </c>
      <c r="X27" s="90"/>
    </row>
    <row r="28" ht="15.75" customHeight="1">
      <c r="A28" s="67">
        <v>25.0</v>
      </c>
      <c r="B28" s="68"/>
      <c r="C28" s="69">
        <v>25.0</v>
      </c>
      <c r="D28" s="110"/>
      <c r="E28" s="91">
        <v>25.0</v>
      </c>
      <c r="F28" s="92"/>
      <c r="G28" s="73">
        <v>25.0</v>
      </c>
      <c r="H28" s="74"/>
      <c r="I28" s="75">
        <v>25.0</v>
      </c>
      <c r="J28" s="76"/>
      <c r="K28" s="77">
        <v>25.0</v>
      </c>
      <c r="L28" s="78"/>
      <c r="M28" s="79">
        <v>25.0</v>
      </c>
      <c r="N28" s="80"/>
      <c r="O28" s="81">
        <v>25.0</v>
      </c>
      <c r="P28" s="82"/>
      <c r="Q28" s="104">
        <v>25.0</v>
      </c>
      <c r="R28" s="105" t="s">
        <v>225</v>
      </c>
      <c r="S28" s="85">
        <v>25.0</v>
      </c>
      <c r="T28" s="93" t="s">
        <v>226</v>
      </c>
      <c r="U28" s="87">
        <v>25.0</v>
      </c>
      <c r="V28" s="97" t="s">
        <v>227</v>
      </c>
      <c r="W28" s="89">
        <v>25.0</v>
      </c>
      <c r="X28" s="90"/>
    </row>
    <row r="29" ht="15.75" customHeight="1">
      <c r="A29" s="73">
        <v>26.0</v>
      </c>
      <c r="B29" s="102" t="s">
        <v>228</v>
      </c>
      <c r="C29" s="79">
        <v>26.0</v>
      </c>
      <c r="D29" s="107" t="s">
        <v>229</v>
      </c>
      <c r="E29" s="91">
        <v>26.0</v>
      </c>
      <c r="F29" s="92"/>
      <c r="G29" s="73">
        <v>26.0</v>
      </c>
      <c r="H29" s="74"/>
      <c r="I29" s="75">
        <v>26.0</v>
      </c>
      <c r="J29" s="76"/>
      <c r="K29" s="77">
        <v>26.0</v>
      </c>
      <c r="L29" s="78"/>
      <c r="M29" s="79">
        <v>26.0</v>
      </c>
      <c r="N29" s="80"/>
      <c r="O29" s="81">
        <v>26.0</v>
      </c>
      <c r="P29" s="82"/>
      <c r="Q29" s="83">
        <v>26.0</v>
      </c>
      <c r="R29" s="84"/>
      <c r="S29" s="85">
        <v>26.0</v>
      </c>
      <c r="T29" s="86"/>
      <c r="U29" s="87">
        <v>26.0</v>
      </c>
      <c r="V29" s="88"/>
      <c r="W29" s="89">
        <v>26.0</v>
      </c>
      <c r="X29" s="90"/>
    </row>
    <row r="30" ht="15.75" customHeight="1">
      <c r="A30" s="67">
        <v>27.0</v>
      </c>
      <c r="B30" s="68"/>
      <c r="C30" s="79">
        <v>27.0</v>
      </c>
      <c r="D30" s="107" t="s">
        <v>230</v>
      </c>
      <c r="E30" s="91">
        <v>27.0</v>
      </c>
      <c r="F30" s="92"/>
      <c r="G30" s="73">
        <v>27.0</v>
      </c>
      <c r="H30" s="74"/>
      <c r="I30" s="75">
        <v>27.0</v>
      </c>
      <c r="J30" s="76"/>
      <c r="K30" s="77">
        <v>27.0</v>
      </c>
      <c r="L30" s="78"/>
      <c r="M30" s="79">
        <v>27.0</v>
      </c>
      <c r="N30" s="80"/>
      <c r="O30" s="81">
        <v>27.0</v>
      </c>
      <c r="P30" s="82"/>
      <c r="Q30" s="83">
        <v>27.0</v>
      </c>
      <c r="R30" s="84"/>
      <c r="S30" s="85">
        <v>27.0</v>
      </c>
      <c r="T30" s="86"/>
      <c r="U30" s="87">
        <v>27.0</v>
      </c>
      <c r="V30" s="88"/>
      <c r="W30" s="89">
        <v>27.0</v>
      </c>
      <c r="X30" s="90"/>
    </row>
    <row r="31" ht="15.75" customHeight="1">
      <c r="A31" s="67">
        <v>28.0</v>
      </c>
      <c r="B31" s="68"/>
      <c r="C31" s="79">
        <v>28.0</v>
      </c>
      <c r="D31" s="107" t="s">
        <v>231</v>
      </c>
      <c r="E31" s="91">
        <v>28.0</v>
      </c>
      <c r="F31" s="92"/>
      <c r="G31" s="73">
        <v>28.0</v>
      </c>
      <c r="H31" s="74"/>
      <c r="I31" s="75">
        <v>28.0</v>
      </c>
      <c r="J31" s="76"/>
      <c r="K31" s="77">
        <v>28.0</v>
      </c>
      <c r="L31" s="78"/>
      <c r="M31" s="95">
        <v>28.0</v>
      </c>
      <c r="N31" s="96" t="s">
        <v>232</v>
      </c>
      <c r="O31" s="81">
        <v>28.0</v>
      </c>
      <c r="P31" s="82"/>
      <c r="Q31" s="104">
        <v>28.0</v>
      </c>
      <c r="R31" s="105" t="s">
        <v>233</v>
      </c>
      <c r="S31" s="85">
        <v>28.0</v>
      </c>
      <c r="T31" s="86"/>
      <c r="U31" s="87">
        <v>28.0</v>
      </c>
      <c r="V31" s="88"/>
      <c r="W31" s="89">
        <v>28.0</v>
      </c>
      <c r="X31" s="112" t="s">
        <v>234</v>
      </c>
    </row>
    <row r="32" ht="15.75" customHeight="1">
      <c r="A32" s="67">
        <v>29.0</v>
      </c>
      <c r="B32" s="68"/>
      <c r="C32" s="113"/>
      <c r="D32" s="70"/>
      <c r="E32" s="91">
        <v>29.0</v>
      </c>
      <c r="F32" s="92"/>
      <c r="G32" s="73">
        <v>29.0</v>
      </c>
      <c r="H32" s="74"/>
      <c r="I32" s="75">
        <v>29.0</v>
      </c>
      <c r="J32" s="76"/>
      <c r="K32" s="77">
        <v>29.0</v>
      </c>
      <c r="L32" s="78"/>
      <c r="M32" s="79">
        <v>29.0</v>
      </c>
      <c r="N32" s="80"/>
      <c r="O32" s="81">
        <v>29.0</v>
      </c>
      <c r="P32" s="82"/>
      <c r="Q32" s="83">
        <v>29.0</v>
      </c>
      <c r="R32" s="84"/>
      <c r="S32" s="85">
        <v>29.0</v>
      </c>
      <c r="T32" s="86"/>
      <c r="U32" s="87">
        <v>29.0</v>
      </c>
      <c r="V32" s="88"/>
      <c r="W32" s="89">
        <v>29.0</v>
      </c>
      <c r="X32" s="90"/>
    </row>
    <row r="33" ht="15.75" customHeight="1">
      <c r="A33" s="67">
        <v>30.0</v>
      </c>
      <c r="B33" s="68"/>
      <c r="C33" s="113"/>
      <c r="D33" s="70"/>
      <c r="E33" s="91">
        <v>30.0</v>
      </c>
      <c r="F33" s="92"/>
      <c r="G33" s="73">
        <v>30.0</v>
      </c>
      <c r="H33" s="74"/>
      <c r="I33" s="108">
        <v>30.0</v>
      </c>
      <c r="J33" s="111" t="s">
        <v>220</v>
      </c>
      <c r="K33" s="77">
        <v>30.0</v>
      </c>
      <c r="L33" s="78"/>
      <c r="M33" s="79">
        <v>30.0</v>
      </c>
      <c r="N33" s="80"/>
      <c r="O33" s="81">
        <v>30.0</v>
      </c>
      <c r="P33" s="82"/>
      <c r="Q33" s="83">
        <v>30.0</v>
      </c>
      <c r="R33" s="84"/>
      <c r="S33" s="85">
        <v>30.0</v>
      </c>
      <c r="T33" s="86"/>
      <c r="U33" s="87">
        <v>30.0</v>
      </c>
      <c r="V33" s="88"/>
      <c r="W33" s="89">
        <v>30.0</v>
      </c>
      <c r="X33" s="90"/>
    </row>
    <row r="34" ht="15.75" customHeight="1">
      <c r="A34" s="114">
        <v>31.0</v>
      </c>
      <c r="B34" s="115"/>
      <c r="C34" s="116"/>
      <c r="D34" s="117"/>
      <c r="E34" s="118">
        <v>31.0</v>
      </c>
      <c r="F34" s="119"/>
      <c r="G34" s="120">
        <v>31.0</v>
      </c>
      <c r="H34" s="121"/>
      <c r="I34" s="122">
        <v>31.0</v>
      </c>
      <c r="J34" s="123"/>
      <c r="K34" s="124">
        <v>31.0</v>
      </c>
      <c r="L34" s="125"/>
      <c r="M34" s="126">
        <v>31.0</v>
      </c>
      <c r="N34" s="127"/>
      <c r="O34" s="128">
        <v>31.0</v>
      </c>
      <c r="P34" s="129"/>
      <c r="Q34" s="130">
        <v>31.0</v>
      </c>
      <c r="R34" s="131"/>
      <c r="S34" s="132">
        <v>31.0</v>
      </c>
      <c r="T34" s="133"/>
      <c r="U34" s="134">
        <v>31.0</v>
      </c>
      <c r="V34" s="135"/>
      <c r="W34" s="136">
        <v>31.0</v>
      </c>
      <c r="X34" s="13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2026-03-06T01:06:30Z</dcterms:created>
  <dc:creator>Usuario</dc:creator>
</cp:coreProperties>
</file>