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sk Register" sheetId="1" r:id="rId1"/>
  </sheets>
  <definedNames>
    <definedName name="_xlnm._FilterDatabase" localSheetId="0" hidden="1">'Risk Register'!$A$1:$J$1</definedName>
  </definedNames>
  <calcPr calcId="124519" fullCalcOnLoad="1"/>
</workbook>
</file>

<file path=xl/sharedStrings.xml><?xml version="1.0" encoding="utf-8"?>
<sst xmlns="http://schemas.openxmlformats.org/spreadsheetml/2006/main" count="10" uniqueCount="10">
  <si>
    <t>ID</t>
  </si>
  <si>
    <t>Title</t>
  </si>
  <si>
    <t>Description</t>
  </si>
  <si>
    <t>Impact</t>
  </si>
  <si>
    <t>Likelihood</t>
  </si>
  <si>
    <t>Score</t>
  </si>
  <si>
    <t>Owner</t>
  </si>
  <si>
    <t>Target Date</t>
  </si>
  <si>
    <t>Status</t>
  </si>
  <si>
    <t>Mitigation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</si>
</sst>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4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24.7109375" customWidth="1"/>
    <col min="3" max="3" width="40.7109375" customWidth="1"/>
    <col min="4" max="6" width="14.7109375" customWidth="1"/>
    <col min="7" max="7" width="18.7109375" customWidth="1"/>
    <col min="8" max="8" width="14.7109375" customWidth="1"/>
    <col min="9" max="10" width="1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F2">
        <f>IF(D2="","", MATCH(D2, {"Low","Medium","High"}, 0) * MATCH(E2, {"Rare","Unlikely","Possible","Likely","Almost Certain"}, 0))</f>
        <v>0</v>
      </c>
    </row>
    <row r="3" spans="1:10">
      <c r="F3">
        <f>IF(D3="","", MATCH(D3, {"Low","Medium","High"}, 0) * MATCH(E3, {"Rare","Unlikely","Possible","Likely","Almost Certain"}, 0))</f>
        <v>0</v>
      </c>
    </row>
    <row r="4" spans="1:10">
      <c r="F4">
        <f>IF(D4="","", MATCH(D4, {"Low","Medium","High"}, 0) * MATCH(E4, {"Rare","Unlikely","Possible","Likely","Almost Certain"}, 0))</f>
        <v>0</v>
      </c>
    </row>
    <row r="5" spans="1:10">
      <c r="F5">
        <f>IF(D5="","", MATCH(D5, {"Low","Medium","High"}, 0) * MATCH(E5, {"Rare","Unlikely","Possible","Likely","Almost Certain"}, 0))</f>
        <v>0</v>
      </c>
    </row>
    <row r="6" spans="1:10">
      <c r="F6">
        <f>IF(D6="","", MATCH(D6, {"Low","Medium","High"}, 0) * MATCH(E6, {"Rare","Unlikely","Possible","Likely","Almost Certain"}, 0))</f>
        <v>0</v>
      </c>
    </row>
    <row r="7" spans="1:10">
      <c r="F7">
        <f>IF(D7="","", MATCH(D7, {"Low","Medium","High"}, 0) * MATCH(E7, {"Rare","Unlikely","Possible","Likely","Almost Certain"}, 0))</f>
        <v>0</v>
      </c>
    </row>
    <row r="8" spans="1:10">
      <c r="F8">
        <f>IF(D8="","", MATCH(D8, {"Low","Medium","High"}, 0) * MATCH(E8, {"Rare","Unlikely","Possible","Likely","Almost Certain"}, 0))</f>
        <v>0</v>
      </c>
    </row>
    <row r="9" spans="1:10">
      <c r="F9">
        <f>IF(D9="","", MATCH(D9, {"Low","Medium","High"}, 0) * MATCH(E9, {"Rare","Unlikely","Possible","Likely","Almost Certain"}, 0))</f>
        <v>0</v>
      </c>
    </row>
    <row r="10" spans="1:10">
      <c r="F10">
        <f>IF(D10="","", MATCH(D10, {"Low","Medium","High"}, 0) * MATCH(E10, {"Rare","Unlikely","Possible","Likely","Almost Certain"}, 0))</f>
        <v>0</v>
      </c>
    </row>
    <row r="11" spans="1:10">
      <c r="F11">
        <f>IF(D11="","", MATCH(D11, {"Low","Medium","High"}, 0) * MATCH(E11, {"Rare","Unlikely","Possible","Likely","Almost Certain"}, 0))</f>
        <v>0</v>
      </c>
    </row>
    <row r="12" spans="1:10">
      <c r="F12">
        <f>IF(D12="","", MATCH(D12, {"Low","Medium","High"}, 0) * MATCH(E12, {"Rare","Unlikely","Possible","Likely","Almost Certain"}, 0))</f>
        <v>0</v>
      </c>
    </row>
    <row r="13" spans="1:10">
      <c r="F13">
        <f>IF(D13="","", MATCH(D13, {"Low","Medium","High"}, 0) * MATCH(E13, {"Rare","Unlikely","Possible","Likely","Almost Certain"}, 0))</f>
        <v>0</v>
      </c>
    </row>
    <row r="14" spans="1:10">
      <c r="F14">
        <f>IF(D14="","", MATCH(D14, {"Low","Medium","High"}, 0) * MATCH(E14, {"Rare","Unlikely","Possible","Likely","Almost Certain"}, 0))</f>
        <v>0</v>
      </c>
    </row>
    <row r="15" spans="1:10">
      <c r="F15">
        <f>IF(D15="","", MATCH(D15, {"Low","Medium","High"}, 0) * MATCH(E15, {"Rare","Unlikely","Possible","Likely","Almost Certain"}, 0))</f>
        <v>0</v>
      </c>
    </row>
    <row r="16" spans="1:10">
      <c r="F16">
        <f>IF(D16="","", MATCH(D16, {"Low","Medium","High"}, 0) * MATCH(E16, {"Rare","Unlikely","Possible","Likely","Almost Certain"}, 0))</f>
        <v>0</v>
      </c>
    </row>
    <row r="17" spans="6:6">
      <c r="F17">
        <f>IF(D17="","", MATCH(D17, {"Low","Medium","High"}, 0) * MATCH(E17, {"Rare","Unlikely","Possible","Likely","Almost Certain"}, 0))</f>
        <v>0</v>
      </c>
    </row>
    <row r="18" spans="6:6">
      <c r="F18">
        <f>IF(D18="","", MATCH(D18, {"Low","Medium","High"}, 0) * MATCH(E18, {"Rare","Unlikely","Possible","Likely","Almost Certain"}, 0))</f>
        <v>0</v>
      </c>
    </row>
    <row r="19" spans="6:6">
      <c r="F19">
        <f>IF(D19="","", MATCH(D19, {"Low","Medium","High"}, 0) * MATCH(E19, {"Rare","Unlikely","Possible","Likely","Almost Certain"}, 0))</f>
        <v>0</v>
      </c>
    </row>
    <row r="20" spans="6:6">
      <c r="F20">
        <f>IF(D20="","", MATCH(D20, {"Low","Medium","High"}, 0) * MATCH(E20, {"Rare","Unlikely","Possible","Likely","Almost Certain"}, 0))</f>
        <v>0</v>
      </c>
    </row>
    <row r="21" spans="6:6">
      <c r="F21">
        <f>IF(D21="","", MATCH(D21, {"Low","Medium","High"}, 0) * MATCH(E21, {"Rare","Unlikely","Possible","Likely","Almost Certain"}, 0))</f>
        <v>0</v>
      </c>
    </row>
    <row r="22" spans="6:6">
      <c r="F22">
        <f>IF(D22="","", MATCH(D22, {"Low","Medium","High"}, 0) * MATCH(E22, {"Rare","Unlikely","Possible","Likely","Almost Certain"}, 0))</f>
        <v>0</v>
      </c>
    </row>
    <row r="23" spans="6:6">
      <c r="F23">
        <f>IF(D23="","", MATCH(D23, {"Low","Medium","High"}, 0) * MATCH(E23, {"Rare","Unlikely","Possible","Likely","Almost Certain"}, 0))</f>
        <v>0</v>
      </c>
    </row>
    <row r="24" spans="6:6">
      <c r="F24">
        <f>IF(D24="","", MATCH(D24, {"Low","Medium","High"}, 0) * MATCH(E24, {"Rare","Unlikely","Possible","Likely","Almost Certain"}, 0))</f>
        <v>0</v>
      </c>
    </row>
    <row r="25" spans="6:6">
      <c r="F25">
        <f>IF(D25="","", MATCH(D25, {"Low","Medium","High"}, 0) * MATCH(E25, {"Rare","Unlikely","Possible","Likely","Almost Certain"}, 0))</f>
        <v>0</v>
      </c>
    </row>
    <row r="26" spans="6:6">
      <c r="F26">
        <f>IF(D26="","", MATCH(D26, {"Low","Medium","High"}, 0) * MATCH(E26, {"Rare","Unlikely","Possible","Likely","Almost Certain"}, 0))</f>
        <v>0</v>
      </c>
    </row>
    <row r="27" spans="6:6">
      <c r="F27">
        <f>IF(D27="","", MATCH(D27, {"Low","Medium","High"}, 0) * MATCH(E27, {"Rare","Unlikely","Possible","Likely","Almost Certain"}, 0))</f>
        <v>0</v>
      </c>
    </row>
    <row r="28" spans="6:6">
      <c r="F28">
        <f>IF(D28="","", MATCH(D28, {"Low","Medium","High"}, 0) * MATCH(E28, {"Rare","Unlikely","Possible","Likely","Almost Certain"}, 0))</f>
        <v>0</v>
      </c>
    </row>
    <row r="29" spans="6:6">
      <c r="F29">
        <f>IF(D29="","", MATCH(D29, {"Low","Medium","High"}, 0) * MATCH(E29, {"Rare","Unlikely","Possible","Likely","Almost Certain"}, 0))</f>
        <v>0</v>
      </c>
    </row>
    <row r="30" spans="6:6">
      <c r="F30">
        <f>IF(D30="","", MATCH(D30, {"Low","Medium","High"}, 0) * MATCH(E30, {"Rare","Unlikely","Possible","Likely","Almost Certain"}, 0))</f>
        <v>0</v>
      </c>
    </row>
    <row r="31" spans="6:6">
      <c r="F31">
        <f>IF(D31="","", MATCH(D31, {"Low","Medium","High"}, 0) * MATCH(E31, {"Rare","Unlikely","Possible","Likely","Almost Certain"}, 0))</f>
        <v>0</v>
      </c>
    </row>
    <row r="32" spans="6:6">
      <c r="F32">
        <f>IF(D32="","", MATCH(D32, {"Low","Medium","High"}, 0) * MATCH(E32, {"Rare","Unlikely","Possible","Likely","Almost Certain"}, 0))</f>
        <v>0</v>
      </c>
    </row>
    <row r="33" spans="6:6">
      <c r="F33">
        <f>IF(D33="","", MATCH(D33, {"Low","Medium","High"}, 0) * MATCH(E33, {"Rare","Unlikely","Possible","Likely","Almost Certain"}, 0))</f>
        <v>0</v>
      </c>
    </row>
    <row r="34" spans="6:6">
      <c r="F34">
        <f>IF(D34="","", MATCH(D34, {"Low","Medium","High"}, 0) * MATCH(E34, {"Rare","Unlikely","Possible","Likely","Almost Certain"}, 0))</f>
        <v>0</v>
      </c>
    </row>
    <row r="35" spans="6:6">
      <c r="F35">
        <f>IF(D35="","", MATCH(D35, {"Low","Medium","High"}, 0) * MATCH(E35, {"Rare","Unlikely","Possible","Likely","Almost Certain"}, 0))</f>
        <v>0</v>
      </c>
    </row>
    <row r="36" spans="6:6">
      <c r="F36">
        <f>IF(D36="","", MATCH(D36, {"Low","Medium","High"}, 0) * MATCH(E36, {"Rare","Unlikely","Possible","Likely","Almost Certain"}, 0))</f>
        <v>0</v>
      </c>
    </row>
    <row r="37" spans="6:6">
      <c r="F37">
        <f>IF(D37="","", MATCH(D37, {"Low","Medium","High"}, 0) * MATCH(E37, {"Rare","Unlikely","Possible","Likely","Almost Certain"}, 0))</f>
        <v>0</v>
      </c>
    </row>
    <row r="38" spans="6:6">
      <c r="F38">
        <f>IF(D38="","", MATCH(D38, {"Low","Medium","High"}, 0) * MATCH(E38, {"Rare","Unlikely","Possible","Likely","Almost Certain"}, 0))</f>
        <v>0</v>
      </c>
    </row>
    <row r="39" spans="6:6">
      <c r="F39">
        <f>IF(D39="","", MATCH(D39, {"Low","Medium","High"}, 0) * MATCH(E39, {"Rare","Unlikely","Possible","Likely","Almost Certain"}, 0))</f>
        <v>0</v>
      </c>
    </row>
    <row r="40" spans="6:6">
      <c r="F40">
        <f>IF(D40="","", MATCH(D40, {"Low","Medium","High"}, 0) * MATCH(E40, {"Rare","Unlikely","Possible","Likely","Almost Certain"}, 0))</f>
        <v>0</v>
      </c>
    </row>
    <row r="41" spans="6:6">
      <c r="F41">
        <f>IF(D41="","", MATCH(D41, {"Low","Medium","High"}, 0) * MATCH(E41, {"Rare","Unlikely","Possible","Likely","Almost Certain"}, 0))</f>
        <v>0</v>
      </c>
    </row>
    <row r="42" spans="6:6">
      <c r="F42">
        <f>IF(D42="","", MATCH(D42, {"Low","Medium","High"}, 0) * MATCH(E42, {"Rare","Unlikely","Possible","Likely","Almost Certain"}, 0))</f>
        <v>0</v>
      </c>
    </row>
    <row r="43" spans="6:6">
      <c r="F43">
        <f>IF(D43="","", MATCH(D43, {"Low","Medium","High"}, 0) * MATCH(E43, {"Rare","Unlikely","Possible","Likely","Almost Certain"}, 0))</f>
        <v>0</v>
      </c>
    </row>
    <row r="44" spans="6:6">
      <c r="F44">
        <f>IF(D44="","", MATCH(D44, {"Low","Medium","High"}, 0) * MATCH(E44, {"Rare","Unlikely","Possible","Likely","Almost Certain"}, 0))</f>
        <v>0</v>
      </c>
    </row>
    <row r="45" spans="6:6">
      <c r="F45">
        <f>IF(D45="","", MATCH(D45, {"Low","Medium","High"}, 0) * MATCH(E45, {"Rare","Unlikely","Possible","Likely","Almost Certain"}, 0))</f>
        <v>0</v>
      </c>
    </row>
    <row r="46" spans="6:6">
      <c r="F46">
        <f>IF(D46="","", MATCH(D46, {"Low","Medium","High"}, 0) * MATCH(E46, {"Rare","Unlikely","Possible","Likely","Almost Certain"}, 0))</f>
        <v>0</v>
      </c>
    </row>
    <row r="47" spans="6:6">
      <c r="F47">
        <f>IF(D47="","", MATCH(D47, {"Low","Medium","High"}, 0) * MATCH(E47, {"Rare","Unlikely","Possible","Likely","Almost Certain"}, 0))</f>
        <v>0</v>
      </c>
    </row>
    <row r="48" spans="6:6">
      <c r="F48">
        <f>IF(D48="","", MATCH(D48, {"Low","Medium","High"}, 0) * MATCH(E48, {"Rare","Unlikely","Possible","Likely","Almost Certain"}, 0))</f>
        <v>0</v>
      </c>
    </row>
    <row r="49" spans="6:6">
      <c r="F49">
        <f>IF(D49="","", MATCH(D49, {"Low","Medium","High"}, 0) * MATCH(E49, {"Rare","Unlikely","Possible","Likely","Almost Certain"}, 0))</f>
        <v>0</v>
      </c>
    </row>
    <row r="50" spans="6:6">
      <c r="F50">
        <f>IF(D50="","", MATCH(D50, {"Low","Medium","High"}, 0) * MATCH(E50, {"Rare","Unlikely","Possible","Likely","Almost Certain"}, 0))</f>
        <v>0</v>
      </c>
    </row>
    <row r="51" spans="6:6">
      <c r="F51">
        <f>IF(D51="","", MATCH(D51, {"Low","Medium","High"}, 0) * MATCH(E51, {"Rare","Unlikely","Possible","Likely","Almost Certain"}, 0))</f>
        <v>0</v>
      </c>
    </row>
    <row r="52" spans="6:6">
      <c r="F52">
        <f>IF(D52="","", MATCH(D52, {"Low","Medium","High"}, 0) * MATCH(E52, {"Rare","Unlikely","Possible","Likely","Almost Certain"}, 0))</f>
        <v>0</v>
      </c>
    </row>
    <row r="53" spans="6:6">
      <c r="F53">
        <f>IF(D53="","", MATCH(D53, {"Low","Medium","High"}, 0) * MATCH(E53, {"Rare","Unlikely","Possible","Likely","Almost Certain"}, 0))</f>
        <v>0</v>
      </c>
    </row>
    <row r="54" spans="6:6">
      <c r="F54">
        <f>IF(D54="","", MATCH(D54, {"Low","Medium","High"}, 0) * MATCH(E54, {"Rare","Unlikely","Possible","Likely","Almost Certain"}, 0))</f>
        <v>0</v>
      </c>
    </row>
    <row r="55" spans="6:6">
      <c r="F55">
        <f>IF(D55="","", MATCH(D55, {"Low","Medium","High"}, 0) * MATCH(E55, {"Rare","Unlikely","Possible","Likely","Almost Certain"}, 0))</f>
        <v>0</v>
      </c>
    </row>
    <row r="56" spans="6:6">
      <c r="F56">
        <f>IF(D56="","", MATCH(D56, {"Low","Medium","High"}, 0) * MATCH(E56, {"Rare","Unlikely","Possible","Likely","Almost Certain"}, 0))</f>
        <v>0</v>
      </c>
    </row>
    <row r="57" spans="6:6">
      <c r="F57">
        <f>IF(D57="","", MATCH(D57, {"Low","Medium","High"}, 0) * MATCH(E57, {"Rare","Unlikely","Possible","Likely","Almost Certain"}, 0))</f>
        <v>0</v>
      </c>
    </row>
    <row r="58" spans="6:6">
      <c r="F58">
        <f>IF(D58="","", MATCH(D58, {"Low","Medium","High"}, 0) * MATCH(E58, {"Rare","Unlikely","Possible","Likely","Almost Certain"}, 0))</f>
        <v>0</v>
      </c>
    </row>
    <row r="59" spans="6:6">
      <c r="F59">
        <f>IF(D59="","", MATCH(D59, {"Low","Medium","High"}, 0) * MATCH(E59, {"Rare","Unlikely","Possible","Likely","Almost Certain"}, 0))</f>
        <v>0</v>
      </c>
    </row>
    <row r="60" spans="6:6">
      <c r="F60">
        <f>IF(D60="","", MATCH(D60, {"Low","Medium","High"}, 0) * MATCH(E60, {"Rare","Unlikely","Possible","Likely","Almost Certain"}, 0))</f>
        <v>0</v>
      </c>
    </row>
    <row r="61" spans="6:6">
      <c r="F61">
        <f>IF(D61="","", MATCH(D61, {"Low","Medium","High"}, 0) * MATCH(E61, {"Rare","Unlikely","Possible","Likely","Almost Certain"}, 0))</f>
        <v>0</v>
      </c>
    </row>
    <row r="62" spans="6:6">
      <c r="F62">
        <f>IF(D62="","", MATCH(D62, {"Low","Medium","High"}, 0) * MATCH(E62, {"Rare","Unlikely","Possible","Likely","Almost Certain"}, 0))</f>
        <v>0</v>
      </c>
    </row>
    <row r="63" spans="6:6">
      <c r="F63">
        <f>IF(D63="","", MATCH(D63, {"Low","Medium","High"}, 0) * MATCH(E63, {"Rare","Unlikely","Possible","Likely","Almost Certain"}, 0))</f>
        <v>0</v>
      </c>
    </row>
    <row r="64" spans="6:6">
      <c r="F64">
        <f>IF(D64="","", MATCH(D64, {"Low","Medium","High"}, 0) * MATCH(E64, {"Rare","Unlikely","Possible","Likely","Almost Certain"}, 0))</f>
        <v>0</v>
      </c>
    </row>
    <row r="65" spans="6:6">
      <c r="F65">
        <f>IF(D65="","", MATCH(D65, {"Low","Medium","High"}, 0) * MATCH(E65, {"Rare","Unlikely","Possible","Likely","Almost Certain"}, 0))</f>
        <v>0</v>
      </c>
    </row>
    <row r="66" spans="6:6">
      <c r="F66">
        <f>IF(D66="","", MATCH(D66, {"Low","Medium","High"}, 0) * MATCH(E66, {"Rare","Unlikely","Possible","Likely","Almost Certain"}, 0))</f>
        <v>0</v>
      </c>
    </row>
    <row r="67" spans="6:6">
      <c r="F67">
        <f>IF(D67="","", MATCH(D67, {"Low","Medium","High"}, 0) * MATCH(E67, {"Rare","Unlikely","Possible","Likely","Almost Certain"}, 0))</f>
        <v>0</v>
      </c>
    </row>
    <row r="68" spans="6:6">
      <c r="F68">
        <f>IF(D68="","", MATCH(D68, {"Low","Medium","High"}, 0) * MATCH(E68, {"Rare","Unlikely","Possible","Likely","Almost Certain"}, 0))</f>
        <v>0</v>
      </c>
    </row>
    <row r="69" spans="6:6">
      <c r="F69">
        <f>IF(D69="","", MATCH(D69, {"Low","Medium","High"}, 0) * MATCH(E69, {"Rare","Unlikely","Possible","Likely","Almost Certain"}, 0))</f>
        <v>0</v>
      </c>
    </row>
    <row r="70" spans="6:6">
      <c r="F70">
        <f>IF(D70="","", MATCH(D70, {"Low","Medium","High"}, 0) * MATCH(E70, {"Rare","Unlikely","Possible","Likely","Almost Certain"}, 0))</f>
        <v>0</v>
      </c>
    </row>
    <row r="71" spans="6:6">
      <c r="F71">
        <f>IF(D71="","", MATCH(D71, {"Low","Medium","High"}, 0) * MATCH(E71, {"Rare","Unlikely","Possible","Likely","Almost Certain"}, 0))</f>
        <v>0</v>
      </c>
    </row>
    <row r="72" spans="6:6">
      <c r="F72">
        <f>IF(D72="","", MATCH(D72, {"Low","Medium","High"}, 0) * MATCH(E72, {"Rare","Unlikely","Possible","Likely","Almost Certain"}, 0))</f>
        <v>0</v>
      </c>
    </row>
    <row r="73" spans="6:6">
      <c r="F73">
        <f>IF(D73="","", MATCH(D73, {"Low","Medium","High"}, 0) * MATCH(E73, {"Rare","Unlikely","Possible","Likely","Almost Certain"}, 0))</f>
        <v>0</v>
      </c>
    </row>
    <row r="74" spans="6:6">
      <c r="F74">
        <f>IF(D74="","", MATCH(D74, {"Low","Medium","High"}, 0) * MATCH(E74, {"Rare","Unlikely","Possible","Likely","Almost Certain"}, 0))</f>
        <v>0</v>
      </c>
    </row>
    <row r="75" spans="6:6">
      <c r="F75">
        <f>IF(D75="","", MATCH(D75, {"Low","Medium","High"}, 0) * MATCH(E75, {"Rare","Unlikely","Possible","Likely","Almost Certain"}, 0))</f>
        <v>0</v>
      </c>
    </row>
    <row r="76" spans="6:6">
      <c r="F76">
        <f>IF(D76="","", MATCH(D76, {"Low","Medium","High"}, 0) * MATCH(E76, {"Rare","Unlikely","Possible","Likely","Almost Certain"}, 0))</f>
        <v>0</v>
      </c>
    </row>
    <row r="77" spans="6:6">
      <c r="F77">
        <f>IF(D77="","", MATCH(D77, {"Low","Medium","High"}, 0) * MATCH(E77, {"Rare","Unlikely","Possible","Likely","Almost Certain"}, 0))</f>
        <v>0</v>
      </c>
    </row>
    <row r="78" spans="6:6">
      <c r="F78">
        <f>IF(D78="","", MATCH(D78, {"Low","Medium","High"}, 0) * MATCH(E78, {"Rare","Unlikely","Possible","Likely","Almost Certain"}, 0))</f>
        <v>0</v>
      </c>
    </row>
    <row r="79" spans="6:6">
      <c r="F79">
        <f>IF(D79="","", MATCH(D79, {"Low","Medium","High"}, 0) * MATCH(E79, {"Rare","Unlikely","Possible","Likely","Almost Certain"}, 0))</f>
        <v>0</v>
      </c>
    </row>
    <row r="80" spans="6:6">
      <c r="F80">
        <f>IF(D80="","", MATCH(D80, {"Low","Medium","High"}, 0) * MATCH(E80, {"Rare","Unlikely","Possible","Likely","Almost Certain"}, 0))</f>
        <v>0</v>
      </c>
    </row>
    <row r="81" spans="6:6">
      <c r="F81">
        <f>IF(D81="","", MATCH(D81, {"Low","Medium","High"}, 0) * MATCH(E81, {"Rare","Unlikely","Possible","Likely","Almost Certain"}, 0))</f>
        <v>0</v>
      </c>
    </row>
    <row r="82" spans="6:6">
      <c r="F82">
        <f>IF(D82="","", MATCH(D82, {"Low","Medium","High"}, 0) * MATCH(E82, {"Rare","Unlikely","Possible","Likely","Almost Certain"}, 0))</f>
        <v>0</v>
      </c>
    </row>
    <row r="83" spans="6:6">
      <c r="F83">
        <f>IF(D83="","", MATCH(D83, {"Low","Medium","High"}, 0) * MATCH(E83, {"Rare","Unlikely","Possible","Likely","Almost Certain"}, 0))</f>
        <v>0</v>
      </c>
    </row>
    <row r="84" spans="6:6">
      <c r="F84">
        <f>IF(D84="","", MATCH(D84, {"Low","Medium","High"}, 0) * MATCH(E84, {"Rare","Unlikely","Possible","Likely","Almost Certain"}, 0))</f>
        <v>0</v>
      </c>
    </row>
    <row r="85" spans="6:6">
      <c r="F85">
        <f>IF(D85="","", MATCH(D85, {"Low","Medium","High"}, 0) * MATCH(E85, {"Rare","Unlikely","Possible","Likely","Almost Certain"}, 0))</f>
        <v>0</v>
      </c>
    </row>
    <row r="86" spans="6:6">
      <c r="F86">
        <f>IF(D86="","", MATCH(D86, {"Low","Medium","High"}, 0) * MATCH(E86, {"Rare","Unlikely","Possible","Likely","Almost Certain"}, 0))</f>
        <v>0</v>
      </c>
    </row>
    <row r="87" spans="6:6">
      <c r="F87">
        <f>IF(D87="","", MATCH(D87, {"Low","Medium","High"}, 0) * MATCH(E87, {"Rare","Unlikely","Possible","Likely","Almost Certain"}, 0))</f>
        <v>0</v>
      </c>
    </row>
    <row r="88" spans="6:6">
      <c r="F88">
        <f>IF(D88="","", MATCH(D88, {"Low","Medium","High"}, 0) * MATCH(E88, {"Rare","Unlikely","Possible","Likely","Almost Certain"}, 0))</f>
        <v>0</v>
      </c>
    </row>
    <row r="89" spans="6:6">
      <c r="F89">
        <f>IF(D89="","", MATCH(D89, {"Low","Medium","High"}, 0) * MATCH(E89, {"Rare","Unlikely","Possible","Likely","Almost Certain"}, 0))</f>
        <v>0</v>
      </c>
    </row>
    <row r="90" spans="6:6">
      <c r="F90">
        <f>IF(D90="","", MATCH(D90, {"Low","Medium","High"}, 0) * MATCH(E90, {"Rare","Unlikely","Possible","Likely","Almost Certain"}, 0))</f>
        <v>0</v>
      </c>
    </row>
    <row r="91" spans="6:6">
      <c r="F91">
        <f>IF(D91="","", MATCH(D91, {"Low","Medium","High"}, 0) * MATCH(E91, {"Rare","Unlikely","Possible","Likely","Almost Certain"}, 0))</f>
        <v>0</v>
      </c>
    </row>
    <row r="92" spans="6:6">
      <c r="F92">
        <f>IF(D92="","", MATCH(D92, {"Low","Medium","High"}, 0) * MATCH(E92, {"Rare","Unlikely","Possible","Likely","Almost Certain"}, 0))</f>
        <v>0</v>
      </c>
    </row>
    <row r="93" spans="6:6">
      <c r="F93">
        <f>IF(D93="","", MATCH(D93, {"Low","Medium","High"}, 0) * MATCH(E93, {"Rare","Unlikely","Possible","Likely","Almost Certain"}, 0))</f>
        <v>0</v>
      </c>
    </row>
    <row r="94" spans="6:6">
      <c r="F94">
        <f>IF(D94="","", MATCH(D94, {"Low","Medium","High"}, 0) * MATCH(E94, {"Rare","Unlikely","Possible","Likely","Almost Certain"}, 0))</f>
        <v>0</v>
      </c>
    </row>
    <row r="95" spans="6:6">
      <c r="F95">
        <f>IF(D95="","", MATCH(D95, {"Low","Medium","High"}, 0) * MATCH(E95, {"Rare","Unlikely","Possible","Likely","Almost Certain"}, 0))</f>
        <v>0</v>
      </c>
    </row>
    <row r="96" spans="6:6">
      <c r="F96">
        <f>IF(D96="","", MATCH(D96, {"Low","Medium","High"}, 0) * MATCH(E96, {"Rare","Unlikely","Possible","Likely","Almost Certain"}, 0))</f>
        <v>0</v>
      </c>
    </row>
    <row r="97" spans="6:6">
      <c r="F97">
        <f>IF(D97="","", MATCH(D97, {"Low","Medium","High"}, 0) * MATCH(E97, {"Rare","Unlikely","Possible","Likely","Almost Certain"}, 0))</f>
        <v>0</v>
      </c>
    </row>
    <row r="98" spans="6:6">
      <c r="F98">
        <f>IF(D98="","", MATCH(D98, {"Low","Medium","High"}, 0) * MATCH(E98, {"Rare","Unlikely","Possible","Likely","Almost Certain"}, 0))</f>
        <v>0</v>
      </c>
    </row>
    <row r="99" spans="6:6">
      <c r="F99">
        <f>IF(D99="","", MATCH(D99, {"Low","Medium","High"}, 0) * MATCH(E99, {"Rare","Unlikely","Possible","Likely","Almost Certain"}, 0))</f>
        <v>0</v>
      </c>
    </row>
    <row r="100" spans="6:6">
      <c r="F100">
        <f>IF(D100="","", MATCH(D100, {"Low","Medium","High"}, 0) * MATCH(E100, {"Rare","Unlikely","Possible","Likely","Almost Certain"}, 0))</f>
        <v>0</v>
      </c>
    </row>
  </sheetData>
  <autoFilter ref="A1:J1"/>
  <dataValidations count="3">
    <dataValidation type="list" allowBlank="1" showInputMessage="1" showErrorMessage="1" sqref="D2:D1001">
      <formula1>"Low,Medium,High"</formula1>
    </dataValidation>
    <dataValidation type="list" allowBlank="1" showInputMessage="1" showErrorMessage="1" sqref="E2:E1001">
      <formula1>"Rare,Unlikely,Possible,Likely,Almost Certain"</formula1>
    </dataValidation>
    <dataValidation type="list" allowBlank="1" showInputMessage="1" showErrorMessage="1" sqref="I2:I1001">
      <formula1>"Open,Mitigating,Closed"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2025-09-06T21:54:11Z</dcterms:created>
  <dcterms:modified xsi:type="dcterms:W3CDTF">2025-09-06T21:54:11Z</dcterms:modified>
</cp:coreProperties>
</file>