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 activeTab="3"/>
  </bookViews>
  <sheets>
    <sheet name="Sheet1" sheetId="1" r:id="rId1"/>
    <sheet name="Sheet2" sheetId="2" r:id="rId2"/>
    <sheet name="Sheet3" sheetId="3" r:id="rId3"/>
    <sheet name="new-comparis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4" i="3" l="1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<sst xmlns="http://schemas.openxmlformats.org/spreadsheetml/2006/main" count="13760" uniqueCount="572">
  <si>
    <t>leden 2013</t>
  </si>
  <si>
    <t>-1,MOP MASARYKOVO N. PRAHA I</t>
  </si>
  <si>
    <t>-1,MOP HOLEŠOVICKÉ N. PRAHA I</t>
  </si>
  <si>
    <t>-1,MOP JIŽNÍ MĚSTO PRAHA IV.</t>
  </si>
  <si>
    <t>-1,ICP LETIŠTĚ RUZYNĚ</t>
  </si>
  <si>
    <t>-1,OOP ZLONICE</t>
  </si>
  <si>
    <t>-1,OOP HORNÍ POČÁPLY</t>
  </si>
  <si>
    <t>-1,OOP HRADIŠŤKO</t>
  </si>
  <si>
    <t>-1,OOP ZBIROH</t>
  </si>
  <si>
    <t>-1,OŽP HRADEC KRÁLOVÉ</t>
  </si>
  <si>
    <t>-1,OŽP A DOPROVODY VLAKŮ KŘPB</t>
  </si>
  <si>
    <t>-1,ICP LETIŠTĚ TUŘANY</t>
  </si>
  <si>
    <t>-1,OŽP A DOPROVODU VLAKŮ KŘPT</t>
  </si>
  <si>
    <t>-1,ICP LETIŠTĚ MOŠNOV</t>
  </si>
  <si>
    <t>-1,OOP GOLČŮV JENÍKOV</t>
  </si>
  <si>
    <t>-1,ICP LETIŠTĚ PARDUBICE</t>
  </si>
  <si>
    <t>-1,OOP LIBEREC-CENTRUM</t>
  </si>
  <si>
    <t>-1,ICP LETIŠTĚ KARLOVY VARY</t>
  </si>
  <si>
    <t>unor 13</t>
  </si>
  <si>
    <t>-1,OOP LIBOUCHEC</t>
  </si>
  <si>
    <t>-1,OOP SEVERNÍ TERASA</t>
  </si>
  <si>
    <t>-1,OOP VELKÉ BŘEZNO</t>
  </si>
  <si>
    <t>duben 2013</t>
  </si>
  <si>
    <t>kveten 2013</t>
  </si>
  <si>
    <t>cerven 2013</t>
  </si>
  <si>
    <t>cervenec 2013</t>
  </si>
  <si>
    <t>srpen 2013</t>
  </si>
  <si>
    <t>001110,MOP BARTOLOMĚJSKÁ PRAHA I.</t>
  </si>
  <si>
    <t>001111,MOP BENEDIKTSKÁ PRAHA I.</t>
  </si>
  <si>
    <t>001112,MOP MALÁ STRANA PRAHA I.</t>
  </si>
  <si>
    <t>001114,MOP KRAKOVSKÁ PRAHA I.</t>
  </si>
  <si>
    <t>001115,MOP BŘEVNOV PRAHA I.</t>
  </si>
  <si>
    <t>001116,MOP DEJVICE PRAHA I.</t>
  </si>
  <si>
    <t>001117,MOP VOKOVICE PRAHA I.</t>
  </si>
  <si>
    <t>001118,MOP ŘEPY PRAHA I.</t>
  </si>
  <si>
    <t>001119,MOP RUZYNĚ PRAHA I.</t>
  </si>
  <si>
    <t>001120,MOP HOLEŠOVICE PRAHA I.</t>
  </si>
  <si>
    <t>001121,MOP LETNÁ PRAHA I.</t>
  </si>
  <si>
    <t>001122,MOP VÝSTAVIŠTĚ PRAHA I.</t>
  </si>
  <si>
    <t>001210,MOP NOVÉ MĚSTO OŘP PRAHA II.</t>
  </si>
  <si>
    <t>001211,MOP VINOHRADY OŘP PRAHA II.</t>
  </si>
  <si>
    <t>001212,MOP KOŠÍŘE OŘP PRAHA II.</t>
  </si>
  <si>
    <t>001213,MOP SMÍCHOV OŘP PRAHA II.</t>
  </si>
  <si>
    <t>001214,MOP BARRANDOV OŘP PRAHA II.</t>
  </si>
  <si>
    <t>001215,MOP RADOTÍN OŘP PRAHA II.</t>
  </si>
  <si>
    <t>001216,MOP STODŮLKY OŘP PRAHA II.</t>
  </si>
  <si>
    <t>001217,MOP ZLIČÍN OŘP PRAHA II.</t>
  </si>
  <si>
    <t>001250,MOP WILSONOVO NÁDRAŽÍ</t>
  </si>
  <si>
    <t>001251,MOP SMÍCHOVSKÉ NÁDRAŽÍ</t>
  </si>
  <si>
    <t>001310,MOP JAROV PRAHA III.</t>
  </si>
  <si>
    <t>001311,MOP ŽIŽKOV PRAHA III.</t>
  </si>
  <si>
    <t>001312,MOP KARLÍN PRAHA III.</t>
  </si>
  <si>
    <t>001313,MOP KOBYLISY PRAHA III.</t>
  </si>
  <si>
    <t>001314,MOP LIBEŇ PRAHA III.</t>
  </si>
  <si>
    <t>001315,MOP BOHNICE PRAHA III.</t>
  </si>
  <si>
    <t>001316,MOP ĎÁBLICE PRAHA III.</t>
  </si>
  <si>
    <t>001317,MOP ČAKOVICE PRAHA III.</t>
  </si>
  <si>
    <t>001318,MOP KYJE PRAHA III.</t>
  </si>
  <si>
    <t>001319,MOP PROSEK PRAHA III.</t>
  </si>
  <si>
    <t>001320,MOP VYSOČANY PRAHA III.</t>
  </si>
  <si>
    <t>001321,MOP HORNÍ POČERNICE PRAHA III.</t>
  </si>
  <si>
    <t>001322,MOP LETŇANY PRAHA III.</t>
  </si>
  <si>
    <t>001323,MOP ÚJEZD NAD LESY PRAHA III.</t>
  </si>
  <si>
    <t>001410,MOP MODŘANY PRAHA IV.</t>
  </si>
  <si>
    <t>001411,MOP LHOTKA PRAHA IV.</t>
  </si>
  <si>
    <t>001412,MOP PODOLÍ PRAHA IV.</t>
  </si>
  <si>
    <t>001413,MOP SPOŘILOV PRAHA IV.</t>
  </si>
  <si>
    <t>001414,MOP NUSLE PRAHA IV.</t>
  </si>
  <si>
    <t>001417,MOP PANKRÁC PRAHA IV.</t>
  </si>
  <si>
    <t>001418,MOP HOSTIVAŘ PRAHA IV.</t>
  </si>
  <si>
    <t>001419,MOP VRŠOVICE PRAHA IV.</t>
  </si>
  <si>
    <t>001420,MOP STRAŠNICE PRAHA IV.</t>
  </si>
  <si>
    <t>001421,MOP ZAHRADNÍ MĚSTO PRAHA IV.</t>
  </si>
  <si>
    <t>001422,MOP UHŘINĚVES PRAHA IV.</t>
  </si>
  <si>
    <t>010110,OOP BENEŠOV</t>
  </si>
  <si>
    <t>010111,OOP ČECHTICE</t>
  </si>
  <si>
    <t>010112,OOP ČERČANY</t>
  </si>
  <si>
    <t>010114,OOP SÁZAVA</t>
  </si>
  <si>
    <t>010117,OOP TÝNEC NAD SÁZAVOU</t>
  </si>
  <si>
    <t>010118,OOP VLAŠIM</t>
  </si>
  <si>
    <t>010119,OOP VOTICE</t>
  </si>
  <si>
    <t>010210,OOP BEROUN</t>
  </si>
  <si>
    <t>010211,OOP HOŘOVICE</t>
  </si>
  <si>
    <t>010213,OOP KARLŠTEJN</t>
  </si>
  <si>
    <t>010214,OOP KRÁLŮV DVŮR</t>
  </si>
  <si>
    <t>010216,OOP ZDICE</t>
  </si>
  <si>
    <t>010311,OOP KLADNO - KROČEHLAVY</t>
  </si>
  <si>
    <t>010314,OOP KLADNO</t>
  </si>
  <si>
    <t>010317,OOP SLANÝ</t>
  </si>
  <si>
    <t>010319,OOP STOCHOV</t>
  </si>
  <si>
    <t>010320,OOP KLADNO - VENKOV</t>
  </si>
  <si>
    <t>010321,OOP UNHOŠŤ</t>
  </si>
  <si>
    <t>010410,OOP ČESKÝ BROD</t>
  </si>
  <si>
    <t>010411,OOP KOLÍN</t>
  </si>
  <si>
    <t>010412,OOP KOSTELEC NAD ČERNÝMI LESY</t>
  </si>
  <si>
    <t>010413,OOP KOUŘIM</t>
  </si>
  <si>
    <t>010416,OOP TÝNEC NAD LABEM</t>
  </si>
  <si>
    <t>010418,OOP PEČKY</t>
  </si>
  <si>
    <t>010510,OOP ČÁSLAV</t>
  </si>
  <si>
    <t>010511,OOP ZRUČ NAD SÁZAVOU</t>
  </si>
  <si>
    <t>010512,OOP KUTNÁ HORA</t>
  </si>
  <si>
    <t>010515,OOP UHLÍŘSKÉ JANOVICE</t>
  </si>
  <si>
    <t>010517,OOP ZBRASLAVICE</t>
  </si>
  <si>
    <t>010610,OOP KOSTELEC NAD LABEM</t>
  </si>
  <si>
    <t>010611,OOP KRALUPY NAD VLTAVOU</t>
  </si>
  <si>
    <t>010612,OOP LUŽEC NAD VLTAVOU</t>
  </si>
  <si>
    <t>010613,OOP MĚLNÍK</t>
  </si>
  <si>
    <t>010614,OOP MŠENO</t>
  </si>
  <si>
    <t>010615,OOP NERATOVICE</t>
  </si>
  <si>
    <t>010617,OOP VOJKOVICE</t>
  </si>
  <si>
    <t>010711,OOP BĚLÁ POD BEZDĚZEM</t>
  </si>
  <si>
    <t>010712,OOP BENÁTKY NAD JIZEROU</t>
  </si>
  <si>
    <t>010713,OOP MLADÁ BOLESLAV II</t>
  </si>
  <si>
    <t>010714,OOP DOBROVICE</t>
  </si>
  <si>
    <t>010717,OOP MLADÁ BOLESLAV</t>
  </si>
  <si>
    <t>010718,OOP MNICHOVO HRADIŠTĚ</t>
  </si>
  <si>
    <t>010810,OOP KŘINEC</t>
  </si>
  <si>
    <t>010811,OOP LYSÁ NAD LABEM</t>
  </si>
  <si>
    <t>010812,OOP MĚSTEC KRÁLOVÉ</t>
  </si>
  <si>
    <t>010813,OOP MILOVICE</t>
  </si>
  <si>
    <t>010814,OOP NYMBURK</t>
  </si>
  <si>
    <t>010816,OOP PODĚBRADY</t>
  </si>
  <si>
    <t>010817,OOP SADSKÁ</t>
  </si>
  <si>
    <t>011110,OOP BŘEZNICE</t>
  </si>
  <si>
    <t>011112,OOP DOBŘÍŠ</t>
  </si>
  <si>
    <t>011115,OOP MILÍN</t>
  </si>
  <si>
    <t>011119,OOP PŘÍBRAM</t>
  </si>
  <si>
    <t>011120,OOP ROŽMITÁL POD TŘEMŠÍNEM</t>
  </si>
  <si>
    <t>011121,OOP SEDLČANY</t>
  </si>
  <si>
    <t>011123,OOP PŘÍBRAM - VENKOV</t>
  </si>
  <si>
    <t>011211,OOP HOŘESEDLY</t>
  </si>
  <si>
    <t>011414,OOP JESENICE</t>
  </si>
  <si>
    <t>011213,OOP ROZTOKY</t>
  </si>
  <si>
    <t>011215,OOP NOVÉ STRAŠECÍ</t>
  </si>
  <si>
    <t>011216,OOP RAKOVNÍK</t>
  </si>
  <si>
    <t>011412,OOP ČESTLICE</t>
  </si>
  <si>
    <t>011413,OOP JÍLOVÉ U PRAHY</t>
  </si>
  <si>
    <t>011416,OOP ŘÍČANY</t>
  </si>
  <si>
    <t>011419,OOP KAMENICE</t>
  </si>
  <si>
    <t>011510,OOP BRANDÝS/LABEM-STARÁ BOLESLAV</t>
  </si>
  <si>
    <t>011511,OOP ČELÁKOVICE</t>
  </si>
  <si>
    <t>011515,OOP ODOLENÁ VODA</t>
  </si>
  <si>
    <t>011517,OOP ÚVALY</t>
  </si>
  <si>
    <t>011614,OOP LIBČICE</t>
  </si>
  <si>
    <t>011618,OOP MNÍŠEK POD BRDY</t>
  </si>
  <si>
    <t>011620,OOP ŘEVNICE</t>
  </si>
  <si>
    <t>011621,OOP HOSTIVICE</t>
  </si>
  <si>
    <t>020110,OOP ČESKÉ BUDĚJOVICE</t>
  </si>
  <si>
    <t>020111,OOP ČTYŘI DVORY</t>
  </si>
  <si>
    <t>020112,OOP SUCHÉ VRBNÉ</t>
  </si>
  <si>
    <t>020113,OOP HLUBOKÁ NAD VLTAVOU</t>
  </si>
  <si>
    <t>020114,OOP BORŠOV NAD VLTAVOU</t>
  </si>
  <si>
    <t>020116,OOP LIŠOV</t>
  </si>
  <si>
    <t>020119,OOP TRHOVÉ SVINY</t>
  </si>
  <si>
    <t>020120,OOP TÝN NAD VLTAVOU</t>
  </si>
  <si>
    <t>020211,OOP ČESKÝ KRUMLOV</t>
  </si>
  <si>
    <t>020213,OOP HORNÍ PLANÁ</t>
  </si>
  <si>
    <t>020215,OOP KAPLICE</t>
  </si>
  <si>
    <t>020217,OOP LIPNO</t>
  </si>
  <si>
    <t>020218,OOP VĚTŘNÍ</t>
  </si>
  <si>
    <t>020310,OOP DAČICE</t>
  </si>
  <si>
    <t>020312,OOP JINDŘICHŮV HRADEC</t>
  </si>
  <si>
    <t>020315,OOP NOVÁ BYSTŘICE</t>
  </si>
  <si>
    <t>020322,OOP SUCHDOL NAD LUŽNICÍ</t>
  </si>
  <si>
    <t>020323,OOP TŘEBOŇ</t>
  </si>
  <si>
    <t>020512,OOP MILEVSKO</t>
  </si>
  <si>
    <t>020513,OOP ČIMELICE</t>
  </si>
  <si>
    <t>020515,OOP PÍSEK</t>
  </si>
  <si>
    <t>020516,OOP PROTIVÍN</t>
  </si>
  <si>
    <t>020517,OOP ZVÍKOVSKÉ PODHRADÍ</t>
  </si>
  <si>
    <t>020612,OOP NETOLICE</t>
  </si>
  <si>
    <t>020613,OOP PRACHATICE</t>
  </si>
  <si>
    <t>020615,OOP VIMPERK</t>
  </si>
  <si>
    <t>020617,OOP VOLARY</t>
  </si>
  <si>
    <t>020618,OOP HORNÍ VLTAVICE</t>
  </si>
  <si>
    <t>020711,OOP BLATNÁ</t>
  </si>
  <si>
    <t>020714,OOP STRAKONICE</t>
  </si>
  <si>
    <t>020716,OOP VODŇANY</t>
  </si>
  <si>
    <t>020717,OOP VOLYNĚ</t>
  </si>
  <si>
    <t>020718,OOP RADOMYŠL</t>
  </si>
  <si>
    <t>020810,OOP BECHYNĚ</t>
  </si>
  <si>
    <t>020815,OOP MLADÁ VOŽICE</t>
  </si>
  <si>
    <t>020816,OOP SEZIMOVO ÚSTÍ</t>
  </si>
  <si>
    <t>020817,OOP SOBĚSLAV</t>
  </si>
  <si>
    <t>020818,OOP TÁBOR</t>
  </si>
  <si>
    <t>020819,OOP VESELÍ NAD LUŽNICÍ</t>
  </si>
  <si>
    <t>030111,OOP DOMAŽLICE</t>
  </si>
  <si>
    <t>030112,OOP HOLÝŠOV</t>
  </si>
  <si>
    <t>030113,OOP HORŠOVSKÝ TÝN</t>
  </si>
  <si>
    <t>030114,OOP KDYNĚ</t>
  </si>
  <si>
    <t>030115,OOP POBĚŽOVICE</t>
  </si>
  <si>
    <t>030411,OOP HORAŽĎOVICE</t>
  </si>
  <si>
    <t>030413,OOP KAŠPERSKÉ HORY</t>
  </si>
  <si>
    <t>030414,OOP KLATOVY</t>
  </si>
  <si>
    <t>030415,OOP KOLINEC</t>
  </si>
  <si>
    <t>030416,OOP NÝRSKO</t>
  </si>
  <si>
    <t>030417,OOP PLÁNICE</t>
  </si>
  <si>
    <t>030418,OOP SUŠICE</t>
  </si>
  <si>
    <t>030419,OOP ŠVIHOV</t>
  </si>
  <si>
    <t>030420,OOP ŽELEZNÁ RUDA</t>
  </si>
  <si>
    <t>030511,OOP PLZEŇ 4</t>
  </si>
  <si>
    <t>030512,OOP PLZEŇ 2</t>
  </si>
  <si>
    <t>030513,OOP PLZEŇ 1</t>
  </si>
  <si>
    <t>030514,OOP PLZEŇ - SKVRŇANY</t>
  </si>
  <si>
    <t>030515,OOP PLZEŇ - BORY</t>
  </si>
  <si>
    <t>030516,OOP PLZEŇ - VINICE</t>
  </si>
  <si>
    <t>030517,OOP PLZEŇ - STŘED</t>
  </si>
  <si>
    <t>030550,OŽP PLZEŇ MĚSTO</t>
  </si>
  <si>
    <t>030810,OOP HRÁDEK</t>
  </si>
  <si>
    <t>030811,OOP RADNICE</t>
  </si>
  <si>
    <t>030812,OOP ROKYCANY</t>
  </si>
  <si>
    <t>031011,OOP BOR U TACHOVA</t>
  </si>
  <si>
    <t>031012,OOP PLANÁ</t>
  </si>
  <si>
    <t>031013,OOP STŘÍBRO</t>
  </si>
  <si>
    <t>031014,OOP TACHOV</t>
  </si>
  <si>
    <t>031015,OOP KONSTANTINOVY LÁZNĚ</t>
  </si>
  <si>
    <t>031110,OOP BLOVICE</t>
  </si>
  <si>
    <t>031111,OOP DOBŘANY</t>
  </si>
  <si>
    <t>031112,OOP KAZNĚJOV</t>
  </si>
  <si>
    <t>031113,OOP KRALOVICE</t>
  </si>
  <si>
    <t>031114,OOP MĚSTO TOUŠKOV</t>
  </si>
  <si>
    <t>031115,OOP NEPOMUK</t>
  </si>
  <si>
    <t>031116,OOP NÝŘANY</t>
  </si>
  <si>
    <t>031117,OOP PŘEŠTICE</t>
  </si>
  <si>
    <t>031118,OOP STOD</t>
  </si>
  <si>
    <t>031119,OOP TŘEMOŠNÁ</t>
  </si>
  <si>
    <t>031120,OOP ÚNĚŠOV</t>
  </si>
  <si>
    <t>040210,OOP BENEŠOV NAD PLOUČNICÍ</t>
  </si>
  <si>
    <t>040212,OOP ČESKÁ KAMENICE</t>
  </si>
  <si>
    <t>040213,OOP DĚČÍN - PODMOKLY</t>
  </si>
  <si>
    <t>040214,OOP KRÁSNÁ LÍPA</t>
  </si>
  <si>
    <t>040216,OOP RUMBURK</t>
  </si>
  <si>
    <t>040217,OOP ŠLUKNOV</t>
  </si>
  <si>
    <t>040218,OOP VARNSDORF</t>
  </si>
  <si>
    <t>040219,OOP VELKÝ ŠENOV</t>
  </si>
  <si>
    <t>040236,OOP DĚČÍN - MĚSTO</t>
  </si>
  <si>
    <t>040310,OOP BŘEZNO</t>
  </si>
  <si>
    <t>040311,OOP CHOMUTOV-MĚSTO</t>
  </si>
  <si>
    <t>040312,OOP JIRKOV</t>
  </si>
  <si>
    <t>040313,OOP KADAŇ</t>
  </si>
  <si>
    <t>040314,OOP KLÁŠTEREC NAD OHŘÍ</t>
  </si>
  <si>
    <t>040319,OOP VEJPRTY</t>
  </si>
  <si>
    <t>040321,OOP CHOMUTOV KAMENNÁ</t>
  </si>
  <si>
    <t>040323,OOP CHOMUTOV ČERNOVICKÁ</t>
  </si>
  <si>
    <t>040611,OOP LITOMĚŘICE</t>
  </si>
  <si>
    <t>040613,OOP LOVOSICE</t>
  </si>
  <si>
    <t>040614,OOP ROUDNICE NAD LABEM</t>
  </si>
  <si>
    <t>040615,OOP ŠTĚTÍ</t>
  </si>
  <si>
    <t>040713,OOP LOUNY</t>
  </si>
  <si>
    <t>040717,OOP PODBOŘANY</t>
  </si>
  <si>
    <t>040718,OOP POSTOLOPRTY</t>
  </si>
  <si>
    <t>040719,OOP ŽATEC</t>
  </si>
  <si>
    <t>040812,OOP LITVÍNOV</t>
  </si>
  <si>
    <t>040814,OOP MOST</t>
  </si>
  <si>
    <t>040815,OOP OBRNICE</t>
  </si>
  <si>
    <t>040817,OOP LITVÍNOV HAMR</t>
  </si>
  <si>
    <t>040819,OOP MOST ZAHRADNÍ</t>
  </si>
  <si>
    <t>040910,OOP BÍLINA</t>
  </si>
  <si>
    <t>040911,OOP DUBÍ</t>
  </si>
  <si>
    <t>040912,OOP DUCHCOV</t>
  </si>
  <si>
    <t>040915,OOP KRUPKA</t>
  </si>
  <si>
    <t>040917,OOP PROSETICE</t>
  </si>
  <si>
    <t>040918,OOP TEPLICE</t>
  </si>
  <si>
    <t>040920,OOP TRNOVANY</t>
  </si>
  <si>
    <t>041010,OOP CHLUMEC</t>
  </si>
  <si>
    <t>041012,OOP NEŠTĚMICE</t>
  </si>
  <si>
    <t>041013,OOP ÚSTÍ N/LABEM - MĚSTO</t>
  </si>
  <si>
    <t>041014,OOP STŘEKOV</t>
  </si>
  <si>
    <t>041015,OOP TRMICE</t>
  </si>
  <si>
    <t>041016,OOP VŠEBOŘICE</t>
  </si>
  <si>
    <t>041020,OOP KRÁSNÉ BŘEZNO</t>
  </si>
  <si>
    <t>050210,OOP HRADEC KRÁLOVÉ 1</t>
  </si>
  <si>
    <t>050211,OOP HRADEC KRÁLOVÉ 2</t>
  </si>
  <si>
    <t>050212,OOP CHLUMEC NAD CIDLINOU</t>
  </si>
  <si>
    <t>050215,OOP NOVÝ BYDŽOV</t>
  </si>
  <si>
    <t>050216,OOP HOLOHLAVY</t>
  </si>
  <si>
    <t>050217,OOP TŘEBECHOVICE POD OREBEM</t>
  </si>
  <si>
    <t>050218,OOP HRADEC KRÁLOVÉ 3</t>
  </si>
  <si>
    <t>050410,OOP HOŘICE</t>
  </si>
  <si>
    <t>050411,OOP JIČÍN</t>
  </si>
  <si>
    <t>050412,OOP KOPIDLNO</t>
  </si>
  <si>
    <t>050414,OOP NOVÁ PAKA</t>
  </si>
  <si>
    <t>050415,OOP SOBOTKA</t>
  </si>
  <si>
    <t>050510,OOP BROUMOV</t>
  </si>
  <si>
    <t>050512,OOP ČESKÁ SKALICE</t>
  </si>
  <si>
    <t>050513,OOP HRONOV</t>
  </si>
  <si>
    <t>050514,OOP JAROMĚŘ</t>
  </si>
  <si>
    <t>050515,OOP NÁCHOD</t>
  </si>
  <si>
    <t>050516,OOP NOVÉ MĚSTO NAD METUJÍ</t>
  </si>
  <si>
    <t>050517,OOP POLICE NAD METUJÍ</t>
  </si>
  <si>
    <t>050710,OOP DOBRUŠKA</t>
  </si>
  <si>
    <t>050711,OOP KOSTELEC NAD ORLICÍ</t>
  </si>
  <si>
    <t>050713,OOP ROKYTNICE V ORLICKÝCH HORÁCH</t>
  </si>
  <si>
    <t>050714,OOP RYCHNOV NAD KNĚŽNOU</t>
  </si>
  <si>
    <t>050716,OOP TÝNIŠTĚ NAD ORLICÍ</t>
  </si>
  <si>
    <t>051011,OOP DVŮR KRÁLOVÉ NAD LABEM</t>
  </si>
  <si>
    <t>051012,OOP HOSTINNÉ</t>
  </si>
  <si>
    <t>051015,OOP SVOBODA NAD ÚPOU</t>
  </si>
  <si>
    <t>051016,OOP TRUTNOV</t>
  </si>
  <si>
    <t>051017,OOP ÚPICE</t>
  </si>
  <si>
    <t>051018,OOP VRCHLABÍ</t>
  </si>
  <si>
    <t>051019,OOP PEC POD SNĚŽKOU</t>
  </si>
  <si>
    <t>051020,OOP ŠPINDLERŮV MLÝN</t>
  </si>
  <si>
    <t>051021,OOP ŽACLÉŘ</t>
  </si>
  <si>
    <t>060210,OOP BRNO - STŘED</t>
  </si>
  <si>
    <t>060211,OOP BRNO - ŽABOVŘESKY</t>
  </si>
  <si>
    <t>060212,OOP BRNO - SEVER</t>
  </si>
  <si>
    <t>060213,OOP BRNO - ŽIDENICE</t>
  </si>
  <si>
    <t>060214,OOP BRNO - KRÁLOVO POLE</t>
  </si>
  <si>
    <t>060216,OOP BRNO - KOMÁROV</t>
  </si>
  <si>
    <t>060218,OOP BRNO - VÝSTAVIŠTĚ</t>
  </si>
  <si>
    <t>060219,OOP BRNO - BYSTRC</t>
  </si>
  <si>
    <t>060310,OOP ŠLAPANICE</t>
  </si>
  <si>
    <t>060312,OOP IVANČICE</t>
  </si>
  <si>
    <t>060313,OOP KUŘIM</t>
  </si>
  <si>
    <t>060315,OOP ROSICE</t>
  </si>
  <si>
    <t>060316,OOP POHOŘELICE</t>
  </si>
  <si>
    <t>060317,OOP TIŠNOV</t>
  </si>
  <si>
    <t>060320,OOP ŽIDLOCHOVICE</t>
  </si>
  <si>
    <t>060322,OOP RAJHRAD</t>
  </si>
  <si>
    <t>060410,OOP BŘECLAV</t>
  </si>
  <si>
    <t>060412,OOP HUSTOPEČE</t>
  </si>
  <si>
    <t>060415,OOP MIKULOV</t>
  </si>
  <si>
    <t>060612,OOP DUBŇANY</t>
  </si>
  <si>
    <t>060613,OOP HODONÍN</t>
  </si>
  <si>
    <t>060614,OOP KYJOV</t>
  </si>
  <si>
    <t>060615,OOP STRÁŽNICE</t>
  </si>
  <si>
    <t>060617,OOP VESELÍ NAD MORAVOU</t>
  </si>
  <si>
    <t>061310,OOP HRUŠOVANY NAD JEVIŠOVKOU</t>
  </si>
  <si>
    <t>061312,OOP JEVIŠOVICE</t>
  </si>
  <si>
    <t>061315,OOP MORAVSKÝ KRUMLOV</t>
  </si>
  <si>
    <t>061319,OOP VRANOV NAD DYJÍ</t>
  </si>
  <si>
    <t>061320,OOP ZNOJMO</t>
  </si>
  <si>
    <t>061811,OOP BLANSKO</t>
  </si>
  <si>
    <t>061812,OOP BOSKOVICE</t>
  </si>
  <si>
    <t>061816,OOP LETOVICE</t>
  </si>
  <si>
    <t>061817,OOP BUČOVICE</t>
  </si>
  <si>
    <t>061818,OOP SLAVKOV U BRNA</t>
  </si>
  <si>
    <t>061819,OOP VYŠKOV</t>
  </si>
  <si>
    <t>070110,OOP BRUNTÁL</t>
  </si>
  <si>
    <t>070113,OOP KRNOV</t>
  </si>
  <si>
    <t>070114,OOP MĚSTO ALBRECHTICE</t>
  </si>
  <si>
    <t>070116,OOP RÝMAŘOV</t>
  </si>
  <si>
    <t>070117,OOP VRBNO POD PRADĚDEM</t>
  </si>
  <si>
    <t>070211,OOP BRUŠPERK</t>
  </si>
  <si>
    <t>070213,OOP NOŠOVICE</t>
  </si>
  <si>
    <t>070214,OOP FRÝDEK-MÍSTEK</t>
  </si>
  <si>
    <t>070215,OOP FRÝDLANT NAD OSTRAVICÍ</t>
  </si>
  <si>
    <t>070216,OOP HNOJNÍK</t>
  </si>
  <si>
    <t>070217,OOP JABLUNKOV</t>
  </si>
  <si>
    <t>070218,OOP PALKOVICE</t>
  </si>
  <si>
    <t>070221,OOP TŘINEC</t>
  </si>
  <si>
    <t>070310,OOP TĚRLICKO</t>
  </si>
  <si>
    <t>070311,OOP ČESKÝ TĚŠÍN</t>
  </si>
  <si>
    <t>070312,OOP HAVÍŘOV 1</t>
  </si>
  <si>
    <t>070314,OOP HORNÍ SUCHÁ</t>
  </si>
  <si>
    <t>070315,OOP KARVINÁ 1</t>
  </si>
  <si>
    <t>070316,OOP KARVINÁ 7</t>
  </si>
  <si>
    <t>070317,OOP BOHUMÍN</t>
  </si>
  <si>
    <t>070318,OOP ORLOVÁ</t>
  </si>
  <si>
    <t>070319,OOP PETŘVALD</t>
  </si>
  <si>
    <t>070320,OOP DĚTMAROVICE</t>
  </si>
  <si>
    <t>070321,OOP HAVÍŘOV 3</t>
  </si>
  <si>
    <t>070410,OOP BÍLOVEC</t>
  </si>
  <si>
    <t>070411,OOP FRENŠTÁT POD RADHOŠTĚM</t>
  </si>
  <si>
    <t>070412,OOP FULNEK</t>
  </si>
  <si>
    <t>070413,OOP KOPŘIVNICE</t>
  </si>
  <si>
    <t>070414,OOP NOVÝ JIČÍN</t>
  </si>
  <si>
    <t>070415,OOP ODRY</t>
  </si>
  <si>
    <t>070416,OOP PŘÍBOR</t>
  </si>
  <si>
    <t>070417,OOP STUDÉNKA</t>
  </si>
  <si>
    <t>070612,OOP HLUČÍN</t>
  </si>
  <si>
    <t>070613,OOP HRADEC NAD MORAVICÍ</t>
  </si>
  <si>
    <t>070614,OOP KRAVAŘE</t>
  </si>
  <si>
    <t>070616,OOP OPAVA</t>
  </si>
  <si>
    <t>070618,OOP VELKÉ HERALTICE</t>
  </si>
  <si>
    <t>070619,OOP VÍTKOV</t>
  </si>
  <si>
    <t>070711,OOP OSTRAVA - MARIÁNSKÉ HORY</t>
  </si>
  <si>
    <t>070712,OOP OSTRAVA - PORUBA 1</t>
  </si>
  <si>
    <t>070713,OOP OSTRAVA - PŘÍVOZ</t>
  </si>
  <si>
    <t>070715,OOP OSTRAVA - STŘED</t>
  </si>
  <si>
    <t>070716,OOP OSTRAVA - VÍTKOVICE</t>
  </si>
  <si>
    <t>070717,OOP OSTRAVA - ZÁBŘEH</t>
  </si>
  <si>
    <t>070718,OOP SLEZSKÁ OSTRAVA</t>
  </si>
  <si>
    <t>070720,OOP OSTRAVA - HRABŮVKA</t>
  </si>
  <si>
    <t>070721,OOP OSTRAVA - PORUBA 2</t>
  </si>
  <si>
    <t>070722,OOP VRATIMOV</t>
  </si>
  <si>
    <t>140512,OOP MORAVSKÝ BEROUN</t>
  </si>
  <si>
    <t>140513,OOP LITOVEL</t>
  </si>
  <si>
    <t>140514,OOP LUTÍN</t>
  </si>
  <si>
    <t>140516,OOP OLOMOUC 1</t>
  </si>
  <si>
    <t>140518,OOP ŠTERNBERK</t>
  </si>
  <si>
    <t>140519,OOP UNIČOV</t>
  </si>
  <si>
    <t>140520,OOP VELKÁ BYSTŘICE</t>
  </si>
  <si>
    <t>140522,OOP OLOMOUC 2</t>
  </si>
  <si>
    <t>140523,OOP OLOMOUC 3</t>
  </si>
  <si>
    <t>140524,OOP OLOMOUC 4</t>
  </si>
  <si>
    <t>140811,OOP HRANICE</t>
  </si>
  <si>
    <t>140812,OOP KOJETÍN</t>
  </si>
  <si>
    <t>140813,OOP LIPNÍK</t>
  </si>
  <si>
    <t>140817,OOP PŘEROV</t>
  </si>
  <si>
    <t>140819,OOP PŘEROV 2</t>
  </si>
  <si>
    <t>140910,OOP HANUŠOVICE</t>
  </si>
  <si>
    <t>140913,OOP MOHELNICE</t>
  </si>
  <si>
    <t>140914,OOP ŠUMPERK</t>
  </si>
  <si>
    <t>140916,OOP VELKÉ LOSINY</t>
  </si>
  <si>
    <t>140917,OOP ZÁBŘEH</t>
  </si>
  <si>
    <t>141110,OOP JESENÍK</t>
  </si>
  <si>
    <t>141111,OOP JAVORNÍK</t>
  </si>
  <si>
    <t>141112,OOP ZLATÉ HORY</t>
  </si>
  <si>
    <t>141211,OOP KONICE</t>
  </si>
  <si>
    <t>141213,OOP NĚMČICE NAD HANOU</t>
  </si>
  <si>
    <t>141214,OOP PLUMLOV</t>
  </si>
  <si>
    <t>141215,OOP PROSTĚJOV 1</t>
  </si>
  <si>
    <t>141216,OOP PROSTĚJOV 2</t>
  </si>
  <si>
    <t>150511,OOP FRYŠTÁK</t>
  </si>
  <si>
    <t>150512,OOP ZLÍN</t>
  </si>
  <si>
    <t>150513,OOP LUHAČOVICE</t>
  </si>
  <si>
    <t>150514,OOP NAPAJEDLA</t>
  </si>
  <si>
    <t>150515,OOP OTROKOVICE</t>
  </si>
  <si>
    <t>150516,OOP SLAVIČÍN</t>
  </si>
  <si>
    <t>150517,OOP VALAŠSKÉ KLOBOUKY</t>
  </si>
  <si>
    <t>150518,OOP VIZOVICE</t>
  </si>
  <si>
    <t>150810,OOP BYSTŘICE POD HOSTÝNEM</t>
  </si>
  <si>
    <t>150811,OOP HOLEŠOV</t>
  </si>
  <si>
    <t>150812,OOP HULÍN</t>
  </si>
  <si>
    <t>150813,OOP KROMĚŘÍŽ</t>
  </si>
  <si>
    <t>150815,OOP MORKOVICE - SLÍŽANY</t>
  </si>
  <si>
    <t>151111,OOP BOJKOVICE</t>
  </si>
  <si>
    <t>151112,OOP BUCHLOVICE</t>
  </si>
  <si>
    <t>151116,OOP UHERSKÉ HRADIŠTĚ</t>
  </si>
  <si>
    <t>151117,OOP UHERSKÝ BROD</t>
  </si>
  <si>
    <t>151118,OOP UHERSKÝ OSTROH</t>
  </si>
  <si>
    <t>151511,OOP HORNÍ LIDEČ</t>
  </si>
  <si>
    <t>151512,OOP JABLŮNKA</t>
  </si>
  <si>
    <t>151513,OOP KAROLINKA</t>
  </si>
  <si>
    <t>151515,OOP ROŽNOV POD RADHOŠTĚM</t>
  </si>
  <si>
    <t>151516,OOP VALAŠSKÉ MEZIŘÍČÍ</t>
  </si>
  <si>
    <t>151517,OOP VSETÍN</t>
  </si>
  <si>
    <t>160711,OOP JIHLAVA</t>
  </si>
  <si>
    <t>160713,OOP POLNÁ</t>
  </si>
  <si>
    <t>160715,OOP TELČ</t>
  </si>
  <si>
    <t>160716,OOP TŘEŠŤ</t>
  </si>
  <si>
    <t>161011,OOP HROTOVICE</t>
  </si>
  <si>
    <t>161013,OOP JEMNICE</t>
  </si>
  <si>
    <t>161014,OOP MORAVSKÉ BUDĚJOVICE</t>
  </si>
  <si>
    <t>161015,OOP NÁMĚŠŤ NAD OSLAVOU</t>
  </si>
  <si>
    <t>161017,OOP TŘEBÍČ</t>
  </si>
  <si>
    <t>161410,OOP BYSTŘICE NAD PERNŠTEJNEM</t>
  </si>
  <si>
    <t>161415,OOP NOVÉ MĚSTO NA MORAVĚ</t>
  </si>
  <si>
    <t>161419,OOP VELKÉ MEZIŘÍČÍ</t>
  </si>
  <si>
    <t>161420,OOP ŽĎÁR NAD SÁZAVOU</t>
  </si>
  <si>
    <t>161612,OOP HAVLÍČKŮV BROD</t>
  </si>
  <si>
    <t>161613,OOP CHOTĚBOŘ</t>
  </si>
  <si>
    <t>161616,OOP SVĚTLÁ NAD SÁZAVOU</t>
  </si>
  <si>
    <t>161712,OOP HUMPOLEC</t>
  </si>
  <si>
    <t>161713,OOP KAMENICE NAD LIPOU</t>
  </si>
  <si>
    <t>161716,OOP PACOV</t>
  </si>
  <si>
    <t>161717,OOP PELHŘIMOV</t>
  </si>
  <si>
    <t>170310,OOP HEŘMANŮV MĚSTEC</t>
  </si>
  <si>
    <t>170311,OOP HLINSKO</t>
  </si>
  <si>
    <t>170312,OOP CHRAST</t>
  </si>
  <si>
    <t>170313,OOP CHRUDIM</t>
  </si>
  <si>
    <t>170317,OOP SKUTEČ</t>
  </si>
  <si>
    <t>170318,OOP TŘEMOŠNICE</t>
  </si>
  <si>
    <t>170610,OOP LÁZNĚ BOHDANEČ</t>
  </si>
  <si>
    <t>170612,OOP HOLICE V ČECHÁCH</t>
  </si>
  <si>
    <t>170613,OOP PARDUBICE 1</t>
  </si>
  <si>
    <t>170614,OOP PARDUBICE 2</t>
  </si>
  <si>
    <t>170615,OOP CHVALETICE</t>
  </si>
  <si>
    <t>170616,OOP PŘELOUČ</t>
  </si>
  <si>
    <t>170619,OOP PARDUBICE 3</t>
  </si>
  <si>
    <t>170621,OOP PARDUBICE 4</t>
  </si>
  <si>
    <t>1706  ,ÚO PARDUBICE</t>
  </si>
  <si>
    <t>170914,OOP LITOMYŠL</t>
  </si>
  <si>
    <t>170916,OOP MORAVSKÁ TŘEBOVÁ</t>
  </si>
  <si>
    <t>170917,OOP POLIČKA</t>
  </si>
  <si>
    <t>170918,OOP SVITAVY</t>
  </si>
  <si>
    <t>171110,OOP ČESKÁ TŘEBOVÁ</t>
  </si>
  <si>
    <t>171111,OOP CHOCEŇ</t>
  </si>
  <si>
    <t>171113,OOP KRÁLÍKY</t>
  </si>
  <si>
    <t>171114,OOP LANŠKROUN</t>
  </si>
  <si>
    <t>171115,OOP ÚSTÍ NAD ORLICÍ</t>
  </si>
  <si>
    <t>171116,OOP VYSOKÉ MÝTO</t>
  </si>
  <si>
    <t>171117,OOP ŽAMBERK</t>
  </si>
  <si>
    <t>171118,OOP LETOHRAD</t>
  </si>
  <si>
    <t>1711  ,ÚO ÚSTÍ NAD ORLICÍ</t>
  </si>
  <si>
    <t>180110,OOP CVIKOV</t>
  </si>
  <si>
    <t>180111,OOP ČESKÁ LÍPA</t>
  </si>
  <si>
    <t>180112,OOP DOKSY</t>
  </si>
  <si>
    <t>180115,OOP MIMOŇ</t>
  </si>
  <si>
    <t>180116,OOP NOVÝ BOR</t>
  </si>
  <si>
    <t>180117,OOP STRÁŽ POD RALSKEM</t>
  </si>
  <si>
    <t>180120,OOP ŽANDOV</t>
  </si>
  <si>
    <t>180121,OOP JABLONNÉ V PODJEŠTĚDÍ</t>
  </si>
  <si>
    <t>180410,OOP JABLONEC N/NISOU</t>
  </si>
  <si>
    <t>180411,OOP JABLONEC N/NISOU MŠENO</t>
  </si>
  <si>
    <t>180412,OOP RYCHNOV U JABLONCE N/NISOU</t>
  </si>
  <si>
    <t>180413,OOP SMRŽOVKA</t>
  </si>
  <si>
    <t>180414,OOP TANVALD</t>
  </si>
  <si>
    <t>180416,OOP ŽELEZNÝ BROD</t>
  </si>
  <si>
    <t>180510,OOP ČESKÝ DUB</t>
  </si>
  <si>
    <t>180511,OOP FRÝDLANT</t>
  </si>
  <si>
    <t>180512,OOP HEJNICE</t>
  </si>
  <si>
    <t>180513,OOP CHRASTAVA</t>
  </si>
  <si>
    <t>180516,OOP LIBEREC VÁPENKA</t>
  </si>
  <si>
    <t>180518,OOP LIBEREC VESEC</t>
  </si>
  <si>
    <t>180520,OOP HRÁDEK NAD NISOU</t>
  </si>
  <si>
    <t>180521,OOP NOVÉ MĚSTO POD SMRKEM</t>
  </si>
  <si>
    <t>180522,OOP LIBEREC VRATISLAVICE</t>
  </si>
  <si>
    <t>180526,OOP HODKOVICE NAD MOHELKOU</t>
  </si>
  <si>
    <t>181110,OOP JILEMNICE</t>
  </si>
  <si>
    <t>181111,OOP LOMNICE NAD POPELKOU</t>
  </si>
  <si>
    <t>181112,OOP ROKYTNICE NAD JIZEROU</t>
  </si>
  <si>
    <t>181114,OOP SEMILY</t>
  </si>
  <si>
    <t>181116,OOP TURNOV</t>
  </si>
  <si>
    <t>181118,OOP HARRACHOV</t>
  </si>
  <si>
    <t>190210,OOP AŠ</t>
  </si>
  <si>
    <t>190211,OOP FRANTIŠKOVY LÁZNĚ</t>
  </si>
  <si>
    <t>190213,OOP CHEB - MĚSTO</t>
  </si>
  <si>
    <t>190215,OOP MARIÁNSKÉ LÁZNĚ</t>
  </si>
  <si>
    <t>190217,OOP PLESNÁ</t>
  </si>
  <si>
    <t>190220,OOP CHEB - VENKOV</t>
  </si>
  <si>
    <t>190310,OOP BEČOV NAD TEPLOU</t>
  </si>
  <si>
    <t>190311,OOP BOCHOV</t>
  </si>
  <si>
    <t>190312,OOP JÁCHYMOV</t>
  </si>
  <si>
    <t>190313,OOP KARLOVY VARY</t>
  </si>
  <si>
    <t>190314,OOP KARLOVY VARY - RYBÁŘE</t>
  </si>
  <si>
    <t>190316,OOP NEJDEK</t>
  </si>
  <si>
    <t>190317,OOP NOVÁ ROLE</t>
  </si>
  <si>
    <t>190318,OOP OSTROV</t>
  </si>
  <si>
    <t>190319,OOP PERNINK</t>
  </si>
  <si>
    <t>190320,OOP TEPLÁ</t>
  </si>
  <si>
    <t>190321,OOP TOUŽIM</t>
  </si>
  <si>
    <t>190322,OOP ŽLUTICE</t>
  </si>
  <si>
    <t>190911,OOP HABARTOV</t>
  </si>
  <si>
    <t>190912,OOP HORNÍ SLAVKOV</t>
  </si>
  <si>
    <t>190913,OOP CHODOV</t>
  </si>
  <si>
    <t>190914,OOP KRASLICE</t>
  </si>
  <si>
    <t>190915,OOP KYNŠPERK NAD OHŘÍ</t>
  </si>
  <si>
    <t>190916,OOP LOKET NAD OHŘÍ</t>
  </si>
  <si>
    <t>190917,OOP ROTAVA</t>
  </si>
  <si>
    <t>190918,OOP SOKOLOV</t>
  </si>
  <si>
    <t>190919,OOP SOKOLOV - VENKOV</t>
  </si>
  <si>
    <t>unor 2013</t>
  </si>
  <si>
    <t>brezen 2013</t>
  </si>
  <si>
    <t>010322,OOP VELVARY</t>
  </si>
  <si>
    <t>start writing file</t>
  </si>
  <si>
    <t>all complete!!!!!</t>
  </si>
  <si>
    <t>zdenekhynek-7:python zdenek.hynek$ ]</t>
  </si>
  <si>
    <t>zari 2013</t>
  </si>
  <si>
    <t>001150,MOP MASARYKOVO N. PRAHA I</t>
  </si>
  <si>
    <t>001151,MOP HOLEŠOVICKÉ N. PRAHA I</t>
  </si>
  <si>
    <t>001415,MOP JIŽNÍ MĚSTO PRAHA IV.</t>
  </si>
  <si>
    <t>004110,ICP LETIŠTĚ RUZYNĚ</t>
  </si>
  <si>
    <t>010322,OOP ZLONICE</t>
  </si>
  <si>
    <t>010618,OOP HORNÍ POČÁPLY</t>
  </si>
  <si>
    <t>011212,OOP JESENICE</t>
  </si>
  <si>
    <t>011422,OOP HRADIŠŤKO</t>
  </si>
  <si>
    <t>030813,OOP ZBIROH</t>
  </si>
  <si>
    <t>041011,OOP LIBOUCHEC</t>
  </si>
  <si>
    <t>041018,OOP SEVERNÍ TERASA</t>
  </si>
  <si>
    <t>041021,OOP VELKÉ BŘEZNO</t>
  </si>
  <si>
    <t>050250,OŽP HRADEC KRÁLOVÉ</t>
  </si>
  <si>
    <t>060050,OŽP A DOPROVODY VLAKŮ KŘPB</t>
  </si>
  <si>
    <t>064160,ICP LETIŠTĚ TUŘANY</t>
  </si>
  <si>
    <t>070050,OŽP A DOPROVODU VLAKŮ KŘPT</t>
  </si>
  <si>
    <t>074170,ICP LETIŠTĚ MOŠNOV</t>
  </si>
  <si>
    <t>161610,OOP GOLČŮV JENÍKOV</t>
  </si>
  <si>
    <t>174150,ICP LETIŠTĚ PARDUBICE</t>
  </si>
  <si>
    <t>180515,OOP LIBEREC-CENTRUM</t>
  </si>
  <si>
    <t>194130,ICP LETIŠTĚ KARLOVY VARY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</si>
</sst>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opLeftCell="E1" workbookViewId="0">
      <selection activeCell="K9" sqref="K9"/>
    </sheetView>
  </sheetViews>
  <sheetFormatPr baseColWidth="10" defaultRowHeight="15" x14ac:dyDescent="0"/>
  <cols>
    <col min="1" max="1" width="34.33203125" customWidth="1"/>
    <col min="2" max="2" width="30.1640625" customWidth="1"/>
    <col min="3" max="3" width="39.83203125" customWidth="1"/>
    <col min="4" max="4" width="30.83203125" customWidth="1"/>
    <col min="5" max="5" width="35.33203125" customWidth="1"/>
    <col min="6" max="6" width="33" customWidth="1"/>
    <col min="7" max="7" width="32" customWidth="1"/>
    <col min="8" max="8" width="32.1640625" customWidth="1"/>
  </cols>
  <sheetData>
    <row r="2" spans="1:8">
      <c r="A2" t="s">
        <v>0</v>
      </c>
      <c r="B2" t="s">
        <v>18</v>
      </c>
      <c r="D2" s="1" t="s">
        <v>22</v>
      </c>
      <c r="E2" s="2" t="s">
        <v>23</v>
      </c>
      <c r="F2" t="s">
        <v>24</v>
      </c>
      <c r="G2" t="s">
        <v>25</v>
      </c>
      <c r="H2" t="s">
        <v>26</v>
      </c>
    </row>
    <row r="3" spans="1:8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</row>
    <row r="4" spans="1:8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</row>
    <row r="5" spans="1:8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</row>
    <row r="6" spans="1:8">
      <c r="A6" t="s">
        <v>4</v>
      </c>
      <c r="B6" t="s">
        <v>4</v>
      </c>
      <c r="C6" t="s">
        <v>6</v>
      </c>
      <c r="D6" t="s">
        <v>4</v>
      </c>
      <c r="E6" t="s">
        <v>4</v>
      </c>
      <c r="F6" t="s">
        <v>4</v>
      </c>
      <c r="G6" t="s">
        <v>4</v>
      </c>
      <c r="H6" t="s">
        <v>4</v>
      </c>
    </row>
    <row r="7" spans="1:8">
      <c r="A7" t="s">
        <v>6</v>
      </c>
      <c r="B7" t="s">
        <v>6</v>
      </c>
      <c r="C7" t="s">
        <v>7</v>
      </c>
      <c r="D7" t="s">
        <v>6</v>
      </c>
      <c r="E7" t="s">
        <v>5</v>
      </c>
      <c r="F7" t="s">
        <v>5</v>
      </c>
      <c r="G7" t="s">
        <v>5</v>
      </c>
      <c r="H7" t="s">
        <v>5</v>
      </c>
    </row>
    <row r="8" spans="1:8">
      <c r="A8" t="s">
        <v>7</v>
      </c>
      <c r="B8" t="s">
        <v>7</v>
      </c>
      <c r="C8" t="s">
        <v>8</v>
      </c>
      <c r="D8" t="s">
        <v>7</v>
      </c>
      <c r="E8" t="s">
        <v>6</v>
      </c>
      <c r="F8" t="s">
        <v>6</v>
      </c>
      <c r="G8" t="s">
        <v>6</v>
      </c>
      <c r="H8" t="s">
        <v>6</v>
      </c>
    </row>
    <row r="9" spans="1:8">
      <c r="A9" t="s">
        <v>8</v>
      </c>
      <c r="B9" t="s">
        <v>8</v>
      </c>
      <c r="C9" t="s">
        <v>9</v>
      </c>
      <c r="D9" t="s">
        <v>8</v>
      </c>
      <c r="E9" t="s">
        <v>7</v>
      </c>
      <c r="F9" t="s">
        <v>7</v>
      </c>
      <c r="G9" t="s">
        <v>7</v>
      </c>
      <c r="H9" t="s">
        <v>7</v>
      </c>
    </row>
    <row r="10" spans="1:8">
      <c r="A10" t="s">
        <v>19</v>
      </c>
      <c r="B10" t="s">
        <v>9</v>
      </c>
      <c r="C10" t="s">
        <v>10</v>
      </c>
      <c r="D10" t="s">
        <v>9</v>
      </c>
      <c r="E10" t="s">
        <v>8</v>
      </c>
      <c r="F10" t="s">
        <v>8</v>
      </c>
      <c r="G10" t="s">
        <v>8</v>
      </c>
      <c r="H10" t="s">
        <v>8</v>
      </c>
    </row>
    <row r="11" spans="1:8">
      <c r="A11" t="s">
        <v>20</v>
      </c>
      <c r="B11" t="s">
        <v>10</v>
      </c>
      <c r="C11" t="s">
        <v>11</v>
      </c>
      <c r="D11" t="s">
        <v>10</v>
      </c>
      <c r="E11" t="s">
        <v>9</v>
      </c>
      <c r="F11" t="s">
        <v>9</v>
      </c>
      <c r="G11" t="s">
        <v>9</v>
      </c>
      <c r="H11" t="s">
        <v>9</v>
      </c>
    </row>
    <row r="12" spans="1:8">
      <c r="A12" t="s">
        <v>21</v>
      </c>
      <c r="B12" t="s">
        <v>11</v>
      </c>
      <c r="C12" t="s">
        <v>12</v>
      </c>
      <c r="D12" t="s">
        <v>11</v>
      </c>
      <c r="E12" t="s">
        <v>10</v>
      </c>
      <c r="F12" t="s">
        <v>10</v>
      </c>
      <c r="G12" t="s">
        <v>10</v>
      </c>
      <c r="H12" t="s">
        <v>10</v>
      </c>
    </row>
    <row r="13" spans="1:8">
      <c r="A13" t="s">
        <v>9</v>
      </c>
      <c r="B13" t="s">
        <v>12</v>
      </c>
      <c r="C13" t="s">
        <v>13</v>
      </c>
      <c r="D13" t="s">
        <v>12</v>
      </c>
      <c r="E13" t="s">
        <v>11</v>
      </c>
      <c r="F13" t="s">
        <v>11</v>
      </c>
      <c r="G13" t="s">
        <v>11</v>
      </c>
      <c r="H13" t="s">
        <v>11</v>
      </c>
    </row>
    <row r="14" spans="1:8">
      <c r="A14" t="s">
        <v>10</v>
      </c>
      <c r="B14" t="s">
        <v>13</v>
      </c>
      <c r="C14" t="s">
        <v>14</v>
      </c>
      <c r="D14" t="s">
        <v>13</v>
      </c>
      <c r="E14" t="s">
        <v>12</v>
      </c>
      <c r="F14" t="s">
        <v>12</v>
      </c>
      <c r="G14" t="s">
        <v>12</v>
      </c>
      <c r="H14" t="s">
        <v>12</v>
      </c>
    </row>
    <row r="15" spans="1:8">
      <c r="A15" t="s">
        <v>11</v>
      </c>
      <c r="B15" t="s">
        <v>14</v>
      </c>
      <c r="C15" t="s">
        <v>15</v>
      </c>
      <c r="D15" t="s">
        <v>14</v>
      </c>
      <c r="E15" t="s">
        <v>13</v>
      </c>
      <c r="F15" t="s">
        <v>13</v>
      </c>
      <c r="G15" t="s">
        <v>13</v>
      </c>
      <c r="H15" t="s">
        <v>13</v>
      </c>
    </row>
    <row r="16" spans="1:8">
      <c r="A16" t="s">
        <v>12</v>
      </c>
      <c r="B16" t="s">
        <v>15</v>
      </c>
      <c r="C16" t="s">
        <v>16</v>
      </c>
      <c r="D16" t="s">
        <v>15</v>
      </c>
      <c r="E16" t="s">
        <v>14</v>
      </c>
      <c r="F16" t="s">
        <v>14</v>
      </c>
      <c r="G16" t="s">
        <v>14</v>
      </c>
      <c r="H16" t="s">
        <v>14</v>
      </c>
    </row>
    <row r="17" spans="1:8">
      <c r="A17" t="s">
        <v>13</v>
      </c>
      <c r="B17" t="s">
        <v>16</v>
      </c>
      <c r="C17" t="s">
        <v>17</v>
      </c>
      <c r="D17" t="s">
        <v>16</v>
      </c>
      <c r="E17" t="s">
        <v>15</v>
      </c>
      <c r="F17" t="s">
        <v>15</v>
      </c>
      <c r="G17" t="s">
        <v>15</v>
      </c>
      <c r="H17" t="s">
        <v>15</v>
      </c>
    </row>
    <row r="18" spans="1:8">
      <c r="A18" t="s">
        <v>14</v>
      </c>
      <c r="B18" t="s">
        <v>17</v>
      </c>
      <c r="C18" t="s">
        <v>17</v>
      </c>
      <c r="D18" t="s">
        <v>17</v>
      </c>
      <c r="E18" t="s">
        <v>16</v>
      </c>
      <c r="F18" t="s">
        <v>16</v>
      </c>
      <c r="G18" t="s">
        <v>16</v>
      </c>
      <c r="H18" t="s">
        <v>16</v>
      </c>
    </row>
    <row r="19" spans="1:8">
      <c r="A19" t="s">
        <v>15</v>
      </c>
      <c r="B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</row>
    <row r="20" spans="1:8">
      <c r="A20" t="s">
        <v>16</v>
      </c>
      <c r="F20" t="s">
        <v>17</v>
      </c>
      <c r="G20" t="s">
        <v>17</v>
      </c>
      <c r="H20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8"/>
  <sheetViews>
    <sheetView topLeftCell="C25" workbookViewId="0">
      <selection activeCell="C565" sqref="C565"/>
    </sheetView>
  </sheetViews>
  <sheetFormatPr baseColWidth="10" defaultRowHeight="15" x14ac:dyDescent="0"/>
  <cols>
    <col min="1" max="1" width="43.83203125" customWidth="1"/>
    <col min="2" max="2" width="46.5" customWidth="1"/>
    <col min="3" max="3" width="42.1640625" customWidth="1"/>
    <col min="4" max="4" width="47.5" customWidth="1"/>
    <col min="5" max="5" width="43.5" customWidth="1"/>
    <col min="6" max="6" width="38.5" customWidth="1"/>
    <col min="7" max="7" width="35.1640625" customWidth="1"/>
    <col min="8" max="8" width="36.83203125" customWidth="1"/>
  </cols>
  <sheetData>
    <row r="1" spans="1:8">
      <c r="A1" t="s">
        <v>0</v>
      </c>
      <c r="B1" t="s">
        <v>544</v>
      </c>
      <c r="C1" t="s">
        <v>545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>
      <c r="A2" t="s">
        <v>27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</row>
    <row r="3" spans="1:8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</row>
    <row r="4" spans="1:8">
      <c r="A4" t="s">
        <v>29</v>
      </c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</row>
    <row r="5" spans="1:8">
      <c r="A5" t="s">
        <v>30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</row>
    <row r="6" spans="1:8">
      <c r="A6" t="s">
        <v>31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</row>
    <row r="7" spans="1:8">
      <c r="A7" t="s">
        <v>32</v>
      </c>
      <c r="B7" t="s">
        <v>32</v>
      </c>
      <c r="C7" t="s">
        <v>32</v>
      </c>
      <c r="D7" t="s">
        <v>32</v>
      </c>
      <c r="E7" t="s">
        <v>32</v>
      </c>
      <c r="F7" t="s">
        <v>32</v>
      </c>
      <c r="G7" t="s">
        <v>32</v>
      </c>
      <c r="H7" t="s">
        <v>32</v>
      </c>
    </row>
    <row r="8" spans="1:8">
      <c r="A8" t="s">
        <v>33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</row>
    <row r="9" spans="1:8">
      <c r="A9" t="s">
        <v>34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</row>
    <row r="10" spans="1:8">
      <c r="A10" t="s">
        <v>35</v>
      </c>
      <c r="B10" t="s">
        <v>35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</row>
    <row r="11" spans="1:8">
      <c r="A11" t="s">
        <v>36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</row>
    <row r="12" spans="1:8">
      <c r="A12" t="s">
        <v>37</v>
      </c>
      <c r="B12" t="s">
        <v>37</v>
      </c>
      <c r="C12" t="s">
        <v>37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</row>
    <row r="13" spans="1:8">
      <c r="A13" t="s">
        <v>38</v>
      </c>
      <c r="B13" t="s">
        <v>38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</row>
    <row r="14" spans="1:8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</row>
    <row r="15" spans="1:8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</row>
    <row r="16" spans="1:8">
      <c r="A16" t="s">
        <v>39</v>
      </c>
      <c r="B16" t="s">
        <v>39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</row>
    <row r="17" spans="1:8">
      <c r="A17" t="s">
        <v>40</v>
      </c>
      <c r="B17" t="s">
        <v>40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</row>
    <row r="18" spans="1:8">
      <c r="A18" t="s">
        <v>41</v>
      </c>
      <c r="B18" t="s">
        <v>41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</row>
    <row r="19" spans="1:8">
      <c r="A19" t="s">
        <v>42</v>
      </c>
      <c r="B19" t="s">
        <v>42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</row>
    <row r="20" spans="1:8">
      <c r="A20" t="s">
        <v>43</v>
      </c>
      <c r="B20" t="s">
        <v>43</v>
      </c>
      <c r="C20" t="s">
        <v>43</v>
      </c>
      <c r="D20" t="s">
        <v>43</v>
      </c>
      <c r="E20" t="s">
        <v>43</v>
      </c>
      <c r="F20" t="s">
        <v>43</v>
      </c>
      <c r="G20" t="s">
        <v>43</v>
      </c>
      <c r="H20" t="s">
        <v>43</v>
      </c>
    </row>
    <row r="21" spans="1:8">
      <c r="A21" t="s">
        <v>44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</row>
    <row r="22" spans="1:8">
      <c r="A22" t="s">
        <v>45</v>
      </c>
      <c r="B22" t="s">
        <v>45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</row>
    <row r="23" spans="1:8">
      <c r="A23" t="s">
        <v>46</v>
      </c>
      <c r="B23" t="s">
        <v>46</v>
      </c>
      <c r="C23" t="s">
        <v>46</v>
      </c>
      <c r="D23" t="s">
        <v>46</v>
      </c>
      <c r="E23" t="s">
        <v>46</v>
      </c>
      <c r="F23" t="s">
        <v>46</v>
      </c>
      <c r="G23" t="s">
        <v>46</v>
      </c>
      <c r="H23" t="s">
        <v>46</v>
      </c>
    </row>
    <row r="24" spans="1:8">
      <c r="A24" t="s">
        <v>47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  <c r="G24" t="s">
        <v>47</v>
      </c>
      <c r="H24" t="s">
        <v>47</v>
      </c>
    </row>
    <row r="25" spans="1:8">
      <c r="A25" t="s">
        <v>48</v>
      </c>
      <c r="B25" t="s">
        <v>48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</row>
    <row r="26" spans="1:8">
      <c r="A26" t="s">
        <v>49</v>
      </c>
      <c r="B26" t="s">
        <v>49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  <c r="H26" t="s">
        <v>49</v>
      </c>
    </row>
    <row r="27" spans="1:8">
      <c r="A27" t="s">
        <v>50</v>
      </c>
      <c r="B27" t="s">
        <v>50</v>
      </c>
      <c r="C27" t="s">
        <v>50</v>
      </c>
      <c r="D27" t="s">
        <v>50</v>
      </c>
      <c r="E27" t="s">
        <v>50</v>
      </c>
      <c r="F27" t="s">
        <v>50</v>
      </c>
      <c r="G27" t="s">
        <v>50</v>
      </c>
      <c r="H27" t="s">
        <v>50</v>
      </c>
    </row>
    <row r="28" spans="1:8">
      <c r="A28" t="s">
        <v>51</v>
      </c>
      <c r="B28" t="s">
        <v>51</v>
      </c>
      <c r="C28" t="s">
        <v>51</v>
      </c>
      <c r="D28" t="s">
        <v>51</v>
      </c>
      <c r="E28" t="s">
        <v>51</v>
      </c>
      <c r="F28" t="s">
        <v>51</v>
      </c>
      <c r="G28" t="s">
        <v>51</v>
      </c>
      <c r="H28" t="s">
        <v>51</v>
      </c>
    </row>
    <row r="29" spans="1:8">
      <c r="A29" t="s">
        <v>52</v>
      </c>
      <c r="B29" t="s">
        <v>52</v>
      </c>
      <c r="C29" t="s">
        <v>52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</row>
    <row r="30" spans="1:8">
      <c r="A30" t="s">
        <v>53</v>
      </c>
      <c r="B30" t="s">
        <v>53</v>
      </c>
      <c r="C30" t="s">
        <v>53</v>
      </c>
      <c r="D30" t="s">
        <v>53</v>
      </c>
      <c r="E30" t="s">
        <v>53</v>
      </c>
      <c r="F30" t="s">
        <v>53</v>
      </c>
      <c r="G30" t="s">
        <v>53</v>
      </c>
      <c r="H30" t="s">
        <v>53</v>
      </c>
    </row>
    <row r="31" spans="1:8">
      <c r="A31" t="s">
        <v>54</v>
      </c>
      <c r="B31" t="s">
        <v>54</v>
      </c>
      <c r="C31" t="s">
        <v>54</v>
      </c>
      <c r="D31" t="s">
        <v>54</v>
      </c>
      <c r="E31" t="s">
        <v>54</v>
      </c>
      <c r="F31" t="s">
        <v>54</v>
      </c>
      <c r="G31" t="s">
        <v>54</v>
      </c>
      <c r="H31" t="s">
        <v>54</v>
      </c>
    </row>
    <row r="32" spans="1:8">
      <c r="A32" t="s">
        <v>55</v>
      </c>
      <c r="B32" t="s">
        <v>55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</row>
    <row r="33" spans="1:8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</row>
    <row r="34" spans="1:8">
      <c r="A34" t="s">
        <v>57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</row>
    <row r="35" spans="1:8">
      <c r="A35" t="s">
        <v>58</v>
      </c>
      <c r="B35" t="s">
        <v>58</v>
      </c>
      <c r="C35" t="s">
        <v>58</v>
      </c>
      <c r="D35" t="s">
        <v>58</v>
      </c>
      <c r="E35" t="s">
        <v>58</v>
      </c>
      <c r="F35" t="s">
        <v>58</v>
      </c>
      <c r="G35" t="s">
        <v>58</v>
      </c>
      <c r="H35" t="s">
        <v>58</v>
      </c>
    </row>
    <row r="36" spans="1:8">
      <c r="A36" t="s">
        <v>59</v>
      </c>
      <c r="B36" t="s">
        <v>59</v>
      </c>
      <c r="C36" t="s">
        <v>59</v>
      </c>
      <c r="D36" t="s">
        <v>59</v>
      </c>
      <c r="E36" t="s">
        <v>59</v>
      </c>
      <c r="F36" t="s">
        <v>59</v>
      </c>
      <c r="G36" t="s">
        <v>59</v>
      </c>
      <c r="H36" t="s">
        <v>59</v>
      </c>
    </row>
    <row r="37" spans="1:8">
      <c r="A37" t="s">
        <v>60</v>
      </c>
      <c r="B37" t="s">
        <v>60</v>
      </c>
      <c r="C37" t="s">
        <v>60</v>
      </c>
      <c r="D37" t="s">
        <v>60</v>
      </c>
      <c r="E37" t="s">
        <v>60</v>
      </c>
      <c r="F37" t="s">
        <v>60</v>
      </c>
      <c r="G37" t="s">
        <v>60</v>
      </c>
      <c r="H37" t="s">
        <v>60</v>
      </c>
    </row>
    <row r="38" spans="1:8">
      <c r="A38" t="s">
        <v>61</v>
      </c>
      <c r="B38" t="s">
        <v>61</v>
      </c>
      <c r="C38" t="s">
        <v>61</v>
      </c>
      <c r="D38" t="s">
        <v>61</v>
      </c>
      <c r="E38" t="s">
        <v>61</v>
      </c>
      <c r="F38" t="s">
        <v>61</v>
      </c>
      <c r="G38" t="s">
        <v>61</v>
      </c>
      <c r="H38" t="s">
        <v>61</v>
      </c>
    </row>
    <row r="39" spans="1:8">
      <c r="A39" t="s">
        <v>62</v>
      </c>
      <c r="B39" t="s">
        <v>62</v>
      </c>
      <c r="C39" t="s">
        <v>62</v>
      </c>
      <c r="D39" t="s">
        <v>62</v>
      </c>
      <c r="E39" t="s">
        <v>62</v>
      </c>
      <c r="F39" t="s">
        <v>62</v>
      </c>
      <c r="G39" t="s">
        <v>62</v>
      </c>
      <c r="H39" t="s">
        <v>62</v>
      </c>
    </row>
    <row r="40" spans="1:8">
      <c r="A40" t="s">
        <v>63</v>
      </c>
      <c r="B40" t="s">
        <v>63</v>
      </c>
      <c r="C40" t="s">
        <v>63</v>
      </c>
      <c r="D40" t="s">
        <v>63</v>
      </c>
      <c r="E40" t="s">
        <v>63</v>
      </c>
      <c r="F40" t="s">
        <v>63</v>
      </c>
      <c r="G40" t="s">
        <v>63</v>
      </c>
      <c r="H40" t="s">
        <v>63</v>
      </c>
    </row>
    <row r="41" spans="1:8">
      <c r="A41" t="s">
        <v>64</v>
      </c>
      <c r="B41" t="s">
        <v>64</v>
      </c>
      <c r="C41" t="s">
        <v>64</v>
      </c>
      <c r="D41" t="s">
        <v>64</v>
      </c>
      <c r="E41" t="s">
        <v>64</v>
      </c>
      <c r="F41" t="s">
        <v>64</v>
      </c>
      <c r="G41" t="s">
        <v>64</v>
      </c>
      <c r="H41" t="s">
        <v>64</v>
      </c>
    </row>
    <row r="42" spans="1:8">
      <c r="A42" t="s">
        <v>65</v>
      </c>
      <c r="B42" t="s">
        <v>65</v>
      </c>
      <c r="C42" t="s">
        <v>65</v>
      </c>
      <c r="D42" t="s">
        <v>65</v>
      </c>
      <c r="E42" t="s">
        <v>65</v>
      </c>
      <c r="F42" t="s">
        <v>65</v>
      </c>
      <c r="G42" t="s">
        <v>65</v>
      </c>
      <c r="H42" t="s">
        <v>65</v>
      </c>
    </row>
    <row r="43" spans="1:8">
      <c r="A43" t="s">
        <v>66</v>
      </c>
      <c r="B43" t="s">
        <v>66</v>
      </c>
      <c r="C43" t="s">
        <v>66</v>
      </c>
      <c r="D43" t="s">
        <v>66</v>
      </c>
      <c r="E43" t="s">
        <v>66</v>
      </c>
      <c r="F43" t="s">
        <v>66</v>
      </c>
      <c r="G43" t="s">
        <v>66</v>
      </c>
      <c r="H43" t="s">
        <v>66</v>
      </c>
    </row>
    <row r="44" spans="1:8">
      <c r="A44" t="s">
        <v>67</v>
      </c>
      <c r="B44" t="s">
        <v>67</v>
      </c>
      <c r="C44" t="s">
        <v>67</v>
      </c>
      <c r="D44" t="s">
        <v>67</v>
      </c>
      <c r="E44" t="s">
        <v>67</v>
      </c>
      <c r="F44" t="s">
        <v>67</v>
      </c>
      <c r="G44" t="s">
        <v>67</v>
      </c>
      <c r="H44" t="s">
        <v>67</v>
      </c>
    </row>
    <row r="45" spans="1:8">
      <c r="A45" t="s">
        <v>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</row>
    <row r="46" spans="1:8">
      <c r="A46" t="s">
        <v>68</v>
      </c>
      <c r="B46" t="s">
        <v>68</v>
      </c>
      <c r="C46" t="s">
        <v>68</v>
      </c>
      <c r="D46" t="s">
        <v>68</v>
      </c>
      <c r="E46" t="s">
        <v>68</v>
      </c>
      <c r="F46" t="s">
        <v>68</v>
      </c>
      <c r="G46" t="s">
        <v>68</v>
      </c>
      <c r="H46" t="s">
        <v>68</v>
      </c>
    </row>
    <row r="47" spans="1:8">
      <c r="A47" t="s">
        <v>69</v>
      </c>
      <c r="B47" t="s">
        <v>69</v>
      </c>
      <c r="C47" t="s">
        <v>69</v>
      </c>
      <c r="D47" t="s">
        <v>69</v>
      </c>
      <c r="E47" t="s">
        <v>69</v>
      </c>
      <c r="F47" t="s">
        <v>69</v>
      </c>
      <c r="G47" t="s">
        <v>69</v>
      </c>
      <c r="H47" t="s">
        <v>69</v>
      </c>
    </row>
    <row r="48" spans="1:8">
      <c r="A48" t="s">
        <v>70</v>
      </c>
      <c r="B48" t="s">
        <v>70</v>
      </c>
      <c r="C48" t="s">
        <v>70</v>
      </c>
      <c r="D48" t="s">
        <v>70</v>
      </c>
      <c r="E48" t="s">
        <v>70</v>
      </c>
      <c r="F48" t="s">
        <v>70</v>
      </c>
      <c r="G48" t="s">
        <v>70</v>
      </c>
      <c r="H48" t="s">
        <v>70</v>
      </c>
    </row>
    <row r="49" spans="1:8">
      <c r="A49" t="s">
        <v>71</v>
      </c>
      <c r="B49" t="s">
        <v>71</v>
      </c>
      <c r="C49" t="s">
        <v>71</v>
      </c>
      <c r="D49" t="s">
        <v>71</v>
      </c>
      <c r="E49" t="s">
        <v>71</v>
      </c>
      <c r="F49" t="s">
        <v>71</v>
      </c>
      <c r="G49" t="s">
        <v>71</v>
      </c>
      <c r="H49" t="s">
        <v>71</v>
      </c>
    </row>
    <row r="50" spans="1:8">
      <c r="A50" t="s">
        <v>72</v>
      </c>
      <c r="B50" t="s">
        <v>72</v>
      </c>
      <c r="C50" t="s">
        <v>72</v>
      </c>
      <c r="D50" t="s">
        <v>72</v>
      </c>
      <c r="E50" t="s">
        <v>72</v>
      </c>
      <c r="F50" t="s">
        <v>72</v>
      </c>
      <c r="G50" t="s">
        <v>72</v>
      </c>
      <c r="H50" t="s">
        <v>72</v>
      </c>
    </row>
    <row r="51" spans="1:8">
      <c r="A51" t="s">
        <v>73</v>
      </c>
      <c r="B51" t="s">
        <v>73</v>
      </c>
      <c r="C51" t="s">
        <v>73</v>
      </c>
      <c r="D51" t="s">
        <v>73</v>
      </c>
      <c r="E51" t="s">
        <v>73</v>
      </c>
      <c r="F51" t="s">
        <v>73</v>
      </c>
      <c r="G51" t="s">
        <v>73</v>
      </c>
      <c r="H51" t="s">
        <v>73</v>
      </c>
    </row>
    <row r="52" spans="1:8">
      <c r="A52" t="s">
        <v>4</v>
      </c>
      <c r="B52" t="s">
        <v>4</v>
      </c>
      <c r="C52" t="s">
        <v>74</v>
      </c>
      <c r="D52" t="s">
        <v>4</v>
      </c>
      <c r="E52" t="s">
        <v>4</v>
      </c>
      <c r="F52" t="s">
        <v>4</v>
      </c>
      <c r="G52" t="s">
        <v>4</v>
      </c>
      <c r="H52" t="s">
        <v>4</v>
      </c>
    </row>
    <row r="53" spans="1:8">
      <c r="A53" t="s">
        <v>74</v>
      </c>
      <c r="B53" t="s">
        <v>74</v>
      </c>
      <c r="C53" t="s">
        <v>75</v>
      </c>
      <c r="D53" t="s">
        <v>74</v>
      </c>
      <c r="E53" t="s">
        <v>74</v>
      </c>
      <c r="F53" t="s">
        <v>74</v>
      </c>
      <c r="G53" t="s">
        <v>74</v>
      </c>
      <c r="H53" t="s">
        <v>74</v>
      </c>
    </row>
    <row r="54" spans="1:8">
      <c r="A54" t="s">
        <v>75</v>
      </c>
      <c r="B54" t="s">
        <v>75</v>
      </c>
      <c r="C54" t="s">
        <v>76</v>
      </c>
      <c r="D54" t="s">
        <v>75</v>
      </c>
      <c r="E54" t="s">
        <v>75</v>
      </c>
      <c r="F54" t="s">
        <v>75</v>
      </c>
      <c r="G54" t="s">
        <v>75</v>
      </c>
      <c r="H54" t="s">
        <v>75</v>
      </c>
    </row>
    <row r="55" spans="1:8">
      <c r="A55" t="s">
        <v>76</v>
      </c>
      <c r="B55" t="s">
        <v>76</v>
      </c>
      <c r="C55" t="s">
        <v>77</v>
      </c>
      <c r="D55" t="s">
        <v>76</v>
      </c>
      <c r="E55" t="s">
        <v>76</v>
      </c>
      <c r="F55" t="s">
        <v>76</v>
      </c>
      <c r="G55" t="s">
        <v>76</v>
      </c>
      <c r="H55" t="s">
        <v>76</v>
      </c>
    </row>
    <row r="56" spans="1:8">
      <c r="A56" t="s">
        <v>77</v>
      </c>
      <c r="B56" t="s">
        <v>77</v>
      </c>
      <c r="C56" t="s">
        <v>78</v>
      </c>
      <c r="D56" t="s">
        <v>77</v>
      </c>
      <c r="E56" t="s">
        <v>77</v>
      </c>
      <c r="F56" t="s">
        <v>77</v>
      </c>
      <c r="G56" t="s">
        <v>77</v>
      </c>
      <c r="H56" t="s">
        <v>77</v>
      </c>
    </row>
    <row r="57" spans="1:8">
      <c r="A57" t="s">
        <v>78</v>
      </c>
      <c r="B57" t="s">
        <v>78</v>
      </c>
      <c r="C57" t="s">
        <v>79</v>
      </c>
      <c r="D57" t="s">
        <v>78</v>
      </c>
      <c r="E57" t="s">
        <v>78</v>
      </c>
      <c r="F57" t="s">
        <v>78</v>
      </c>
      <c r="G57" t="s">
        <v>78</v>
      </c>
      <c r="H57" t="s">
        <v>78</v>
      </c>
    </row>
    <row r="58" spans="1:8">
      <c r="A58" t="s">
        <v>79</v>
      </c>
      <c r="B58" t="s">
        <v>79</v>
      </c>
      <c r="C58" t="s">
        <v>80</v>
      </c>
      <c r="D58" t="s">
        <v>79</v>
      </c>
      <c r="E58" t="s">
        <v>79</v>
      </c>
      <c r="F58" t="s">
        <v>79</v>
      </c>
      <c r="G58" t="s">
        <v>79</v>
      </c>
      <c r="H58" t="s">
        <v>79</v>
      </c>
    </row>
    <row r="59" spans="1:8">
      <c r="A59" t="s">
        <v>80</v>
      </c>
      <c r="B59" t="s">
        <v>80</v>
      </c>
      <c r="C59" t="s">
        <v>81</v>
      </c>
      <c r="D59" t="s">
        <v>80</v>
      </c>
      <c r="E59" t="s">
        <v>80</v>
      </c>
      <c r="F59" t="s">
        <v>80</v>
      </c>
      <c r="G59" t="s">
        <v>80</v>
      </c>
      <c r="H59" t="s">
        <v>80</v>
      </c>
    </row>
    <row r="60" spans="1:8">
      <c r="A60" t="s">
        <v>81</v>
      </c>
      <c r="B60" t="s">
        <v>81</v>
      </c>
      <c r="C60" t="s">
        <v>82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</row>
    <row r="61" spans="1:8">
      <c r="A61" t="s">
        <v>82</v>
      </c>
      <c r="B61" t="s">
        <v>82</v>
      </c>
      <c r="C61" t="s">
        <v>83</v>
      </c>
      <c r="D61" t="s">
        <v>82</v>
      </c>
      <c r="E61" t="s">
        <v>82</v>
      </c>
      <c r="F61" t="s">
        <v>82</v>
      </c>
      <c r="G61" t="s">
        <v>82</v>
      </c>
      <c r="H61" t="s">
        <v>82</v>
      </c>
    </row>
    <row r="62" spans="1:8">
      <c r="A62" t="s">
        <v>83</v>
      </c>
      <c r="B62" t="s">
        <v>83</v>
      </c>
      <c r="C62" t="s">
        <v>84</v>
      </c>
      <c r="D62" t="s">
        <v>83</v>
      </c>
      <c r="E62" t="s">
        <v>83</v>
      </c>
      <c r="F62" t="s">
        <v>83</v>
      </c>
      <c r="G62" t="s">
        <v>83</v>
      </c>
      <c r="H62" t="s">
        <v>83</v>
      </c>
    </row>
    <row r="63" spans="1:8">
      <c r="A63" t="s">
        <v>84</v>
      </c>
      <c r="B63" t="s">
        <v>84</v>
      </c>
      <c r="C63" t="s">
        <v>85</v>
      </c>
      <c r="D63" t="s">
        <v>84</v>
      </c>
      <c r="E63" t="s">
        <v>84</v>
      </c>
      <c r="F63" t="s">
        <v>84</v>
      </c>
      <c r="G63" t="s">
        <v>84</v>
      </c>
      <c r="H63" t="s">
        <v>84</v>
      </c>
    </row>
    <row r="64" spans="1:8">
      <c r="A64" t="s">
        <v>85</v>
      </c>
      <c r="B64" t="s">
        <v>85</v>
      </c>
      <c r="C64" t="s">
        <v>86</v>
      </c>
      <c r="D64" t="s">
        <v>85</v>
      </c>
      <c r="E64" t="s">
        <v>85</v>
      </c>
      <c r="F64" t="s">
        <v>85</v>
      </c>
      <c r="G64" t="s">
        <v>85</v>
      </c>
      <c r="H64" t="s">
        <v>85</v>
      </c>
    </row>
    <row r="65" spans="1:8">
      <c r="A65" t="s">
        <v>86</v>
      </c>
      <c r="B65" t="s">
        <v>86</v>
      </c>
      <c r="C65" t="s">
        <v>86</v>
      </c>
      <c r="D65" t="s">
        <v>86</v>
      </c>
      <c r="E65" t="s">
        <v>86</v>
      </c>
      <c r="F65" t="s">
        <v>86</v>
      </c>
      <c r="G65" t="s">
        <v>86</v>
      </c>
      <c r="H65" t="s">
        <v>86</v>
      </c>
    </row>
    <row r="66" spans="1:8">
      <c r="A66" t="s">
        <v>86</v>
      </c>
      <c r="B66" t="s">
        <v>86</v>
      </c>
      <c r="C66" t="s">
        <v>87</v>
      </c>
      <c r="D66" t="s">
        <v>86</v>
      </c>
      <c r="E66" t="s">
        <v>86</v>
      </c>
      <c r="F66" t="s">
        <v>86</v>
      </c>
      <c r="G66" t="s">
        <v>86</v>
      </c>
      <c r="H66" t="s">
        <v>86</v>
      </c>
    </row>
    <row r="67" spans="1:8">
      <c r="A67" t="s">
        <v>87</v>
      </c>
      <c r="B67" t="s">
        <v>87</v>
      </c>
      <c r="C67" t="s">
        <v>88</v>
      </c>
      <c r="D67" t="s">
        <v>87</v>
      </c>
      <c r="E67" t="s">
        <v>87</v>
      </c>
      <c r="F67" t="s">
        <v>87</v>
      </c>
      <c r="G67" t="s">
        <v>87</v>
      </c>
      <c r="H67" t="s">
        <v>87</v>
      </c>
    </row>
    <row r="68" spans="1:8">
      <c r="A68" t="s">
        <v>88</v>
      </c>
      <c r="B68" t="s">
        <v>88</v>
      </c>
      <c r="C68" t="s">
        <v>89</v>
      </c>
      <c r="D68" t="s">
        <v>88</v>
      </c>
      <c r="E68" t="s">
        <v>88</v>
      </c>
      <c r="F68" t="s">
        <v>88</v>
      </c>
      <c r="G68" t="s">
        <v>88</v>
      </c>
      <c r="H68" t="s">
        <v>88</v>
      </c>
    </row>
    <row r="69" spans="1:8">
      <c r="A69" t="s">
        <v>89</v>
      </c>
      <c r="B69" t="s">
        <v>89</v>
      </c>
      <c r="C69" t="s">
        <v>90</v>
      </c>
      <c r="D69" t="s">
        <v>89</v>
      </c>
      <c r="E69" t="s">
        <v>89</v>
      </c>
      <c r="F69" t="s">
        <v>89</v>
      </c>
      <c r="G69" t="s">
        <v>89</v>
      </c>
      <c r="H69" t="s">
        <v>89</v>
      </c>
    </row>
    <row r="70" spans="1:8">
      <c r="A70" t="s">
        <v>90</v>
      </c>
      <c r="B70" t="s">
        <v>90</v>
      </c>
      <c r="C70" t="s">
        <v>91</v>
      </c>
      <c r="D70" t="s">
        <v>90</v>
      </c>
      <c r="E70" t="s">
        <v>90</v>
      </c>
      <c r="F70" t="s">
        <v>90</v>
      </c>
      <c r="G70" t="s">
        <v>90</v>
      </c>
      <c r="H70" t="s">
        <v>90</v>
      </c>
    </row>
    <row r="71" spans="1:8">
      <c r="A71" t="s">
        <v>91</v>
      </c>
      <c r="B71" t="s">
        <v>91</v>
      </c>
      <c r="C71" t="s">
        <v>546</v>
      </c>
      <c r="D71" t="s">
        <v>91</v>
      </c>
      <c r="E71" t="s">
        <v>91</v>
      </c>
      <c r="F71" t="s">
        <v>91</v>
      </c>
      <c r="G71" t="s">
        <v>91</v>
      </c>
      <c r="H71" t="s">
        <v>91</v>
      </c>
    </row>
    <row r="72" spans="1:8">
      <c r="A72" t="s">
        <v>546</v>
      </c>
      <c r="B72" t="s">
        <v>546</v>
      </c>
      <c r="C72" t="s">
        <v>92</v>
      </c>
      <c r="D72" t="s">
        <v>546</v>
      </c>
      <c r="E72" t="s">
        <v>5</v>
      </c>
      <c r="F72" t="s">
        <v>5</v>
      </c>
      <c r="G72" t="s">
        <v>5</v>
      </c>
      <c r="H72" t="s">
        <v>5</v>
      </c>
    </row>
    <row r="73" spans="1:8">
      <c r="A73" t="s">
        <v>92</v>
      </c>
      <c r="B73" t="s">
        <v>92</v>
      </c>
      <c r="C73" t="s">
        <v>93</v>
      </c>
      <c r="D73" t="s">
        <v>92</v>
      </c>
      <c r="E73" t="s">
        <v>92</v>
      </c>
      <c r="F73" t="s">
        <v>92</v>
      </c>
      <c r="G73" t="s">
        <v>92</v>
      </c>
      <c r="H73" t="s">
        <v>92</v>
      </c>
    </row>
    <row r="74" spans="1:8">
      <c r="A74" t="s">
        <v>93</v>
      </c>
      <c r="B74" t="s">
        <v>93</v>
      </c>
      <c r="C74" t="s">
        <v>94</v>
      </c>
      <c r="D74" t="s">
        <v>93</v>
      </c>
      <c r="E74" t="s">
        <v>93</v>
      </c>
      <c r="F74" t="s">
        <v>93</v>
      </c>
      <c r="G74" t="s">
        <v>93</v>
      </c>
      <c r="H74" t="s">
        <v>93</v>
      </c>
    </row>
    <row r="75" spans="1:8">
      <c r="A75" t="s">
        <v>94</v>
      </c>
      <c r="B75" t="s">
        <v>94</v>
      </c>
      <c r="C75" t="s">
        <v>95</v>
      </c>
      <c r="D75" t="s">
        <v>94</v>
      </c>
      <c r="E75" t="s">
        <v>94</v>
      </c>
      <c r="F75" t="s">
        <v>94</v>
      </c>
      <c r="G75" t="s">
        <v>94</v>
      </c>
      <c r="H75" t="s">
        <v>94</v>
      </c>
    </row>
    <row r="76" spans="1:8">
      <c r="A76" t="s">
        <v>95</v>
      </c>
      <c r="B76" t="s">
        <v>95</v>
      </c>
      <c r="C76" t="s">
        <v>96</v>
      </c>
      <c r="D76" t="s">
        <v>95</v>
      </c>
      <c r="E76" t="s">
        <v>95</v>
      </c>
      <c r="F76" t="s">
        <v>95</v>
      </c>
      <c r="G76" t="s">
        <v>95</v>
      </c>
      <c r="H76" t="s">
        <v>95</v>
      </c>
    </row>
    <row r="77" spans="1:8">
      <c r="A77" t="s">
        <v>96</v>
      </c>
      <c r="B77" t="s">
        <v>96</v>
      </c>
      <c r="C77" t="s">
        <v>97</v>
      </c>
      <c r="D77" t="s">
        <v>96</v>
      </c>
      <c r="E77" t="s">
        <v>96</v>
      </c>
      <c r="F77" t="s">
        <v>96</v>
      </c>
      <c r="G77" t="s">
        <v>96</v>
      </c>
      <c r="H77" t="s">
        <v>96</v>
      </c>
    </row>
    <row r="78" spans="1:8">
      <c r="A78" t="s">
        <v>97</v>
      </c>
      <c r="B78" t="s">
        <v>97</v>
      </c>
      <c r="C78" t="s">
        <v>98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</row>
    <row r="79" spans="1:8">
      <c r="A79" t="s">
        <v>98</v>
      </c>
      <c r="B79" t="s">
        <v>98</v>
      </c>
      <c r="C79" t="s">
        <v>99</v>
      </c>
      <c r="D79" t="s">
        <v>98</v>
      </c>
      <c r="E79" t="s">
        <v>98</v>
      </c>
      <c r="F79" t="s">
        <v>98</v>
      </c>
      <c r="G79" t="s">
        <v>98</v>
      </c>
      <c r="H79" t="s">
        <v>98</v>
      </c>
    </row>
    <row r="80" spans="1:8">
      <c r="A80" t="s">
        <v>99</v>
      </c>
      <c r="B80" t="s">
        <v>99</v>
      </c>
      <c r="C80" t="s">
        <v>100</v>
      </c>
      <c r="D80" t="s">
        <v>99</v>
      </c>
      <c r="E80" t="s">
        <v>99</v>
      </c>
      <c r="F80" t="s">
        <v>99</v>
      </c>
      <c r="G80" t="s">
        <v>99</v>
      </c>
      <c r="H80" t="s">
        <v>99</v>
      </c>
    </row>
    <row r="81" spans="1:8">
      <c r="A81" t="s">
        <v>100</v>
      </c>
      <c r="B81" t="s">
        <v>100</v>
      </c>
      <c r="C81" t="s">
        <v>101</v>
      </c>
      <c r="D81" t="s">
        <v>100</v>
      </c>
      <c r="E81" t="s">
        <v>100</v>
      </c>
      <c r="F81" t="s">
        <v>100</v>
      </c>
      <c r="G81" t="s">
        <v>100</v>
      </c>
      <c r="H81" t="s">
        <v>100</v>
      </c>
    </row>
    <row r="82" spans="1:8">
      <c r="A82" t="s">
        <v>101</v>
      </c>
      <c r="B82" t="s">
        <v>101</v>
      </c>
      <c r="C82" t="s">
        <v>102</v>
      </c>
      <c r="D82" t="s">
        <v>101</v>
      </c>
      <c r="E82" t="s">
        <v>101</v>
      </c>
      <c r="F82" t="s">
        <v>101</v>
      </c>
      <c r="G82" t="s">
        <v>101</v>
      </c>
      <c r="H82" t="s">
        <v>101</v>
      </c>
    </row>
    <row r="83" spans="1:8">
      <c r="A83" t="s">
        <v>102</v>
      </c>
      <c r="B83" t="s">
        <v>102</v>
      </c>
      <c r="C83" t="s">
        <v>103</v>
      </c>
      <c r="D83" t="s">
        <v>102</v>
      </c>
      <c r="E83" t="s">
        <v>102</v>
      </c>
      <c r="F83" t="s">
        <v>102</v>
      </c>
      <c r="G83" t="s">
        <v>102</v>
      </c>
      <c r="H83" t="s">
        <v>102</v>
      </c>
    </row>
    <row r="84" spans="1:8">
      <c r="A84" t="s">
        <v>103</v>
      </c>
      <c r="B84" t="s">
        <v>103</v>
      </c>
      <c r="C84" t="s">
        <v>104</v>
      </c>
      <c r="D84" t="s">
        <v>103</v>
      </c>
      <c r="E84" t="s">
        <v>103</v>
      </c>
      <c r="F84" t="s">
        <v>103</v>
      </c>
      <c r="G84" t="s">
        <v>103</v>
      </c>
      <c r="H84" t="s">
        <v>103</v>
      </c>
    </row>
    <row r="85" spans="1:8">
      <c r="A85" t="s">
        <v>104</v>
      </c>
      <c r="B85" t="s">
        <v>104</v>
      </c>
      <c r="C85" t="s">
        <v>105</v>
      </c>
      <c r="D85" t="s">
        <v>104</v>
      </c>
      <c r="E85" t="s">
        <v>104</v>
      </c>
      <c r="F85" t="s">
        <v>104</v>
      </c>
      <c r="G85" t="s">
        <v>104</v>
      </c>
      <c r="H85" t="s">
        <v>104</v>
      </c>
    </row>
    <row r="86" spans="1:8">
      <c r="A86" t="s">
        <v>105</v>
      </c>
      <c r="B86" t="s">
        <v>105</v>
      </c>
      <c r="C86" t="s">
        <v>106</v>
      </c>
      <c r="D86" t="s">
        <v>105</v>
      </c>
      <c r="E86" t="s">
        <v>105</v>
      </c>
      <c r="F86" t="s">
        <v>105</v>
      </c>
      <c r="G86" t="s">
        <v>105</v>
      </c>
      <c r="H86" t="s">
        <v>105</v>
      </c>
    </row>
    <row r="87" spans="1:8">
      <c r="A87" t="s">
        <v>106</v>
      </c>
      <c r="B87" t="s">
        <v>106</v>
      </c>
      <c r="C87" t="s">
        <v>107</v>
      </c>
      <c r="D87" t="s">
        <v>106</v>
      </c>
      <c r="E87" t="s">
        <v>106</v>
      </c>
      <c r="F87" t="s">
        <v>106</v>
      </c>
      <c r="G87" t="s">
        <v>106</v>
      </c>
      <c r="H87" t="s">
        <v>106</v>
      </c>
    </row>
    <row r="88" spans="1:8">
      <c r="A88" t="s">
        <v>107</v>
      </c>
      <c r="B88" t="s">
        <v>107</v>
      </c>
      <c r="C88" t="s">
        <v>108</v>
      </c>
      <c r="D88" t="s">
        <v>107</v>
      </c>
      <c r="E88" t="s">
        <v>107</v>
      </c>
      <c r="F88" t="s">
        <v>107</v>
      </c>
      <c r="G88" t="s">
        <v>107</v>
      </c>
      <c r="H88" t="s">
        <v>107</v>
      </c>
    </row>
    <row r="89" spans="1:8">
      <c r="A89" t="s">
        <v>108</v>
      </c>
      <c r="B89" t="s">
        <v>108</v>
      </c>
      <c r="C89" t="s">
        <v>109</v>
      </c>
      <c r="D89" t="s">
        <v>108</v>
      </c>
      <c r="E89" t="s">
        <v>108</v>
      </c>
      <c r="F89" t="s">
        <v>108</v>
      </c>
      <c r="G89" t="s">
        <v>108</v>
      </c>
      <c r="H89" t="s">
        <v>108</v>
      </c>
    </row>
    <row r="90" spans="1:8">
      <c r="A90" t="s">
        <v>109</v>
      </c>
      <c r="B90" t="s">
        <v>109</v>
      </c>
      <c r="C90" t="s">
        <v>6</v>
      </c>
      <c r="D90" t="s">
        <v>109</v>
      </c>
      <c r="E90" t="s">
        <v>109</v>
      </c>
      <c r="F90" t="s">
        <v>109</v>
      </c>
      <c r="G90" t="s">
        <v>109</v>
      </c>
      <c r="H90" t="s">
        <v>109</v>
      </c>
    </row>
    <row r="91" spans="1:8">
      <c r="A91" t="s">
        <v>6</v>
      </c>
      <c r="B91" t="s">
        <v>6</v>
      </c>
      <c r="C91" t="s">
        <v>110</v>
      </c>
      <c r="D91" t="s">
        <v>6</v>
      </c>
      <c r="E91" t="s">
        <v>6</v>
      </c>
      <c r="F91" t="s">
        <v>6</v>
      </c>
      <c r="G91" t="s">
        <v>6</v>
      </c>
      <c r="H91" t="s">
        <v>6</v>
      </c>
    </row>
    <row r="92" spans="1:8">
      <c r="A92" t="s">
        <v>110</v>
      </c>
      <c r="B92" t="s">
        <v>110</v>
      </c>
      <c r="C92" t="s">
        <v>111</v>
      </c>
      <c r="D92" t="s">
        <v>110</v>
      </c>
      <c r="E92" t="s">
        <v>110</v>
      </c>
      <c r="F92" t="s">
        <v>110</v>
      </c>
      <c r="G92" t="s">
        <v>110</v>
      </c>
      <c r="H92" t="s">
        <v>110</v>
      </c>
    </row>
    <row r="93" spans="1:8">
      <c r="A93" t="s">
        <v>111</v>
      </c>
      <c r="B93" t="s">
        <v>111</v>
      </c>
      <c r="C93" t="s">
        <v>112</v>
      </c>
      <c r="D93" t="s">
        <v>111</v>
      </c>
      <c r="E93" t="s">
        <v>111</v>
      </c>
      <c r="F93" t="s">
        <v>111</v>
      </c>
      <c r="G93" t="s">
        <v>111</v>
      </c>
      <c r="H93" t="s">
        <v>111</v>
      </c>
    </row>
    <row r="94" spans="1:8">
      <c r="A94" t="s">
        <v>112</v>
      </c>
      <c r="B94" t="s">
        <v>112</v>
      </c>
      <c r="C94" t="s">
        <v>113</v>
      </c>
      <c r="D94" t="s">
        <v>112</v>
      </c>
      <c r="E94" t="s">
        <v>112</v>
      </c>
      <c r="F94" t="s">
        <v>112</v>
      </c>
      <c r="G94" t="s">
        <v>112</v>
      </c>
      <c r="H94" t="s">
        <v>112</v>
      </c>
    </row>
    <row r="95" spans="1:8">
      <c r="A95" t="s">
        <v>113</v>
      </c>
      <c r="B95" t="s">
        <v>113</v>
      </c>
      <c r="C95" t="s">
        <v>114</v>
      </c>
      <c r="D95" t="s">
        <v>113</v>
      </c>
      <c r="E95" t="s">
        <v>113</v>
      </c>
      <c r="F95" t="s">
        <v>113</v>
      </c>
      <c r="G95" t="s">
        <v>113</v>
      </c>
      <c r="H95" t="s">
        <v>113</v>
      </c>
    </row>
    <row r="96" spans="1:8">
      <c r="A96" t="s">
        <v>114</v>
      </c>
      <c r="B96" t="s">
        <v>114</v>
      </c>
      <c r="C96" t="s">
        <v>115</v>
      </c>
      <c r="D96" t="s">
        <v>114</v>
      </c>
      <c r="E96" t="s">
        <v>114</v>
      </c>
      <c r="F96" t="s">
        <v>114</v>
      </c>
      <c r="G96" t="s">
        <v>114</v>
      </c>
      <c r="H96" t="s">
        <v>114</v>
      </c>
    </row>
    <row r="97" spans="1:8">
      <c r="A97" t="s">
        <v>115</v>
      </c>
      <c r="B97" t="s">
        <v>115</v>
      </c>
      <c r="C97" t="s">
        <v>116</v>
      </c>
      <c r="D97" t="s">
        <v>115</v>
      </c>
      <c r="E97" t="s">
        <v>115</v>
      </c>
      <c r="F97" t="s">
        <v>115</v>
      </c>
      <c r="G97" t="s">
        <v>115</v>
      </c>
      <c r="H97" t="s">
        <v>115</v>
      </c>
    </row>
    <row r="98" spans="1:8">
      <c r="A98" t="s">
        <v>116</v>
      </c>
      <c r="B98" t="s">
        <v>116</v>
      </c>
      <c r="C98" t="s">
        <v>117</v>
      </c>
      <c r="D98" t="s">
        <v>116</v>
      </c>
      <c r="E98" t="s">
        <v>116</v>
      </c>
      <c r="F98" t="s">
        <v>116</v>
      </c>
      <c r="G98" t="s">
        <v>116</v>
      </c>
      <c r="H98" t="s">
        <v>116</v>
      </c>
    </row>
    <row r="99" spans="1:8">
      <c r="A99" t="s">
        <v>117</v>
      </c>
      <c r="B99" t="s">
        <v>117</v>
      </c>
      <c r="C99" t="s">
        <v>118</v>
      </c>
      <c r="D99" t="s">
        <v>117</v>
      </c>
      <c r="E99" t="s">
        <v>117</v>
      </c>
      <c r="F99" t="s">
        <v>117</v>
      </c>
      <c r="G99" t="s">
        <v>117</v>
      </c>
      <c r="H99" t="s">
        <v>117</v>
      </c>
    </row>
    <row r="100" spans="1:8">
      <c r="A100" t="s">
        <v>118</v>
      </c>
      <c r="B100" t="s">
        <v>118</v>
      </c>
      <c r="C100" t="s">
        <v>119</v>
      </c>
      <c r="D100" t="s">
        <v>118</v>
      </c>
      <c r="E100" t="s">
        <v>118</v>
      </c>
      <c r="F100" t="s">
        <v>118</v>
      </c>
      <c r="G100" t="s">
        <v>118</v>
      </c>
      <c r="H100" t="s">
        <v>118</v>
      </c>
    </row>
    <row r="101" spans="1:8">
      <c r="A101" t="s">
        <v>119</v>
      </c>
      <c r="B101" t="s">
        <v>119</v>
      </c>
      <c r="C101" t="s">
        <v>120</v>
      </c>
      <c r="D101" t="s">
        <v>119</v>
      </c>
      <c r="E101" t="s">
        <v>119</v>
      </c>
      <c r="F101" t="s">
        <v>119</v>
      </c>
      <c r="G101" t="s">
        <v>119</v>
      </c>
      <c r="H101" t="s">
        <v>119</v>
      </c>
    </row>
    <row r="102" spans="1:8">
      <c r="A102" t="s">
        <v>120</v>
      </c>
      <c r="B102" t="s">
        <v>120</v>
      </c>
      <c r="C102" t="s">
        <v>121</v>
      </c>
      <c r="D102" t="s">
        <v>120</v>
      </c>
      <c r="E102" t="s">
        <v>120</v>
      </c>
      <c r="F102" t="s">
        <v>120</v>
      </c>
      <c r="G102" t="s">
        <v>120</v>
      </c>
      <c r="H102" t="s">
        <v>120</v>
      </c>
    </row>
    <row r="103" spans="1:8">
      <c r="A103" t="s">
        <v>121</v>
      </c>
      <c r="B103" t="s">
        <v>121</v>
      </c>
      <c r="C103" t="s">
        <v>122</v>
      </c>
      <c r="D103" t="s">
        <v>121</v>
      </c>
      <c r="E103" t="s">
        <v>121</v>
      </c>
      <c r="F103" t="s">
        <v>121</v>
      </c>
      <c r="G103" t="s">
        <v>121</v>
      </c>
      <c r="H103" t="s">
        <v>121</v>
      </c>
    </row>
    <row r="104" spans="1:8">
      <c r="A104" t="s">
        <v>122</v>
      </c>
      <c r="B104" t="s">
        <v>122</v>
      </c>
      <c r="C104" t="s">
        <v>123</v>
      </c>
      <c r="D104" t="s">
        <v>122</v>
      </c>
      <c r="E104" t="s">
        <v>122</v>
      </c>
      <c r="F104" t="s">
        <v>122</v>
      </c>
      <c r="G104" t="s">
        <v>122</v>
      </c>
      <c r="H104" t="s">
        <v>122</v>
      </c>
    </row>
    <row r="105" spans="1:8">
      <c r="A105" t="s">
        <v>123</v>
      </c>
      <c r="B105" t="s">
        <v>123</v>
      </c>
      <c r="C105" t="s">
        <v>124</v>
      </c>
      <c r="D105" t="s">
        <v>123</v>
      </c>
      <c r="E105" t="s">
        <v>123</v>
      </c>
      <c r="F105" t="s">
        <v>123</v>
      </c>
      <c r="G105" t="s">
        <v>123</v>
      </c>
      <c r="H105" t="s">
        <v>123</v>
      </c>
    </row>
    <row r="106" spans="1:8">
      <c r="A106" t="s">
        <v>124</v>
      </c>
      <c r="B106" t="s">
        <v>124</v>
      </c>
      <c r="C106" t="s">
        <v>125</v>
      </c>
      <c r="D106" t="s">
        <v>124</v>
      </c>
      <c r="E106" t="s">
        <v>124</v>
      </c>
      <c r="F106" t="s">
        <v>124</v>
      </c>
      <c r="G106" t="s">
        <v>124</v>
      </c>
      <c r="H106" t="s">
        <v>124</v>
      </c>
    </row>
    <row r="107" spans="1:8">
      <c r="A107" t="s">
        <v>125</v>
      </c>
      <c r="B107" t="s">
        <v>125</v>
      </c>
      <c r="C107" t="s">
        <v>126</v>
      </c>
      <c r="D107" t="s">
        <v>125</v>
      </c>
      <c r="E107" t="s">
        <v>125</v>
      </c>
      <c r="F107" t="s">
        <v>125</v>
      </c>
      <c r="G107" t="s">
        <v>125</v>
      </c>
      <c r="H107" t="s">
        <v>125</v>
      </c>
    </row>
    <row r="108" spans="1:8">
      <c r="A108" t="s">
        <v>126</v>
      </c>
      <c r="B108" t="s">
        <v>126</v>
      </c>
      <c r="C108" t="s">
        <v>127</v>
      </c>
      <c r="D108" t="s">
        <v>126</v>
      </c>
      <c r="E108" t="s">
        <v>126</v>
      </c>
      <c r="F108" t="s">
        <v>126</v>
      </c>
      <c r="G108" t="s">
        <v>126</v>
      </c>
      <c r="H108" t="s">
        <v>126</v>
      </c>
    </row>
    <row r="109" spans="1:8">
      <c r="A109" t="s">
        <v>127</v>
      </c>
      <c r="B109" t="s">
        <v>127</v>
      </c>
      <c r="C109" t="s">
        <v>128</v>
      </c>
      <c r="D109" t="s">
        <v>127</v>
      </c>
      <c r="E109" t="s">
        <v>127</v>
      </c>
      <c r="F109" t="s">
        <v>127</v>
      </c>
      <c r="G109" t="s">
        <v>127</v>
      </c>
      <c r="H109" t="s">
        <v>127</v>
      </c>
    </row>
    <row r="110" spans="1:8">
      <c r="A110" t="s">
        <v>128</v>
      </c>
      <c r="B110" t="s">
        <v>128</v>
      </c>
      <c r="C110" t="s">
        <v>129</v>
      </c>
      <c r="D110" t="s">
        <v>128</v>
      </c>
      <c r="E110" t="s">
        <v>128</v>
      </c>
      <c r="F110" t="s">
        <v>128</v>
      </c>
      <c r="G110" t="s">
        <v>128</v>
      </c>
      <c r="H110" t="s">
        <v>128</v>
      </c>
    </row>
    <row r="111" spans="1:8">
      <c r="A111" t="s">
        <v>129</v>
      </c>
      <c r="B111" t="s">
        <v>129</v>
      </c>
      <c r="C111" t="s">
        <v>130</v>
      </c>
      <c r="D111" t="s">
        <v>129</v>
      </c>
      <c r="E111" t="s">
        <v>129</v>
      </c>
      <c r="F111" t="s">
        <v>129</v>
      </c>
      <c r="G111" t="s">
        <v>129</v>
      </c>
      <c r="H111" t="s">
        <v>129</v>
      </c>
    </row>
    <row r="112" spans="1:8">
      <c r="A112" t="s">
        <v>130</v>
      </c>
      <c r="B112" t="s">
        <v>130</v>
      </c>
      <c r="C112" t="s">
        <v>131</v>
      </c>
      <c r="D112" t="s">
        <v>130</v>
      </c>
      <c r="E112" t="s">
        <v>130</v>
      </c>
      <c r="F112" t="s">
        <v>130</v>
      </c>
      <c r="G112" t="s">
        <v>130</v>
      </c>
      <c r="H112" t="s">
        <v>130</v>
      </c>
    </row>
    <row r="113" spans="1:8">
      <c r="A113" t="s">
        <v>131</v>
      </c>
      <c r="B113" t="s">
        <v>131</v>
      </c>
      <c r="C113" t="s">
        <v>132</v>
      </c>
      <c r="D113" t="s">
        <v>131</v>
      </c>
      <c r="E113" t="s">
        <v>131</v>
      </c>
      <c r="F113" t="s">
        <v>131</v>
      </c>
      <c r="G113" t="s">
        <v>131</v>
      </c>
      <c r="H113" t="s">
        <v>131</v>
      </c>
    </row>
    <row r="114" spans="1:8">
      <c r="A114" t="s">
        <v>132</v>
      </c>
      <c r="B114" t="s">
        <v>132</v>
      </c>
      <c r="C114" t="s">
        <v>133</v>
      </c>
      <c r="D114" t="s">
        <v>132</v>
      </c>
      <c r="E114" t="s">
        <v>132</v>
      </c>
      <c r="F114" t="s">
        <v>132</v>
      </c>
      <c r="G114" t="s">
        <v>132</v>
      </c>
      <c r="H114" t="s">
        <v>132</v>
      </c>
    </row>
    <row r="115" spans="1:8">
      <c r="A115" t="s">
        <v>133</v>
      </c>
      <c r="B115" t="s">
        <v>133</v>
      </c>
      <c r="C115" t="s">
        <v>134</v>
      </c>
      <c r="D115" t="s">
        <v>133</v>
      </c>
      <c r="E115" t="s">
        <v>133</v>
      </c>
      <c r="F115" t="s">
        <v>133</v>
      </c>
      <c r="G115" t="s">
        <v>133</v>
      </c>
      <c r="H115" t="s">
        <v>133</v>
      </c>
    </row>
    <row r="116" spans="1:8">
      <c r="A116" t="s">
        <v>134</v>
      </c>
      <c r="B116" t="s">
        <v>134</v>
      </c>
      <c r="C116" t="s">
        <v>135</v>
      </c>
      <c r="D116" t="s">
        <v>134</v>
      </c>
      <c r="E116" t="s">
        <v>134</v>
      </c>
      <c r="F116" t="s">
        <v>134</v>
      </c>
      <c r="G116" t="s">
        <v>134</v>
      </c>
      <c r="H116" t="s">
        <v>134</v>
      </c>
    </row>
    <row r="117" spans="1:8">
      <c r="A117" t="s">
        <v>135</v>
      </c>
      <c r="B117" t="s">
        <v>135</v>
      </c>
      <c r="C117" t="s">
        <v>136</v>
      </c>
      <c r="D117" t="s">
        <v>135</v>
      </c>
      <c r="E117" t="s">
        <v>135</v>
      </c>
      <c r="F117" t="s">
        <v>135</v>
      </c>
      <c r="G117" t="s">
        <v>135</v>
      </c>
      <c r="H117" t="s">
        <v>135</v>
      </c>
    </row>
    <row r="118" spans="1:8">
      <c r="A118" t="s">
        <v>136</v>
      </c>
      <c r="B118" t="s">
        <v>136</v>
      </c>
      <c r="C118" t="s">
        <v>131</v>
      </c>
      <c r="D118" t="s">
        <v>136</v>
      </c>
      <c r="E118" t="s">
        <v>136</v>
      </c>
      <c r="F118" t="s">
        <v>136</v>
      </c>
      <c r="G118" t="s">
        <v>136</v>
      </c>
      <c r="H118" t="s">
        <v>136</v>
      </c>
    </row>
    <row r="119" spans="1:8">
      <c r="A119" t="s">
        <v>131</v>
      </c>
      <c r="B119" t="s">
        <v>131</v>
      </c>
      <c r="C119" t="s">
        <v>137</v>
      </c>
      <c r="D119" t="s">
        <v>131</v>
      </c>
      <c r="E119" t="s">
        <v>131</v>
      </c>
      <c r="F119" t="s">
        <v>131</v>
      </c>
      <c r="G119" t="s">
        <v>131</v>
      </c>
      <c r="H119" t="s">
        <v>131</v>
      </c>
    </row>
    <row r="120" spans="1:8">
      <c r="A120" t="s">
        <v>137</v>
      </c>
      <c r="B120" t="s">
        <v>137</v>
      </c>
      <c r="C120" t="s">
        <v>138</v>
      </c>
      <c r="D120" t="s">
        <v>137</v>
      </c>
      <c r="E120" t="s">
        <v>137</v>
      </c>
      <c r="F120" t="s">
        <v>137</v>
      </c>
      <c r="G120" t="s">
        <v>137</v>
      </c>
      <c r="H120" t="s">
        <v>137</v>
      </c>
    </row>
    <row r="121" spans="1:8">
      <c r="A121" t="s">
        <v>138</v>
      </c>
      <c r="B121" t="s">
        <v>138</v>
      </c>
      <c r="C121" t="s">
        <v>7</v>
      </c>
      <c r="D121" t="s">
        <v>138</v>
      </c>
      <c r="E121" t="s">
        <v>138</v>
      </c>
      <c r="F121" t="s">
        <v>138</v>
      </c>
      <c r="G121" t="s">
        <v>138</v>
      </c>
      <c r="H121" t="s">
        <v>138</v>
      </c>
    </row>
    <row r="122" spans="1:8">
      <c r="A122" t="s">
        <v>7</v>
      </c>
      <c r="B122" t="s">
        <v>7</v>
      </c>
      <c r="C122" t="s">
        <v>139</v>
      </c>
      <c r="D122" t="s">
        <v>7</v>
      </c>
      <c r="E122" t="s">
        <v>7</v>
      </c>
      <c r="F122" t="s">
        <v>7</v>
      </c>
      <c r="G122" t="s">
        <v>7</v>
      </c>
      <c r="H122" t="s">
        <v>7</v>
      </c>
    </row>
    <row r="123" spans="1:8">
      <c r="A123" t="s">
        <v>139</v>
      </c>
      <c r="B123" t="s">
        <v>139</v>
      </c>
      <c r="C123" t="s">
        <v>140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</row>
    <row r="124" spans="1:8">
      <c r="A124" t="s">
        <v>140</v>
      </c>
      <c r="B124" t="s">
        <v>140</v>
      </c>
      <c r="C124" t="s">
        <v>141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</row>
    <row r="125" spans="1:8">
      <c r="A125" t="s">
        <v>141</v>
      </c>
      <c r="B125" t="s">
        <v>141</v>
      </c>
      <c r="C125" t="s">
        <v>142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</row>
    <row r="126" spans="1:8">
      <c r="A126" t="s">
        <v>142</v>
      </c>
      <c r="B126" t="s">
        <v>142</v>
      </c>
      <c r="C126" t="s">
        <v>143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</row>
    <row r="127" spans="1:8">
      <c r="A127" t="s">
        <v>143</v>
      </c>
      <c r="B127" t="s">
        <v>143</v>
      </c>
      <c r="C127" t="s">
        <v>144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</row>
    <row r="128" spans="1:8">
      <c r="A128" t="s">
        <v>144</v>
      </c>
      <c r="B128" t="s">
        <v>144</v>
      </c>
      <c r="C128" t="s">
        <v>145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</row>
    <row r="129" spans="1:8">
      <c r="A129" t="s">
        <v>145</v>
      </c>
      <c r="B129" t="s">
        <v>145</v>
      </c>
      <c r="C129" t="s">
        <v>146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</row>
    <row r="130" spans="1:8">
      <c r="A130" t="s">
        <v>146</v>
      </c>
      <c r="B130" t="s">
        <v>146</v>
      </c>
      <c r="C130" t="s">
        <v>147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</row>
    <row r="131" spans="1:8">
      <c r="A131" t="s">
        <v>147</v>
      </c>
      <c r="B131" t="s">
        <v>147</v>
      </c>
      <c r="C131" t="s">
        <v>148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</row>
    <row r="132" spans="1:8">
      <c r="A132" t="s">
        <v>148</v>
      </c>
      <c r="B132" t="s">
        <v>148</v>
      </c>
      <c r="C132" t="s">
        <v>149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</row>
    <row r="133" spans="1:8">
      <c r="A133" t="s">
        <v>149</v>
      </c>
      <c r="B133" t="s">
        <v>149</v>
      </c>
      <c r="C133" t="s">
        <v>150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</row>
    <row r="134" spans="1:8">
      <c r="A134" t="s">
        <v>150</v>
      </c>
      <c r="B134" t="s">
        <v>150</v>
      </c>
      <c r="C134" t="s">
        <v>151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</row>
    <row r="135" spans="1:8">
      <c r="A135" t="s">
        <v>151</v>
      </c>
      <c r="B135" t="s">
        <v>151</v>
      </c>
      <c r="C135" t="s">
        <v>152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</row>
    <row r="136" spans="1:8">
      <c r="A136" t="s">
        <v>152</v>
      </c>
      <c r="B136" t="s">
        <v>152</v>
      </c>
      <c r="C136" t="s">
        <v>153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</row>
    <row r="137" spans="1:8">
      <c r="A137" t="s">
        <v>153</v>
      </c>
      <c r="B137" t="s">
        <v>153</v>
      </c>
      <c r="C137" t="s">
        <v>154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</row>
    <row r="138" spans="1:8">
      <c r="A138" t="s">
        <v>154</v>
      </c>
      <c r="B138" t="s">
        <v>154</v>
      </c>
      <c r="C138" t="s">
        <v>155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</row>
    <row r="139" spans="1:8">
      <c r="A139" t="s">
        <v>155</v>
      </c>
      <c r="B139" t="s">
        <v>155</v>
      </c>
      <c r="C139" t="s">
        <v>156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</row>
    <row r="140" spans="1:8">
      <c r="A140" t="s">
        <v>156</v>
      </c>
      <c r="B140" t="s">
        <v>156</v>
      </c>
      <c r="C140" t="s">
        <v>157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</row>
    <row r="141" spans="1:8">
      <c r="A141" t="s">
        <v>157</v>
      </c>
      <c r="B141" t="s">
        <v>157</v>
      </c>
      <c r="C141" t="s">
        <v>158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</row>
    <row r="142" spans="1:8">
      <c r="A142" t="s">
        <v>158</v>
      </c>
      <c r="B142" t="s">
        <v>158</v>
      </c>
      <c r="C142" t="s">
        <v>159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</row>
    <row r="143" spans="1:8">
      <c r="A143" t="s">
        <v>159</v>
      </c>
      <c r="B143" t="s">
        <v>159</v>
      </c>
      <c r="C143" t="s">
        <v>160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</row>
    <row r="144" spans="1:8">
      <c r="A144" t="s">
        <v>160</v>
      </c>
      <c r="B144" t="s">
        <v>160</v>
      </c>
      <c r="C144" t="s">
        <v>161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</row>
    <row r="145" spans="1:8">
      <c r="A145" t="s">
        <v>161</v>
      </c>
      <c r="B145" t="s">
        <v>161</v>
      </c>
      <c r="C145" t="s">
        <v>162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</row>
    <row r="146" spans="1:8">
      <c r="A146" t="s">
        <v>162</v>
      </c>
      <c r="B146" t="s">
        <v>162</v>
      </c>
      <c r="C146" t="s">
        <v>163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</row>
    <row r="147" spans="1:8">
      <c r="A147" t="s">
        <v>163</v>
      </c>
      <c r="B147" t="s">
        <v>163</v>
      </c>
      <c r="C147" t="s">
        <v>164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</row>
    <row r="148" spans="1:8">
      <c r="A148" t="s">
        <v>164</v>
      </c>
      <c r="B148" t="s">
        <v>164</v>
      </c>
      <c r="C148" t="s">
        <v>165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</row>
    <row r="149" spans="1:8">
      <c r="A149" t="s">
        <v>165</v>
      </c>
      <c r="B149" t="s">
        <v>165</v>
      </c>
      <c r="C149" t="s">
        <v>166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</row>
    <row r="150" spans="1:8">
      <c r="A150" t="s">
        <v>166</v>
      </c>
      <c r="B150" t="s">
        <v>166</v>
      </c>
      <c r="C150" t="s">
        <v>167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</row>
    <row r="151" spans="1:8">
      <c r="A151" t="s">
        <v>167</v>
      </c>
      <c r="B151" t="s">
        <v>167</v>
      </c>
      <c r="C151" t="s">
        <v>168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</row>
    <row r="152" spans="1:8">
      <c r="A152" t="s">
        <v>168</v>
      </c>
      <c r="B152" t="s">
        <v>168</v>
      </c>
      <c r="C152" t="s">
        <v>169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</row>
    <row r="153" spans="1:8">
      <c r="A153" t="s">
        <v>169</v>
      </c>
      <c r="B153" t="s">
        <v>169</v>
      </c>
      <c r="C153" t="s">
        <v>170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</row>
    <row r="154" spans="1:8">
      <c r="A154" t="s">
        <v>170</v>
      </c>
      <c r="B154" t="s">
        <v>170</v>
      </c>
      <c r="C154" t="s">
        <v>171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</row>
    <row r="155" spans="1:8">
      <c r="A155" t="s">
        <v>171</v>
      </c>
      <c r="B155" t="s">
        <v>171</v>
      </c>
      <c r="C155" t="s">
        <v>172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</row>
    <row r="156" spans="1:8">
      <c r="A156" t="s">
        <v>172</v>
      </c>
      <c r="B156" t="s">
        <v>172</v>
      </c>
      <c r="C156" t="s">
        <v>173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</row>
    <row r="157" spans="1:8">
      <c r="A157" t="s">
        <v>173</v>
      </c>
      <c r="B157" t="s">
        <v>173</v>
      </c>
      <c r="C157" t="s">
        <v>174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</row>
    <row r="158" spans="1:8">
      <c r="A158" t="s">
        <v>174</v>
      </c>
      <c r="B158" t="s">
        <v>174</v>
      </c>
      <c r="C158" t="s">
        <v>175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</row>
    <row r="159" spans="1:8">
      <c r="A159" t="s">
        <v>175</v>
      </c>
      <c r="B159" t="s">
        <v>175</v>
      </c>
      <c r="C159" t="s">
        <v>176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</row>
    <row r="160" spans="1:8">
      <c r="A160" t="s">
        <v>176</v>
      </c>
      <c r="B160" t="s">
        <v>176</v>
      </c>
      <c r="C160" t="s">
        <v>177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</row>
    <row r="161" spans="1:8">
      <c r="A161" t="s">
        <v>177</v>
      </c>
      <c r="B161" t="s">
        <v>177</v>
      </c>
      <c r="C161" t="s">
        <v>178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</row>
    <row r="162" spans="1:8">
      <c r="A162" t="s">
        <v>178</v>
      </c>
      <c r="B162" t="s">
        <v>178</v>
      </c>
      <c r="C162" t="s">
        <v>179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</row>
    <row r="163" spans="1:8">
      <c r="A163" t="s">
        <v>179</v>
      </c>
      <c r="B163" t="s">
        <v>179</v>
      </c>
      <c r="C163" t="s">
        <v>180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</row>
    <row r="164" spans="1:8">
      <c r="A164" t="s">
        <v>180</v>
      </c>
      <c r="B164" t="s">
        <v>180</v>
      </c>
      <c r="C164" t="s">
        <v>181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</row>
    <row r="165" spans="1:8">
      <c r="A165" t="s">
        <v>181</v>
      </c>
      <c r="B165" t="s">
        <v>181</v>
      </c>
      <c r="C165" t="s">
        <v>182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</row>
    <row r="166" spans="1:8">
      <c r="A166" t="s">
        <v>182</v>
      </c>
      <c r="B166" t="s">
        <v>182</v>
      </c>
      <c r="C166" t="s">
        <v>183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</row>
    <row r="167" spans="1:8">
      <c r="A167" t="s">
        <v>183</v>
      </c>
      <c r="B167" t="s">
        <v>183</v>
      </c>
      <c r="C167" t="s">
        <v>184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</row>
    <row r="168" spans="1:8">
      <c r="A168" t="s">
        <v>184</v>
      </c>
      <c r="B168" t="s">
        <v>184</v>
      </c>
      <c r="C168" t="s">
        <v>185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</row>
    <row r="169" spans="1:8">
      <c r="A169" t="s">
        <v>185</v>
      </c>
      <c r="B169" t="s">
        <v>185</v>
      </c>
      <c r="C169" t="s">
        <v>186</v>
      </c>
      <c r="D169" t="s">
        <v>185</v>
      </c>
      <c r="E169" t="s">
        <v>185</v>
      </c>
      <c r="F169" t="s">
        <v>185</v>
      </c>
      <c r="G169" t="s">
        <v>185</v>
      </c>
      <c r="H169" t="s">
        <v>185</v>
      </c>
    </row>
    <row r="170" spans="1:8">
      <c r="A170" t="s">
        <v>186</v>
      </c>
      <c r="B170" t="s">
        <v>186</v>
      </c>
      <c r="C170" t="s">
        <v>187</v>
      </c>
      <c r="D170" t="s">
        <v>186</v>
      </c>
      <c r="E170" t="s">
        <v>186</v>
      </c>
      <c r="F170" t="s">
        <v>186</v>
      </c>
      <c r="G170" t="s">
        <v>186</v>
      </c>
      <c r="H170" t="s">
        <v>186</v>
      </c>
    </row>
    <row r="171" spans="1:8">
      <c r="A171" t="s">
        <v>187</v>
      </c>
      <c r="B171" t="s">
        <v>187</v>
      </c>
      <c r="C171" t="s">
        <v>188</v>
      </c>
      <c r="D171" t="s">
        <v>187</v>
      </c>
      <c r="E171" t="s">
        <v>187</v>
      </c>
      <c r="F171" t="s">
        <v>187</v>
      </c>
      <c r="G171" t="s">
        <v>187</v>
      </c>
      <c r="H171" t="s">
        <v>187</v>
      </c>
    </row>
    <row r="172" spans="1:8">
      <c r="A172" t="s">
        <v>188</v>
      </c>
      <c r="B172" t="s">
        <v>188</v>
      </c>
      <c r="C172" t="s">
        <v>189</v>
      </c>
      <c r="D172" t="s">
        <v>188</v>
      </c>
      <c r="E172" t="s">
        <v>188</v>
      </c>
      <c r="F172" t="s">
        <v>188</v>
      </c>
      <c r="G172" t="s">
        <v>188</v>
      </c>
      <c r="H172" t="s">
        <v>188</v>
      </c>
    </row>
    <row r="173" spans="1:8">
      <c r="A173" t="s">
        <v>189</v>
      </c>
      <c r="B173" t="s">
        <v>189</v>
      </c>
      <c r="C173" t="s">
        <v>190</v>
      </c>
      <c r="D173" t="s">
        <v>189</v>
      </c>
      <c r="E173" t="s">
        <v>189</v>
      </c>
      <c r="F173" t="s">
        <v>189</v>
      </c>
      <c r="G173" t="s">
        <v>189</v>
      </c>
      <c r="H173" t="s">
        <v>189</v>
      </c>
    </row>
    <row r="174" spans="1:8">
      <c r="A174" t="s">
        <v>190</v>
      </c>
      <c r="B174" t="s">
        <v>190</v>
      </c>
      <c r="C174" t="s">
        <v>191</v>
      </c>
      <c r="D174" t="s">
        <v>190</v>
      </c>
      <c r="E174" t="s">
        <v>190</v>
      </c>
      <c r="F174" t="s">
        <v>190</v>
      </c>
      <c r="G174" t="s">
        <v>190</v>
      </c>
      <c r="H174" t="s">
        <v>190</v>
      </c>
    </row>
    <row r="175" spans="1:8">
      <c r="A175" t="s">
        <v>191</v>
      </c>
      <c r="B175" t="s">
        <v>191</v>
      </c>
      <c r="C175" t="s">
        <v>192</v>
      </c>
      <c r="D175" t="s">
        <v>191</v>
      </c>
      <c r="E175" t="s">
        <v>191</v>
      </c>
      <c r="F175" t="s">
        <v>191</v>
      </c>
      <c r="G175" t="s">
        <v>191</v>
      </c>
      <c r="H175" t="s">
        <v>191</v>
      </c>
    </row>
    <row r="176" spans="1:8">
      <c r="A176" t="s">
        <v>192</v>
      </c>
      <c r="B176" t="s">
        <v>192</v>
      </c>
      <c r="C176" t="s">
        <v>193</v>
      </c>
      <c r="D176" t="s">
        <v>192</v>
      </c>
      <c r="E176" t="s">
        <v>192</v>
      </c>
      <c r="F176" t="s">
        <v>192</v>
      </c>
      <c r="G176" t="s">
        <v>192</v>
      </c>
      <c r="H176" t="s">
        <v>192</v>
      </c>
    </row>
    <row r="177" spans="1:8">
      <c r="A177" t="s">
        <v>193</v>
      </c>
      <c r="B177" t="s">
        <v>193</v>
      </c>
      <c r="C177" t="s">
        <v>194</v>
      </c>
      <c r="D177" t="s">
        <v>193</v>
      </c>
      <c r="E177" t="s">
        <v>193</v>
      </c>
      <c r="F177" t="s">
        <v>193</v>
      </c>
      <c r="G177" t="s">
        <v>193</v>
      </c>
      <c r="H177" t="s">
        <v>193</v>
      </c>
    </row>
    <row r="178" spans="1:8">
      <c r="A178" t="s">
        <v>194</v>
      </c>
      <c r="B178" t="s">
        <v>194</v>
      </c>
      <c r="C178" t="s">
        <v>195</v>
      </c>
      <c r="D178" t="s">
        <v>194</v>
      </c>
      <c r="E178" t="s">
        <v>194</v>
      </c>
      <c r="F178" t="s">
        <v>194</v>
      </c>
      <c r="G178" t="s">
        <v>194</v>
      </c>
      <c r="H178" t="s">
        <v>194</v>
      </c>
    </row>
    <row r="179" spans="1:8">
      <c r="A179" t="s">
        <v>195</v>
      </c>
      <c r="B179" t="s">
        <v>195</v>
      </c>
      <c r="C179" t="s">
        <v>196</v>
      </c>
      <c r="D179" t="s">
        <v>195</v>
      </c>
      <c r="E179" t="s">
        <v>195</v>
      </c>
      <c r="F179" t="s">
        <v>195</v>
      </c>
      <c r="G179" t="s">
        <v>195</v>
      </c>
      <c r="H179" t="s">
        <v>195</v>
      </c>
    </row>
    <row r="180" spans="1:8">
      <c r="A180" t="s">
        <v>196</v>
      </c>
      <c r="B180" t="s">
        <v>196</v>
      </c>
      <c r="C180" t="s">
        <v>197</v>
      </c>
      <c r="D180" t="s">
        <v>196</v>
      </c>
      <c r="E180" t="s">
        <v>196</v>
      </c>
      <c r="F180" t="s">
        <v>196</v>
      </c>
      <c r="G180" t="s">
        <v>196</v>
      </c>
      <c r="H180" t="s">
        <v>196</v>
      </c>
    </row>
    <row r="181" spans="1:8">
      <c r="A181" t="s">
        <v>197</v>
      </c>
      <c r="B181" t="s">
        <v>197</v>
      </c>
      <c r="C181" t="s">
        <v>198</v>
      </c>
      <c r="D181" t="s">
        <v>197</v>
      </c>
      <c r="E181" t="s">
        <v>197</v>
      </c>
      <c r="F181" t="s">
        <v>197</v>
      </c>
      <c r="G181" t="s">
        <v>197</v>
      </c>
      <c r="H181" t="s">
        <v>197</v>
      </c>
    </row>
    <row r="182" spans="1:8">
      <c r="A182" t="s">
        <v>198</v>
      </c>
      <c r="B182" t="s">
        <v>198</v>
      </c>
      <c r="C182" t="s">
        <v>199</v>
      </c>
      <c r="D182" t="s">
        <v>198</v>
      </c>
      <c r="E182" t="s">
        <v>198</v>
      </c>
      <c r="F182" t="s">
        <v>198</v>
      </c>
      <c r="G182" t="s">
        <v>198</v>
      </c>
      <c r="H182" t="s">
        <v>198</v>
      </c>
    </row>
    <row r="183" spans="1:8">
      <c r="A183" t="s">
        <v>199</v>
      </c>
      <c r="B183" t="s">
        <v>199</v>
      </c>
      <c r="C183" t="s">
        <v>200</v>
      </c>
      <c r="D183" t="s">
        <v>199</v>
      </c>
      <c r="E183" t="s">
        <v>199</v>
      </c>
      <c r="F183" t="s">
        <v>199</v>
      </c>
      <c r="G183" t="s">
        <v>199</v>
      </c>
      <c r="H183" t="s">
        <v>199</v>
      </c>
    </row>
    <row r="184" spans="1:8">
      <c r="A184" t="s">
        <v>200</v>
      </c>
      <c r="B184" t="s">
        <v>200</v>
      </c>
      <c r="C184" t="s">
        <v>201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</row>
    <row r="185" spans="1:8">
      <c r="A185" t="s">
        <v>201</v>
      </c>
      <c r="B185" t="s">
        <v>201</v>
      </c>
      <c r="C185" t="s">
        <v>202</v>
      </c>
      <c r="D185" t="s">
        <v>201</v>
      </c>
      <c r="E185" t="s">
        <v>201</v>
      </c>
      <c r="F185" t="s">
        <v>201</v>
      </c>
      <c r="G185" t="s">
        <v>201</v>
      </c>
      <c r="H185" t="s">
        <v>201</v>
      </c>
    </row>
    <row r="186" spans="1:8">
      <c r="A186" t="s">
        <v>202</v>
      </c>
      <c r="B186" t="s">
        <v>202</v>
      </c>
      <c r="C186" t="s">
        <v>203</v>
      </c>
      <c r="D186" t="s">
        <v>202</v>
      </c>
      <c r="E186" t="s">
        <v>202</v>
      </c>
      <c r="F186" t="s">
        <v>202</v>
      </c>
      <c r="G186" t="s">
        <v>202</v>
      </c>
      <c r="H186" t="s">
        <v>202</v>
      </c>
    </row>
    <row r="187" spans="1:8">
      <c r="A187" t="s">
        <v>203</v>
      </c>
      <c r="B187" t="s">
        <v>203</v>
      </c>
      <c r="C187" t="s">
        <v>204</v>
      </c>
      <c r="D187" t="s">
        <v>203</v>
      </c>
      <c r="E187" t="s">
        <v>203</v>
      </c>
      <c r="F187" t="s">
        <v>203</v>
      </c>
      <c r="G187" t="s">
        <v>203</v>
      </c>
      <c r="H187" t="s">
        <v>203</v>
      </c>
    </row>
    <row r="188" spans="1:8">
      <c r="A188" t="s">
        <v>204</v>
      </c>
      <c r="B188" t="s">
        <v>204</v>
      </c>
      <c r="C188" t="s">
        <v>205</v>
      </c>
      <c r="D188" t="s">
        <v>204</v>
      </c>
      <c r="E188" t="s">
        <v>204</v>
      </c>
      <c r="F188" t="s">
        <v>204</v>
      </c>
      <c r="G188" t="s">
        <v>204</v>
      </c>
      <c r="H188" t="s">
        <v>204</v>
      </c>
    </row>
    <row r="189" spans="1:8">
      <c r="A189" t="s">
        <v>205</v>
      </c>
      <c r="B189" t="s">
        <v>205</v>
      </c>
      <c r="C189" t="s">
        <v>206</v>
      </c>
      <c r="D189" t="s">
        <v>205</v>
      </c>
      <c r="E189" t="s">
        <v>205</v>
      </c>
      <c r="F189" t="s">
        <v>205</v>
      </c>
      <c r="G189" t="s">
        <v>205</v>
      </c>
      <c r="H189" t="s">
        <v>205</v>
      </c>
    </row>
    <row r="190" spans="1:8">
      <c r="A190" t="s">
        <v>206</v>
      </c>
      <c r="B190" t="s">
        <v>206</v>
      </c>
      <c r="C190" t="s">
        <v>207</v>
      </c>
      <c r="D190" t="s">
        <v>206</v>
      </c>
      <c r="E190" t="s">
        <v>206</v>
      </c>
      <c r="F190" t="s">
        <v>206</v>
      </c>
      <c r="G190" t="s">
        <v>206</v>
      </c>
      <c r="H190" t="s">
        <v>206</v>
      </c>
    </row>
    <row r="191" spans="1:8">
      <c r="A191" t="s">
        <v>207</v>
      </c>
      <c r="B191" t="s">
        <v>207</v>
      </c>
      <c r="C191" t="s">
        <v>208</v>
      </c>
      <c r="D191" t="s">
        <v>207</v>
      </c>
      <c r="E191" t="s">
        <v>207</v>
      </c>
      <c r="F191" t="s">
        <v>207</v>
      </c>
      <c r="G191" t="s">
        <v>207</v>
      </c>
      <c r="H191" t="s">
        <v>207</v>
      </c>
    </row>
    <row r="192" spans="1:8">
      <c r="A192" t="s">
        <v>208</v>
      </c>
      <c r="B192" t="s">
        <v>208</v>
      </c>
      <c r="C192" t="s">
        <v>209</v>
      </c>
      <c r="D192" t="s">
        <v>208</v>
      </c>
      <c r="E192" t="s">
        <v>208</v>
      </c>
      <c r="F192" t="s">
        <v>208</v>
      </c>
      <c r="G192" t="s">
        <v>208</v>
      </c>
      <c r="H192" t="s">
        <v>208</v>
      </c>
    </row>
    <row r="193" spans="1:8">
      <c r="A193" t="s">
        <v>209</v>
      </c>
      <c r="B193" t="s">
        <v>209</v>
      </c>
      <c r="C193" t="s">
        <v>210</v>
      </c>
      <c r="D193" t="s">
        <v>209</v>
      </c>
      <c r="E193" t="s">
        <v>209</v>
      </c>
      <c r="F193" t="s">
        <v>209</v>
      </c>
      <c r="G193" t="s">
        <v>209</v>
      </c>
      <c r="H193" t="s">
        <v>209</v>
      </c>
    </row>
    <row r="194" spans="1:8">
      <c r="A194" t="s">
        <v>210</v>
      </c>
      <c r="B194" t="s">
        <v>210</v>
      </c>
      <c r="C194" t="s">
        <v>8</v>
      </c>
      <c r="D194" t="s">
        <v>210</v>
      </c>
      <c r="E194" t="s">
        <v>210</v>
      </c>
      <c r="F194" t="s">
        <v>210</v>
      </c>
      <c r="G194" t="s">
        <v>210</v>
      </c>
      <c r="H194" t="s">
        <v>210</v>
      </c>
    </row>
    <row r="195" spans="1:8">
      <c r="A195" t="s">
        <v>8</v>
      </c>
      <c r="B195" t="s">
        <v>8</v>
      </c>
      <c r="C195" t="s">
        <v>211</v>
      </c>
      <c r="D195" t="s">
        <v>8</v>
      </c>
      <c r="E195" t="s">
        <v>8</v>
      </c>
      <c r="F195" t="s">
        <v>8</v>
      </c>
      <c r="G195" t="s">
        <v>8</v>
      </c>
      <c r="H195" t="s">
        <v>8</v>
      </c>
    </row>
    <row r="196" spans="1:8">
      <c r="A196" t="s">
        <v>211</v>
      </c>
      <c r="B196" t="s">
        <v>211</v>
      </c>
      <c r="C196" t="s">
        <v>212</v>
      </c>
      <c r="D196" t="s">
        <v>211</v>
      </c>
      <c r="E196" t="s">
        <v>211</v>
      </c>
      <c r="F196" t="s">
        <v>211</v>
      </c>
      <c r="G196" t="s">
        <v>211</v>
      </c>
      <c r="H196" t="s">
        <v>211</v>
      </c>
    </row>
    <row r="197" spans="1:8">
      <c r="A197" t="s">
        <v>212</v>
      </c>
      <c r="B197" t="s">
        <v>212</v>
      </c>
      <c r="C197" t="s">
        <v>213</v>
      </c>
      <c r="D197" t="s">
        <v>212</v>
      </c>
      <c r="E197" t="s">
        <v>212</v>
      </c>
      <c r="F197" t="s">
        <v>212</v>
      </c>
      <c r="G197" t="s">
        <v>212</v>
      </c>
      <c r="H197" t="s">
        <v>212</v>
      </c>
    </row>
    <row r="198" spans="1:8">
      <c r="A198" t="s">
        <v>213</v>
      </c>
      <c r="B198" t="s">
        <v>213</v>
      </c>
      <c r="C198" t="s">
        <v>214</v>
      </c>
      <c r="D198" t="s">
        <v>213</v>
      </c>
      <c r="E198" t="s">
        <v>213</v>
      </c>
      <c r="F198" t="s">
        <v>213</v>
      </c>
      <c r="G198" t="s">
        <v>213</v>
      </c>
      <c r="H198" t="s">
        <v>213</v>
      </c>
    </row>
    <row r="199" spans="1:8">
      <c r="A199" t="s">
        <v>214</v>
      </c>
      <c r="B199" t="s">
        <v>214</v>
      </c>
      <c r="C199" t="s">
        <v>215</v>
      </c>
      <c r="D199" t="s">
        <v>214</v>
      </c>
      <c r="E199" t="s">
        <v>214</v>
      </c>
      <c r="F199" t="s">
        <v>214</v>
      </c>
      <c r="G199" t="s">
        <v>214</v>
      </c>
      <c r="H199" t="s">
        <v>214</v>
      </c>
    </row>
    <row r="200" spans="1:8">
      <c r="A200" t="s">
        <v>215</v>
      </c>
      <c r="B200" t="s">
        <v>215</v>
      </c>
      <c r="C200" t="s">
        <v>216</v>
      </c>
      <c r="D200" t="s">
        <v>215</v>
      </c>
      <c r="E200" t="s">
        <v>215</v>
      </c>
      <c r="F200" t="s">
        <v>215</v>
      </c>
      <c r="G200" t="s">
        <v>215</v>
      </c>
      <c r="H200" t="s">
        <v>215</v>
      </c>
    </row>
    <row r="201" spans="1:8">
      <c r="A201" t="s">
        <v>216</v>
      </c>
      <c r="B201" t="s">
        <v>216</v>
      </c>
      <c r="C201" t="s">
        <v>217</v>
      </c>
      <c r="D201" t="s">
        <v>216</v>
      </c>
      <c r="E201" t="s">
        <v>216</v>
      </c>
      <c r="F201" t="s">
        <v>216</v>
      </c>
      <c r="G201" t="s">
        <v>216</v>
      </c>
      <c r="H201" t="s">
        <v>216</v>
      </c>
    </row>
    <row r="202" spans="1:8">
      <c r="A202" t="s">
        <v>217</v>
      </c>
      <c r="B202" t="s">
        <v>217</v>
      </c>
      <c r="C202" t="s">
        <v>218</v>
      </c>
      <c r="D202" t="s">
        <v>217</v>
      </c>
      <c r="E202" t="s">
        <v>217</v>
      </c>
      <c r="F202" t="s">
        <v>217</v>
      </c>
      <c r="G202" t="s">
        <v>217</v>
      </c>
      <c r="H202" t="s">
        <v>217</v>
      </c>
    </row>
    <row r="203" spans="1:8">
      <c r="A203" t="s">
        <v>218</v>
      </c>
      <c r="B203" t="s">
        <v>218</v>
      </c>
      <c r="C203" t="s">
        <v>219</v>
      </c>
      <c r="D203" t="s">
        <v>218</v>
      </c>
      <c r="E203" t="s">
        <v>218</v>
      </c>
      <c r="F203" t="s">
        <v>218</v>
      </c>
      <c r="G203" t="s">
        <v>218</v>
      </c>
      <c r="H203" t="s">
        <v>218</v>
      </c>
    </row>
    <row r="204" spans="1:8">
      <c r="A204" t="s">
        <v>219</v>
      </c>
      <c r="B204" t="s">
        <v>219</v>
      </c>
      <c r="C204" t="s">
        <v>220</v>
      </c>
      <c r="D204" t="s">
        <v>219</v>
      </c>
      <c r="E204" t="s">
        <v>219</v>
      </c>
      <c r="F204" t="s">
        <v>219</v>
      </c>
      <c r="G204" t="s">
        <v>219</v>
      </c>
      <c r="H204" t="s">
        <v>219</v>
      </c>
    </row>
    <row r="205" spans="1:8">
      <c r="A205" t="s">
        <v>220</v>
      </c>
      <c r="B205" t="s">
        <v>220</v>
      </c>
      <c r="C205" t="s">
        <v>221</v>
      </c>
      <c r="D205" t="s">
        <v>220</v>
      </c>
      <c r="E205" t="s">
        <v>220</v>
      </c>
      <c r="F205" t="s">
        <v>220</v>
      </c>
      <c r="G205" t="s">
        <v>220</v>
      </c>
      <c r="H205" t="s">
        <v>220</v>
      </c>
    </row>
    <row r="206" spans="1:8">
      <c r="A206" t="s">
        <v>221</v>
      </c>
      <c r="B206" t="s">
        <v>221</v>
      </c>
      <c r="C206" t="s">
        <v>222</v>
      </c>
      <c r="D206" t="s">
        <v>221</v>
      </c>
      <c r="E206" t="s">
        <v>221</v>
      </c>
      <c r="F206" t="s">
        <v>221</v>
      </c>
      <c r="G206" t="s">
        <v>221</v>
      </c>
      <c r="H206" t="s">
        <v>221</v>
      </c>
    </row>
    <row r="207" spans="1:8">
      <c r="A207" t="s">
        <v>222</v>
      </c>
      <c r="B207" t="s">
        <v>222</v>
      </c>
      <c r="C207" t="s">
        <v>223</v>
      </c>
      <c r="D207" t="s">
        <v>222</v>
      </c>
      <c r="E207" t="s">
        <v>222</v>
      </c>
      <c r="F207" t="s">
        <v>222</v>
      </c>
      <c r="G207" t="s">
        <v>222</v>
      </c>
      <c r="H207" t="s">
        <v>222</v>
      </c>
    </row>
    <row r="208" spans="1:8">
      <c r="A208" t="s">
        <v>223</v>
      </c>
      <c r="B208" t="s">
        <v>223</v>
      </c>
      <c r="C208" t="s">
        <v>224</v>
      </c>
      <c r="D208" t="s">
        <v>223</v>
      </c>
      <c r="E208" t="s">
        <v>223</v>
      </c>
      <c r="F208" t="s">
        <v>223</v>
      </c>
      <c r="G208" t="s">
        <v>223</v>
      </c>
      <c r="H208" t="s">
        <v>223</v>
      </c>
    </row>
    <row r="209" spans="1:8">
      <c r="A209" t="s">
        <v>224</v>
      </c>
      <c r="B209" t="s">
        <v>224</v>
      </c>
      <c r="C209" t="s">
        <v>225</v>
      </c>
      <c r="D209" t="s">
        <v>224</v>
      </c>
      <c r="E209" t="s">
        <v>224</v>
      </c>
      <c r="F209" t="s">
        <v>224</v>
      </c>
      <c r="G209" t="s">
        <v>224</v>
      </c>
      <c r="H209" t="s">
        <v>224</v>
      </c>
    </row>
    <row r="210" spans="1:8">
      <c r="A210" t="s">
        <v>225</v>
      </c>
      <c r="B210" t="s">
        <v>225</v>
      </c>
      <c r="C210" t="s">
        <v>226</v>
      </c>
      <c r="D210" t="s">
        <v>225</v>
      </c>
      <c r="E210" t="s">
        <v>225</v>
      </c>
      <c r="F210" t="s">
        <v>225</v>
      </c>
      <c r="G210" t="s">
        <v>225</v>
      </c>
      <c r="H210" t="s">
        <v>225</v>
      </c>
    </row>
    <row r="211" spans="1:8">
      <c r="A211" t="s">
        <v>226</v>
      </c>
      <c r="B211" t="s">
        <v>226</v>
      </c>
      <c r="C211" t="s">
        <v>227</v>
      </c>
      <c r="D211" t="s">
        <v>226</v>
      </c>
      <c r="E211" t="s">
        <v>226</v>
      </c>
      <c r="F211" t="s">
        <v>226</v>
      </c>
      <c r="G211" t="s">
        <v>226</v>
      </c>
      <c r="H211" t="s">
        <v>226</v>
      </c>
    </row>
    <row r="212" spans="1:8">
      <c r="A212" t="s">
        <v>227</v>
      </c>
      <c r="B212" t="s">
        <v>227</v>
      </c>
      <c r="C212" t="s">
        <v>228</v>
      </c>
      <c r="D212" t="s">
        <v>227</v>
      </c>
      <c r="E212" t="s">
        <v>227</v>
      </c>
      <c r="F212" t="s">
        <v>227</v>
      </c>
      <c r="G212" t="s">
        <v>227</v>
      </c>
      <c r="H212" t="s">
        <v>227</v>
      </c>
    </row>
    <row r="213" spans="1:8">
      <c r="A213" t="s">
        <v>228</v>
      </c>
      <c r="B213" t="s">
        <v>228</v>
      </c>
      <c r="C213" t="s">
        <v>229</v>
      </c>
      <c r="D213" t="s">
        <v>228</v>
      </c>
      <c r="E213" t="s">
        <v>228</v>
      </c>
      <c r="F213" t="s">
        <v>228</v>
      </c>
      <c r="G213" t="s">
        <v>228</v>
      </c>
      <c r="H213" t="s">
        <v>228</v>
      </c>
    </row>
    <row r="214" spans="1:8">
      <c r="A214" t="s">
        <v>229</v>
      </c>
      <c r="B214" t="s">
        <v>229</v>
      </c>
      <c r="C214" t="s">
        <v>230</v>
      </c>
      <c r="D214" t="s">
        <v>229</v>
      </c>
      <c r="E214" t="s">
        <v>229</v>
      </c>
      <c r="F214" t="s">
        <v>229</v>
      </c>
      <c r="G214" t="s">
        <v>229</v>
      </c>
      <c r="H214" t="s">
        <v>229</v>
      </c>
    </row>
    <row r="215" spans="1:8">
      <c r="A215" t="s">
        <v>230</v>
      </c>
      <c r="B215" t="s">
        <v>230</v>
      </c>
      <c r="C215" t="s">
        <v>231</v>
      </c>
      <c r="D215" t="s">
        <v>230</v>
      </c>
      <c r="E215" t="s">
        <v>230</v>
      </c>
      <c r="F215" t="s">
        <v>230</v>
      </c>
      <c r="G215" t="s">
        <v>230</v>
      </c>
      <c r="H215" t="s">
        <v>230</v>
      </c>
    </row>
    <row r="216" spans="1:8">
      <c r="A216" t="s">
        <v>231</v>
      </c>
      <c r="B216" t="s">
        <v>231</v>
      </c>
      <c r="C216" t="s">
        <v>232</v>
      </c>
      <c r="D216" t="s">
        <v>231</v>
      </c>
      <c r="E216" t="s">
        <v>231</v>
      </c>
      <c r="F216" t="s">
        <v>231</v>
      </c>
      <c r="G216" t="s">
        <v>231</v>
      </c>
      <c r="H216" t="s">
        <v>231</v>
      </c>
    </row>
    <row r="217" spans="1:8">
      <c r="A217" t="s">
        <v>232</v>
      </c>
      <c r="B217" t="s">
        <v>232</v>
      </c>
      <c r="C217" t="s">
        <v>233</v>
      </c>
      <c r="D217" t="s">
        <v>232</v>
      </c>
      <c r="E217" t="s">
        <v>232</v>
      </c>
      <c r="F217" t="s">
        <v>232</v>
      </c>
      <c r="G217" t="s">
        <v>232</v>
      </c>
      <c r="H217" t="s">
        <v>232</v>
      </c>
    </row>
    <row r="218" spans="1:8">
      <c r="A218" t="s">
        <v>233</v>
      </c>
      <c r="B218" t="s">
        <v>233</v>
      </c>
      <c r="C218" t="s">
        <v>234</v>
      </c>
      <c r="D218" t="s">
        <v>233</v>
      </c>
      <c r="E218" t="s">
        <v>233</v>
      </c>
      <c r="F218" t="s">
        <v>233</v>
      </c>
      <c r="G218" t="s">
        <v>233</v>
      </c>
      <c r="H218" t="s">
        <v>233</v>
      </c>
    </row>
    <row r="219" spans="1:8">
      <c r="A219" t="s">
        <v>234</v>
      </c>
      <c r="B219" t="s">
        <v>234</v>
      </c>
      <c r="C219" t="s">
        <v>235</v>
      </c>
      <c r="D219" t="s">
        <v>234</v>
      </c>
      <c r="E219" t="s">
        <v>234</v>
      </c>
      <c r="F219" t="s">
        <v>234</v>
      </c>
      <c r="G219" t="s">
        <v>234</v>
      </c>
      <c r="H219" t="s">
        <v>234</v>
      </c>
    </row>
    <row r="220" spans="1:8">
      <c r="A220" t="s">
        <v>235</v>
      </c>
      <c r="B220" t="s">
        <v>235</v>
      </c>
      <c r="C220" t="s">
        <v>236</v>
      </c>
      <c r="D220" t="s">
        <v>235</v>
      </c>
      <c r="E220" t="s">
        <v>235</v>
      </c>
      <c r="F220" t="s">
        <v>235</v>
      </c>
      <c r="G220" t="s">
        <v>235</v>
      </c>
      <c r="H220" t="s">
        <v>235</v>
      </c>
    </row>
    <row r="221" spans="1:8">
      <c r="A221" t="s">
        <v>236</v>
      </c>
      <c r="B221" t="s">
        <v>236</v>
      </c>
      <c r="C221" t="s">
        <v>237</v>
      </c>
      <c r="D221" t="s">
        <v>236</v>
      </c>
      <c r="E221" t="s">
        <v>236</v>
      </c>
      <c r="F221" t="s">
        <v>236</v>
      </c>
      <c r="G221" t="s">
        <v>236</v>
      </c>
      <c r="H221" t="s">
        <v>236</v>
      </c>
    </row>
    <row r="222" spans="1:8">
      <c r="A222" t="s">
        <v>237</v>
      </c>
      <c r="B222" t="s">
        <v>237</v>
      </c>
      <c r="C222" t="s">
        <v>238</v>
      </c>
      <c r="D222" t="s">
        <v>237</v>
      </c>
      <c r="E222" t="s">
        <v>237</v>
      </c>
      <c r="F222" t="s">
        <v>237</v>
      </c>
      <c r="G222" t="s">
        <v>237</v>
      </c>
      <c r="H222" t="s">
        <v>237</v>
      </c>
    </row>
    <row r="223" spans="1:8">
      <c r="A223" t="s">
        <v>238</v>
      </c>
      <c r="B223" t="s">
        <v>238</v>
      </c>
      <c r="C223" t="s">
        <v>239</v>
      </c>
      <c r="D223" t="s">
        <v>238</v>
      </c>
      <c r="E223" t="s">
        <v>238</v>
      </c>
      <c r="F223" t="s">
        <v>238</v>
      </c>
      <c r="G223" t="s">
        <v>238</v>
      </c>
      <c r="H223" t="s">
        <v>238</v>
      </c>
    </row>
    <row r="224" spans="1:8">
      <c r="A224" t="s">
        <v>239</v>
      </c>
      <c r="B224" t="s">
        <v>239</v>
      </c>
      <c r="C224" t="s">
        <v>240</v>
      </c>
      <c r="D224" t="s">
        <v>239</v>
      </c>
      <c r="E224" t="s">
        <v>239</v>
      </c>
      <c r="F224" t="s">
        <v>239</v>
      </c>
      <c r="G224" t="s">
        <v>239</v>
      </c>
      <c r="H224" t="s">
        <v>239</v>
      </c>
    </row>
    <row r="225" spans="1:8">
      <c r="A225" t="s">
        <v>240</v>
      </c>
      <c r="B225" t="s">
        <v>240</v>
      </c>
      <c r="C225" t="s">
        <v>241</v>
      </c>
      <c r="D225" t="s">
        <v>240</v>
      </c>
      <c r="E225" t="s">
        <v>240</v>
      </c>
      <c r="F225" t="s">
        <v>240</v>
      </c>
      <c r="G225" t="s">
        <v>240</v>
      </c>
      <c r="H225" t="s">
        <v>240</v>
      </c>
    </row>
    <row r="226" spans="1:8">
      <c r="A226" t="s">
        <v>241</v>
      </c>
      <c r="B226" t="s">
        <v>241</v>
      </c>
      <c r="C226" t="s">
        <v>242</v>
      </c>
      <c r="D226" t="s">
        <v>241</v>
      </c>
      <c r="E226" t="s">
        <v>241</v>
      </c>
      <c r="F226" t="s">
        <v>241</v>
      </c>
      <c r="G226" t="s">
        <v>241</v>
      </c>
      <c r="H226" t="s">
        <v>241</v>
      </c>
    </row>
    <row r="227" spans="1:8">
      <c r="A227" t="s">
        <v>242</v>
      </c>
      <c r="B227" t="s">
        <v>242</v>
      </c>
      <c r="C227" t="s">
        <v>243</v>
      </c>
      <c r="D227" t="s">
        <v>242</v>
      </c>
      <c r="E227" t="s">
        <v>242</v>
      </c>
      <c r="F227" t="s">
        <v>242</v>
      </c>
      <c r="G227" t="s">
        <v>242</v>
      </c>
      <c r="H227" t="s">
        <v>242</v>
      </c>
    </row>
    <row r="228" spans="1:8">
      <c r="A228" t="s">
        <v>243</v>
      </c>
      <c r="B228" t="s">
        <v>243</v>
      </c>
      <c r="C228" t="s">
        <v>244</v>
      </c>
      <c r="D228" t="s">
        <v>243</v>
      </c>
      <c r="E228" t="s">
        <v>243</v>
      </c>
      <c r="F228" t="s">
        <v>243</v>
      </c>
      <c r="G228" t="s">
        <v>243</v>
      </c>
      <c r="H228" t="s">
        <v>243</v>
      </c>
    </row>
    <row r="229" spans="1:8">
      <c r="A229" t="s">
        <v>244</v>
      </c>
      <c r="B229" t="s">
        <v>244</v>
      </c>
      <c r="C229" t="s">
        <v>245</v>
      </c>
      <c r="D229" t="s">
        <v>244</v>
      </c>
      <c r="E229" t="s">
        <v>244</v>
      </c>
      <c r="F229" t="s">
        <v>244</v>
      </c>
      <c r="G229" t="s">
        <v>244</v>
      </c>
      <c r="H229" t="s">
        <v>244</v>
      </c>
    </row>
    <row r="230" spans="1:8">
      <c r="A230" t="s">
        <v>245</v>
      </c>
      <c r="B230" t="s">
        <v>245</v>
      </c>
      <c r="C230" t="s">
        <v>246</v>
      </c>
      <c r="D230" t="s">
        <v>245</v>
      </c>
      <c r="E230" t="s">
        <v>245</v>
      </c>
      <c r="F230" t="s">
        <v>245</v>
      </c>
      <c r="G230" t="s">
        <v>245</v>
      </c>
      <c r="H230" t="s">
        <v>245</v>
      </c>
    </row>
    <row r="231" spans="1:8">
      <c r="A231" t="s">
        <v>246</v>
      </c>
      <c r="B231" t="s">
        <v>246</v>
      </c>
      <c r="C231" t="s">
        <v>247</v>
      </c>
      <c r="D231" t="s">
        <v>246</v>
      </c>
      <c r="E231" t="s">
        <v>246</v>
      </c>
      <c r="F231" t="s">
        <v>246</v>
      </c>
      <c r="G231" t="s">
        <v>246</v>
      </c>
      <c r="H231" t="s">
        <v>246</v>
      </c>
    </row>
    <row r="232" spans="1:8">
      <c r="A232" t="s">
        <v>247</v>
      </c>
      <c r="B232" t="s">
        <v>247</v>
      </c>
      <c r="C232" t="s">
        <v>248</v>
      </c>
      <c r="D232" t="s">
        <v>247</v>
      </c>
      <c r="E232" t="s">
        <v>247</v>
      </c>
      <c r="F232" t="s">
        <v>247</v>
      </c>
      <c r="G232" t="s">
        <v>247</v>
      </c>
      <c r="H232" t="s">
        <v>247</v>
      </c>
    </row>
    <row r="233" spans="1:8">
      <c r="A233" t="s">
        <v>248</v>
      </c>
      <c r="B233" t="s">
        <v>248</v>
      </c>
      <c r="C233" t="s">
        <v>249</v>
      </c>
      <c r="D233" t="s">
        <v>248</v>
      </c>
      <c r="E233" t="s">
        <v>248</v>
      </c>
      <c r="F233" t="s">
        <v>248</v>
      </c>
      <c r="G233" t="s">
        <v>248</v>
      </c>
      <c r="H233" t="s">
        <v>248</v>
      </c>
    </row>
    <row r="234" spans="1:8">
      <c r="A234" t="s">
        <v>249</v>
      </c>
      <c r="B234" t="s">
        <v>249</v>
      </c>
      <c r="C234" t="s">
        <v>250</v>
      </c>
      <c r="D234" t="s">
        <v>249</v>
      </c>
      <c r="E234" t="s">
        <v>249</v>
      </c>
      <c r="F234" t="s">
        <v>249</v>
      </c>
      <c r="G234" t="s">
        <v>249</v>
      </c>
      <c r="H234" t="s">
        <v>249</v>
      </c>
    </row>
    <row r="235" spans="1:8">
      <c r="A235" t="s">
        <v>250</v>
      </c>
      <c r="B235" t="s">
        <v>250</v>
      </c>
      <c r="C235" t="s">
        <v>251</v>
      </c>
      <c r="D235" t="s">
        <v>250</v>
      </c>
      <c r="E235" t="s">
        <v>250</v>
      </c>
      <c r="F235" t="s">
        <v>250</v>
      </c>
      <c r="G235" t="s">
        <v>250</v>
      </c>
      <c r="H235" t="s">
        <v>250</v>
      </c>
    </row>
    <row r="236" spans="1:8">
      <c r="A236" t="s">
        <v>251</v>
      </c>
      <c r="B236" t="s">
        <v>251</v>
      </c>
      <c r="C236" t="s">
        <v>252</v>
      </c>
      <c r="D236" t="s">
        <v>251</v>
      </c>
      <c r="E236" t="s">
        <v>251</v>
      </c>
      <c r="F236" t="s">
        <v>251</v>
      </c>
      <c r="G236" t="s">
        <v>251</v>
      </c>
      <c r="H236" t="s">
        <v>251</v>
      </c>
    </row>
    <row r="237" spans="1:8">
      <c r="A237" t="s">
        <v>252</v>
      </c>
      <c r="B237" t="s">
        <v>252</v>
      </c>
      <c r="C237" t="s">
        <v>253</v>
      </c>
      <c r="D237" t="s">
        <v>252</v>
      </c>
      <c r="E237" t="s">
        <v>252</v>
      </c>
      <c r="F237" t="s">
        <v>252</v>
      </c>
      <c r="G237" t="s">
        <v>252</v>
      </c>
      <c r="H237" t="s">
        <v>252</v>
      </c>
    </row>
    <row r="238" spans="1:8">
      <c r="A238" t="s">
        <v>253</v>
      </c>
      <c r="B238" t="s">
        <v>253</v>
      </c>
      <c r="C238" t="s">
        <v>254</v>
      </c>
      <c r="D238" t="s">
        <v>253</v>
      </c>
      <c r="E238" t="s">
        <v>253</v>
      </c>
      <c r="F238" t="s">
        <v>253</v>
      </c>
      <c r="G238" t="s">
        <v>253</v>
      </c>
      <c r="H238" t="s">
        <v>253</v>
      </c>
    </row>
    <row r="239" spans="1:8">
      <c r="A239" t="s">
        <v>254</v>
      </c>
      <c r="B239" t="s">
        <v>254</v>
      </c>
      <c r="C239" t="s">
        <v>255</v>
      </c>
      <c r="D239" t="s">
        <v>254</v>
      </c>
      <c r="E239" t="s">
        <v>254</v>
      </c>
      <c r="F239" t="s">
        <v>254</v>
      </c>
      <c r="G239" t="s">
        <v>254</v>
      </c>
      <c r="H239" t="s">
        <v>254</v>
      </c>
    </row>
    <row r="240" spans="1:8">
      <c r="A240" t="s">
        <v>255</v>
      </c>
      <c r="B240" t="s">
        <v>255</v>
      </c>
      <c r="C240" t="s">
        <v>256</v>
      </c>
      <c r="D240" t="s">
        <v>255</v>
      </c>
      <c r="E240" t="s">
        <v>255</v>
      </c>
      <c r="F240" t="s">
        <v>255</v>
      </c>
      <c r="G240" t="s">
        <v>255</v>
      </c>
      <c r="H240" t="s">
        <v>255</v>
      </c>
    </row>
    <row r="241" spans="1:8">
      <c r="A241" t="s">
        <v>256</v>
      </c>
      <c r="B241" t="s">
        <v>256</v>
      </c>
      <c r="C241" t="s">
        <v>257</v>
      </c>
      <c r="D241" t="s">
        <v>256</v>
      </c>
      <c r="E241" t="s">
        <v>256</v>
      </c>
      <c r="F241" t="s">
        <v>256</v>
      </c>
      <c r="G241" t="s">
        <v>256</v>
      </c>
      <c r="H241" t="s">
        <v>256</v>
      </c>
    </row>
    <row r="242" spans="1:8">
      <c r="A242" t="s">
        <v>257</v>
      </c>
      <c r="B242" t="s">
        <v>257</v>
      </c>
      <c r="C242" t="s">
        <v>258</v>
      </c>
      <c r="D242" t="s">
        <v>257</v>
      </c>
      <c r="E242" t="s">
        <v>257</v>
      </c>
      <c r="F242" t="s">
        <v>257</v>
      </c>
      <c r="G242" t="s">
        <v>257</v>
      </c>
      <c r="H242" t="s">
        <v>257</v>
      </c>
    </row>
    <row r="243" spans="1:8">
      <c r="A243" t="s">
        <v>258</v>
      </c>
      <c r="B243" t="s">
        <v>258</v>
      </c>
      <c r="C243" t="s">
        <v>259</v>
      </c>
      <c r="D243" t="s">
        <v>258</v>
      </c>
      <c r="E243" t="s">
        <v>258</v>
      </c>
      <c r="F243" t="s">
        <v>258</v>
      </c>
      <c r="G243" t="s">
        <v>258</v>
      </c>
      <c r="H243" t="s">
        <v>258</v>
      </c>
    </row>
    <row r="244" spans="1:8">
      <c r="A244" t="s">
        <v>259</v>
      </c>
      <c r="B244" t="s">
        <v>259</v>
      </c>
      <c r="C244" t="s">
        <v>260</v>
      </c>
      <c r="D244" t="s">
        <v>259</v>
      </c>
      <c r="E244" t="s">
        <v>259</v>
      </c>
      <c r="F244" t="s">
        <v>259</v>
      </c>
      <c r="G244" t="s">
        <v>259</v>
      </c>
      <c r="H244" t="s">
        <v>259</v>
      </c>
    </row>
    <row r="245" spans="1:8">
      <c r="A245" t="s">
        <v>260</v>
      </c>
      <c r="B245" t="s">
        <v>260</v>
      </c>
      <c r="C245" t="s">
        <v>261</v>
      </c>
      <c r="D245" t="s">
        <v>260</v>
      </c>
      <c r="E245" t="s">
        <v>260</v>
      </c>
      <c r="F245" t="s">
        <v>260</v>
      </c>
      <c r="G245" t="s">
        <v>260</v>
      </c>
      <c r="H245" t="s">
        <v>260</v>
      </c>
    </row>
    <row r="246" spans="1:8">
      <c r="A246" t="s">
        <v>261</v>
      </c>
      <c r="B246" t="s">
        <v>261</v>
      </c>
      <c r="C246" t="s">
        <v>262</v>
      </c>
      <c r="D246" t="s">
        <v>261</v>
      </c>
      <c r="E246" t="s">
        <v>261</v>
      </c>
      <c r="F246" t="s">
        <v>261</v>
      </c>
      <c r="G246" t="s">
        <v>261</v>
      </c>
      <c r="H246" t="s">
        <v>261</v>
      </c>
    </row>
    <row r="247" spans="1:8">
      <c r="A247" t="s">
        <v>262</v>
      </c>
      <c r="B247" t="s">
        <v>262</v>
      </c>
      <c r="C247" t="s">
        <v>263</v>
      </c>
      <c r="D247" t="s">
        <v>262</v>
      </c>
      <c r="E247" t="s">
        <v>262</v>
      </c>
      <c r="F247" t="s">
        <v>262</v>
      </c>
      <c r="G247" t="s">
        <v>262</v>
      </c>
      <c r="H247" t="s">
        <v>262</v>
      </c>
    </row>
    <row r="248" spans="1:8">
      <c r="A248" t="s">
        <v>263</v>
      </c>
      <c r="B248" t="s">
        <v>263</v>
      </c>
      <c r="C248" t="s">
        <v>264</v>
      </c>
      <c r="D248" t="s">
        <v>263</v>
      </c>
      <c r="E248" t="s">
        <v>263</v>
      </c>
      <c r="F248" t="s">
        <v>263</v>
      </c>
      <c r="G248" t="s">
        <v>263</v>
      </c>
      <c r="H248" t="s">
        <v>263</v>
      </c>
    </row>
    <row r="249" spans="1:8">
      <c r="A249" t="s">
        <v>264</v>
      </c>
      <c r="B249" t="s">
        <v>264</v>
      </c>
      <c r="C249" t="s">
        <v>265</v>
      </c>
      <c r="D249" t="s">
        <v>264</v>
      </c>
      <c r="E249" t="s">
        <v>264</v>
      </c>
      <c r="F249" t="s">
        <v>264</v>
      </c>
      <c r="G249" t="s">
        <v>264</v>
      </c>
      <c r="H249" t="s">
        <v>264</v>
      </c>
    </row>
    <row r="250" spans="1:8">
      <c r="A250" t="s">
        <v>19</v>
      </c>
      <c r="B250" t="s">
        <v>265</v>
      </c>
      <c r="C250" t="s">
        <v>266</v>
      </c>
      <c r="D250" t="s">
        <v>265</v>
      </c>
      <c r="E250" t="s">
        <v>265</v>
      </c>
      <c r="F250" t="s">
        <v>265</v>
      </c>
      <c r="G250" t="s">
        <v>265</v>
      </c>
      <c r="H250" t="s">
        <v>265</v>
      </c>
    </row>
    <row r="251" spans="1:8">
      <c r="A251" t="s">
        <v>265</v>
      </c>
      <c r="B251" t="s">
        <v>266</v>
      </c>
      <c r="C251" t="s">
        <v>267</v>
      </c>
      <c r="D251" t="s">
        <v>266</v>
      </c>
      <c r="E251" t="s">
        <v>266</v>
      </c>
      <c r="F251" t="s">
        <v>266</v>
      </c>
      <c r="G251" t="s">
        <v>266</v>
      </c>
      <c r="H251" t="s">
        <v>266</v>
      </c>
    </row>
    <row r="252" spans="1:8">
      <c r="A252" t="s">
        <v>266</v>
      </c>
      <c r="B252" t="s">
        <v>267</v>
      </c>
      <c r="C252" t="s">
        <v>268</v>
      </c>
      <c r="D252" t="s">
        <v>267</v>
      </c>
      <c r="E252" t="s">
        <v>267</v>
      </c>
      <c r="F252" t="s">
        <v>267</v>
      </c>
      <c r="G252" t="s">
        <v>267</v>
      </c>
      <c r="H252" t="s">
        <v>267</v>
      </c>
    </row>
    <row r="253" spans="1:8">
      <c r="A253" t="s">
        <v>267</v>
      </c>
      <c r="B253" t="s">
        <v>268</v>
      </c>
      <c r="C253" t="s">
        <v>269</v>
      </c>
      <c r="D253" t="s">
        <v>268</v>
      </c>
      <c r="E253" t="s">
        <v>268</v>
      </c>
      <c r="F253" t="s">
        <v>268</v>
      </c>
      <c r="G253" t="s">
        <v>268</v>
      </c>
      <c r="H253" t="s">
        <v>268</v>
      </c>
    </row>
    <row r="254" spans="1:8">
      <c r="A254" t="s">
        <v>268</v>
      </c>
      <c r="B254" t="s">
        <v>269</v>
      </c>
      <c r="C254" t="s">
        <v>270</v>
      </c>
      <c r="D254" t="s">
        <v>269</v>
      </c>
      <c r="E254" t="s">
        <v>269</v>
      </c>
      <c r="F254" t="s">
        <v>269</v>
      </c>
      <c r="G254" t="s">
        <v>269</v>
      </c>
      <c r="H254" t="s">
        <v>269</v>
      </c>
    </row>
    <row r="255" spans="1:8">
      <c r="A255" t="s">
        <v>269</v>
      </c>
      <c r="B255" t="s">
        <v>270</v>
      </c>
      <c r="C255" t="s">
        <v>271</v>
      </c>
      <c r="D255" t="s">
        <v>270</v>
      </c>
      <c r="E255" t="s">
        <v>270</v>
      </c>
      <c r="F255" t="s">
        <v>270</v>
      </c>
      <c r="G255" t="s">
        <v>270</v>
      </c>
      <c r="H255" t="s">
        <v>270</v>
      </c>
    </row>
    <row r="256" spans="1:8">
      <c r="A256" t="s">
        <v>20</v>
      </c>
      <c r="B256" t="s">
        <v>271</v>
      </c>
      <c r="C256" t="s">
        <v>272</v>
      </c>
      <c r="D256" t="s">
        <v>271</v>
      </c>
      <c r="E256" t="s">
        <v>271</v>
      </c>
      <c r="F256" t="s">
        <v>271</v>
      </c>
      <c r="G256" t="s">
        <v>271</v>
      </c>
      <c r="H256" t="s">
        <v>271</v>
      </c>
    </row>
    <row r="257" spans="1:8">
      <c r="A257" t="s">
        <v>270</v>
      </c>
      <c r="B257" t="s">
        <v>272</v>
      </c>
      <c r="C257" t="s">
        <v>273</v>
      </c>
      <c r="D257" t="s">
        <v>272</v>
      </c>
      <c r="E257" t="s">
        <v>272</v>
      </c>
      <c r="F257" t="s">
        <v>272</v>
      </c>
      <c r="G257" t="s">
        <v>272</v>
      </c>
      <c r="H257" t="s">
        <v>272</v>
      </c>
    </row>
    <row r="258" spans="1:8">
      <c r="A258" t="s">
        <v>21</v>
      </c>
      <c r="B258" t="s">
        <v>273</v>
      </c>
      <c r="C258" t="s">
        <v>274</v>
      </c>
      <c r="D258" t="s">
        <v>273</v>
      </c>
      <c r="E258" t="s">
        <v>273</v>
      </c>
      <c r="F258" t="s">
        <v>273</v>
      </c>
      <c r="G258" t="s">
        <v>273</v>
      </c>
      <c r="H258" t="s">
        <v>273</v>
      </c>
    </row>
    <row r="259" spans="1:8">
      <c r="A259" t="s">
        <v>271</v>
      </c>
      <c r="B259" t="s">
        <v>274</v>
      </c>
      <c r="C259" t="s">
        <v>275</v>
      </c>
      <c r="D259" t="s">
        <v>274</v>
      </c>
      <c r="E259" t="s">
        <v>274</v>
      </c>
      <c r="F259" t="s">
        <v>274</v>
      </c>
      <c r="G259" t="s">
        <v>274</v>
      </c>
      <c r="H259" t="s">
        <v>274</v>
      </c>
    </row>
    <row r="260" spans="1:8">
      <c r="A260" t="s">
        <v>272</v>
      </c>
      <c r="B260" t="s">
        <v>275</v>
      </c>
      <c r="C260" t="s">
        <v>276</v>
      </c>
      <c r="D260" t="s">
        <v>275</v>
      </c>
      <c r="E260" t="s">
        <v>275</v>
      </c>
      <c r="F260" t="s">
        <v>275</v>
      </c>
      <c r="G260" t="s">
        <v>275</v>
      </c>
      <c r="H260" t="s">
        <v>275</v>
      </c>
    </row>
    <row r="261" spans="1:8">
      <c r="A261" t="s">
        <v>273</v>
      </c>
      <c r="B261" t="s">
        <v>276</v>
      </c>
      <c r="C261" t="s">
        <v>277</v>
      </c>
      <c r="D261" t="s">
        <v>276</v>
      </c>
      <c r="E261" t="s">
        <v>276</v>
      </c>
      <c r="F261" t="s">
        <v>276</v>
      </c>
      <c r="G261" t="s">
        <v>276</v>
      </c>
      <c r="H261" t="s">
        <v>276</v>
      </c>
    </row>
    <row r="262" spans="1:8">
      <c r="A262" t="s">
        <v>274</v>
      </c>
      <c r="B262" t="s">
        <v>277</v>
      </c>
      <c r="C262" t="s">
        <v>9</v>
      </c>
      <c r="D262" t="s">
        <v>277</v>
      </c>
      <c r="E262" t="s">
        <v>277</v>
      </c>
      <c r="F262" t="s">
        <v>277</v>
      </c>
      <c r="G262" t="s">
        <v>277</v>
      </c>
      <c r="H262" t="s">
        <v>277</v>
      </c>
    </row>
    <row r="263" spans="1:8">
      <c r="A263" t="s">
        <v>275</v>
      </c>
      <c r="B263" t="s">
        <v>9</v>
      </c>
      <c r="C263" t="s">
        <v>278</v>
      </c>
      <c r="D263" t="s">
        <v>9</v>
      </c>
      <c r="E263" t="s">
        <v>9</v>
      </c>
      <c r="F263" t="s">
        <v>9</v>
      </c>
      <c r="G263" t="s">
        <v>9</v>
      </c>
      <c r="H263" t="s">
        <v>9</v>
      </c>
    </row>
    <row r="264" spans="1:8">
      <c r="A264" t="s">
        <v>276</v>
      </c>
      <c r="B264" t="s">
        <v>278</v>
      </c>
      <c r="C264" t="s">
        <v>279</v>
      </c>
      <c r="D264" t="s">
        <v>278</v>
      </c>
      <c r="E264" t="s">
        <v>278</v>
      </c>
      <c r="F264" t="s">
        <v>278</v>
      </c>
      <c r="G264" t="s">
        <v>278</v>
      </c>
      <c r="H264" t="s">
        <v>278</v>
      </c>
    </row>
    <row r="265" spans="1:8">
      <c r="A265" t="s">
        <v>277</v>
      </c>
      <c r="B265" t="s">
        <v>279</v>
      </c>
      <c r="C265" t="s">
        <v>280</v>
      </c>
      <c r="D265" t="s">
        <v>279</v>
      </c>
      <c r="E265" t="s">
        <v>279</v>
      </c>
      <c r="F265" t="s">
        <v>279</v>
      </c>
      <c r="G265" t="s">
        <v>279</v>
      </c>
      <c r="H265" t="s">
        <v>279</v>
      </c>
    </row>
    <row r="266" spans="1:8">
      <c r="A266" t="s">
        <v>9</v>
      </c>
      <c r="B266" t="s">
        <v>280</v>
      </c>
      <c r="C266" t="s">
        <v>281</v>
      </c>
      <c r="D266" t="s">
        <v>280</v>
      </c>
      <c r="E266" t="s">
        <v>280</v>
      </c>
      <c r="F266" t="s">
        <v>280</v>
      </c>
      <c r="G266" t="s">
        <v>280</v>
      </c>
      <c r="H266" t="s">
        <v>280</v>
      </c>
    </row>
    <row r="267" spans="1:8">
      <c r="A267" t="s">
        <v>278</v>
      </c>
      <c r="B267" t="s">
        <v>281</v>
      </c>
      <c r="C267" t="s">
        <v>282</v>
      </c>
      <c r="D267" t="s">
        <v>281</v>
      </c>
      <c r="E267" t="s">
        <v>281</v>
      </c>
      <c r="F267" t="s">
        <v>281</v>
      </c>
      <c r="G267" t="s">
        <v>281</v>
      </c>
      <c r="H267" t="s">
        <v>281</v>
      </c>
    </row>
    <row r="268" spans="1:8">
      <c r="A268" t="s">
        <v>279</v>
      </c>
      <c r="B268" t="s">
        <v>282</v>
      </c>
      <c r="C268" t="s">
        <v>283</v>
      </c>
      <c r="D268" t="s">
        <v>282</v>
      </c>
      <c r="E268" t="s">
        <v>282</v>
      </c>
      <c r="F268" t="s">
        <v>282</v>
      </c>
      <c r="G268" t="s">
        <v>282</v>
      </c>
      <c r="H268" t="s">
        <v>282</v>
      </c>
    </row>
    <row r="269" spans="1:8">
      <c r="A269" t="s">
        <v>280</v>
      </c>
      <c r="B269" t="s">
        <v>283</v>
      </c>
      <c r="C269" t="s">
        <v>284</v>
      </c>
      <c r="D269" t="s">
        <v>283</v>
      </c>
      <c r="E269" t="s">
        <v>283</v>
      </c>
      <c r="F269" t="s">
        <v>283</v>
      </c>
      <c r="G269" t="s">
        <v>283</v>
      </c>
      <c r="H269" t="s">
        <v>283</v>
      </c>
    </row>
    <row r="270" spans="1:8">
      <c r="A270" t="s">
        <v>281</v>
      </c>
      <c r="B270" t="s">
        <v>284</v>
      </c>
      <c r="C270" t="s">
        <v>285</v>
      </c>
      <c r="D270" t="s">
        <v>284</v>
      </c>
      <c r="E270" t="s">
        <v>284</v>
      </c>
      <c r="F270" t="s">
        <v>284</v>
      </c>
      <c r="G270" t="s">
        <v>284</v>
      </c>
      <c r="H270" t="s">
        <v>284</v>
      </c>
    </row>
    <row r="271" spans="1:8">
      <c r="A271" t="s">
        <v>282</v>
      </c>
      <c r="B271" t="s">
        <v>285</v>
      </c>
      <c r="C271" t="s">
        <v>286</v>
      </c>
      <c r="D271" t="s">
        <v>285</v>
      </c>
      <c r="E271" t="s">
        <v>285</v>
      </c>
      <c r="F271" t="s">
        <v>285</v>
      </c>
      <c r="G271" t="s">
        <v>285</v>
      </c>
      <c r="H271" t="s">
        <v>285</v>
      </c>
    </row>
    <row r="272" spans="1:8">
      <c r="A272" t="s">
        <v>283</v>
      </c>
      <c r="B272" t="s">
        <v>286</v>
      </c>
      <c r="C272" t="s">
        <v>287</v>
      </c>
      <c r="D272" t="s">
        <v>286</v>
      </c>
      <c r="E272" t="s">
        <v>286</v>
      </c>
      <c r="F272" t="s">
        <v>286</v>
      </c>
      <c r="G272" t="s">
        <v>286</v>
      </c>
      <c r="H272" t="s">
        <v>286</v>
      </c>
    </row>
    <row r="273" spans="1:8">
      <c r="A273" t="s">
        <v>284</v>
      </c>
      <c r="B273" t="s">
        <v>287</v>
      </c>
      <c r="C273" t="s">
        <v>288</v>
      </c>
      <c r="D273" t="s">
        <v>287</v>
      </c>
      <c r="E273" t="s">
        <v>287</v>
      </c>
      <c r="F273" t="s">
        <v>287</v>
      </c>
      <c r="G273" t="s">
        <v>287</v>
      </c>
      <c r="H273" t="s">
        <v>287</v>
      </c>
    </row>
    <row r="274" spans="1:8">
      <c r="A274" t="s">
        <v>285</v>
      </c>
      <c r="B274" t="s">
        <v>288</v>
      </c>
      <c r="C274" t="s">
        <v>289</v>
      </c>
      <c r="D274" t="s">
        <v>288</v>
      </c>
      <c r="E274" t="s">
        <v>288</v>
      </c>
      <c r="F274" t="s">
        <v>288</v>
      </c>
      <c r="G274" t="s">
        <v>288</v>
      </c>
      <c r="H274" t="s">
        <v>288</v>
      </c>
    </row>
    <row r="275" spans="1:8">
      <c r="A275" t="s">
        <v>286</v>
      </c>
      <c r="B275" t="s">
        <v>289</v>
      </c>
      <c r="C275" t="s">
        <v>290</v>
      </c>
      <c r="D275" t="s">
        <v>289</v>
      </c>
      <c r="E275" t="s">
        <v>289</v>
      </c>
      <c r="F275" t="s">
        <v>289</v>
      </c>
      <c r="G275" t="s">
        <v>289</v>
      </c>
      <c r="H275" t="s">
        <v>289</v>
      </c>
    </row>
    <row r="276" spans="1:8">
      <c r="A276" t="s">
        <v>287</v>
      </c>
      <c r="B276" t="s">
        <v>290</v>
      </c>
      <c r="C276" t="s">
        <v>291</v>
      </c>
      <c r="D276" t="s">
        <v>290</v>
      </c>
      <c r="E276" t="s">
        <v>290</v>
      </c>
      <c r="F276" t="s">
        <v>290</v>
      </c>
      <c r="G276" t="s">
        <v>290</v>
      </c>
      <c r="H276" t="s">
        <v>290</v>
      </c>
    </row>
    <row r="277" spans="1:8">
      <c r="A277" t="s">
        <v>288</v>
      </c>
      <c r="B277" t="s">
        <v>291</v>
      </c>
      <c r="C277" t="s">
        <v>292</v>
      </c>
      <c r="D277" t="s">
        <v>291</v>
      </c>
      <c r="E277" t="s">
        <v>291</v>
      </c>
      <c r="F277" t="s">
        <v>291</v>
      </c>
      <c r="G277" t="s">
        <v>291</v>
      </c>
      <c r="H277" t="s">
        <v>291</v>
      </c>
    </row>
    <row r="278" spans="1:8">
      <c r="A278" t="s">
        <v>289</v>
      </c>
      <c r="B278" t="s">
        <v>292</v>
      </c>
      <c r="C278" t="s">
        <v>293</v>
      </c>
      <c r="D278" t="s">
        <v>292</v>
      </c>
      <c r="E278" t="s">
        <v>292</v>
      </c>
      <c r="F278" t="s">
        <v>292</v>
      </c>
      <c r="G278" t="s">
        <v>292</v>
      </c>
      <c r="H278" t="s">
        <v>292</v>
      </c>
    </row>
    <row r="279" spans="1:8">
      <c r="A279" t="s">
        <v>290</v>
      </c>
      <c r="B279" t="s">
        <v>293</v>
      </c>
      <c r="C279" t="s">
        <v>294</v>
      </c>
      <c r="D279" t="s">
        <v>293</v>
      </c>
      <c r="E279" t="s">
        <v>293</v>
      </c>
      <c r="F279" t="s">
        <v>293</v>
      </c>
      <c r="G279" t="s">
        <v>293</v>
      </c>
      <c r="H279" t="s">
        <v>293</v>
      </c>
    </row>
    <row r="280" spans="1:8">
      <c r="A280" t="s">
        <v>291</v>
      </c>
      <c r="B280" t="s">
        <v>294</v>
      </c>
      <c r="C280" t="s">
        <v>295</v>
      </c>
      <c r="D280" t="s">
        <v>294</v>
      </c>
      <c r="E280" t="s">
        <v>294</v>
      </c>
      <c r="F280" t="s">
        <v>294</v>
      </c>
      <c r="G280" t="s">
        <v>294</v>
      </c>
      <c r="H280" t="s">
        <v>294</v>
      </c>
    </row>
    <row r="281" spans="1:8">
      <c r="A281" t="s">
        <v>292</v>
      </c>
      <c r="B281" t="s">
        <v>295</v>
      </c>
      <c r="C281" t="s">
        <v>296</v>
      </c>
      <c r="D281" t="s">
        <v>295</v>
      </c>
      <c r="E281" t="s">
        <v>295</v>
      </c>
      <c r="F281" t="s">
        <v>295</v>
      </c>
      <c r="G281" t="s">
        <v>295</v>
      </c>
      <c r="H281" t="s">
        <v>295</v>
      </c>
    </row>
    <row r="282" spans="1:8">
      <c r="A282" t="s">
        <v>293</v>
      </c>
      <c r="B282" t="s">
        <v>296</v>
      </c>
      <c r="C282" t="s">
        <v>297</v>
      </c>
      <c r="D282" t="s">
        <v>296</v>
      </c>
      <c r="E282" t="s">
        <v>296</v>
      </c>
      <c r="F282" t="s">
        <v>296</v>
      </c>
      <c r="G282" t="s">
        <v>296</v>
      </c>
      <c r="H282" t="s">
        <v>296</v>
      </c>
    </row>
    <row r="283" spans="1:8">
      <c r="A283" t="s">
        <v>294</v>
      </c>
      <c r="B283" t="s">
        <v>297</v>
      </c>
      <c r="C283" t="s">
        <v>298</v>
      </c>
      <c r="D283" t="s">
        <v>297</v>
      </c>
      <c r="E283" t="s">
        <v>297</v>
      </c>
      <c r="F283" t="s">
        <v>297</v>
      </c>
      <c r="G283" t="s">
        <v>297</v>
      </c>
      <c r="H283" t="s">
        <v>297</v>
      </c>
    </row>
    <row r="284" spans="1:8">
      <c r="A284" t="s">
        <v>295</v>
      </c>
      <c r="B284" t="s">
        <v>298</v>
      </c>
      <c r="C284" t="s">
        <v>299</v>
      </c>
      <c r="D284" t="s">
        <v>298</v>
      </c>
      <c r="E284" t="s">
        <v>298</v>
      </c>
      <c r="F284" t="s">
        <v>298</v>
      </c>
      <c r="G284" t="s">
        <v>298</v>
      </c>
      <c r="H284" t="s">
        <v>298</v>
      </c>
    </row>
    <row r="285" spans="1:8">
      <c r="A285" t="s">
        <v>296</v>
      </c>
      <c r="B285" t="s">
        <v>299</v>
      </c>
      <c r="C285" t="s">
        <v>300</v>
      </c>
      <c r="D285" t="s">
        <v>299</v>
      </c>
      <c r="E285" t="s">
        <v>299</v>
      </c>
      <c r="F285" t="s">
        <v>299</v>
      </c>
      <c r="G285" t="s">
        <v>299</v>
      </c>
      <c r="H285" t="s">
        <v>299</v>
      </c>
    </row>
    <row r="286" spans="1:8">
      <c r="A286" t="s">
        <v>297</v>
      </c>
      <c r="B286" t="s">
        <v>300</v>
      </c>
      <c r="C286" t="s">
        <v>301</v>
      </c>
      <c r="D286" t="s">
        <v>300</v>
      </c>
      <c r="E286" t="s">
        <v>300</v>
      </c>
      <c r="F286" t="s">
        <v>300</v>
      </c>
      <c r="G286" t="s">
        <v>300</v>
      </c>
      <c r="H286" t="s">
        <v>300</v>
      </c>
    </row>
    <row r="287" spans="1:8">
      <c r="A287" t="s">
        <v>298</v>
      </c>
      <c r="B287" t="s">
        <v>301</v>
      </c>
      <c r="C287" t="s">
        <v>302</v>
      </c>
      <c r="D287" t="s">
        <v>301</v>
      </c>
      <c r="E287" t="s">
        <v>301</v>
      </c>
      <c r="F287" t="s">
        <v>301</v>
      </c>
      <c r="G287" t="s">
        <v>301</v>
      </c>
      <c r="H287" t="s">
        <v>301</v>
      </c>
    </row>
    <row r="288" spans="1:8">
      <c r="A288" t="s">
        <v>299</v>
      </c>
      <c r="B288" t="s">
        <v>302</v>
      </c>
      <c r="C288" t="s">
        <v>303</v>
      </c>
      <c r="D288" t="s">
        <v>302</v>
      </c>
      <c r="E288" t="s">
        <v>302</v>
      </c>
      <c r="F288" t="s">
        <v>302</v>
      </c>
      <c r="G288" t="s">
        <v>302</v>
      </c>
      <c r="H288" t="s">
        <v>302</v>
      </c>
    </row>
    <row r="289" spans="1:8">
      <c r="A289" t="s">
        <v>300</v>
      </c>
      <c r="B289" t="s">
        <v>303</v>
      </c>
      <c r="C289" t="s">
        <v>10</v>
      </c>
      <c r="D289" t="s">
        <v>303</v>
      </c>
      <c r="E289" t="s">
        <v>303</v>
      </c>
      <c r="F289" t="s">
        <v>303</v>
      </c>
      <c r="G289" t="s">
        <v>303</v>
      </c>
      <c r="H289" t="s">
        <v>303</v>
      </c>
    </row>
    <row r="290" spans="1:8">
      <c r="A290" t="s">
        <v>301</v>
      </c>
      <c r="B290" t="s">
        <v>10</v>
      </c>
      <c r="C290" t="s">
        <v>304</v>
      </c>
      <c r="D290" t="s">
        <v>10</v>
      </c>
      <c r="E290" t="s">
        <v>10</v>
      </c>
      <c r="F290" t="s">
        <v>10</v>
      </c>
      <c r="G290" t="s">
        <v>10</v>
      </c>
      <c r="H290" t="s">
        <v>10</v>
      </c>
    </row>
    <row r="291" spans="1:8">
      <c r="A291" t="s">
        <v>302</v>
      </c>
      <c r="B291" t="s">
        <v>304</v>
      </c>
      <c r="C291" t="s">
        <v>305</v>
      </c>
      <c r="D291" t="s">
        <v>304</v>
      </c>
      <c r="E291" t="s">
        <v>304</v>
      </c>
      <c r="F291" t="s">
        <v>304</v>
      </c>
      <c r="G291" t="s">
        <v>304</v>
      </c>
      <c r="H291" t="s">
        <v>304</v>
      </c>
    </row>
    <row r="292" spans="1:8">
      <c r="A292" t="s">
        <v>303</v>
      </c>
      <c r="B292" t="s">
        <v>305</v>
      </c>
      <c r="C292" t="s">
        <v>306</v>
      </c>
      <c r="D292" t="s">
        <v>305</v>
      </c>
      <c r="E292" t="s">
        <v>305</v>
      </c>
      <c r="F292" t="s">
        <v>305</v>
      </c>
      <c r="G292" t="s">
        <v>305</v>
      </c>
      <c r="H292" t="s">
        <v>305</v>
      </c>
    </row>
    <row r="293" spans="1:8">
      <c r="A293" t="s">
        <v>10</v>
      </c>
      <c r="B293" t="s">
        <v>306</v>
      </c>
      <c r="C293" t="s">
        <v>307</v>
      </c>
      <c r="D293" t="s">
        <v>306</v>
      </c>
      <c r="E293" t="s">
        <v>306</v>
      </c>
      <c r="F293" t="s">
        <v>306</v>
      </c>
      <c r="G293" t="s">
        <v>306</v>
      </c>
      <c r="H293" t="s">
        <v>306</v>
      </c>
    </row>
    <row r="294" spans="1:8">
      <c r="A294" t="s">
        <v>304</v>
      </c>
      <c r="B294" t="s">
        <v>307</v>
      </c>
      <c r="C294" t="s">
        <v>308</v>
      </c>
      <c r="D294" t="s">
        <v>307</v>
      </c>
      <c r="E294" t="s">
        <v>307</v>
      </c>
      <c r="F294" t="s">
        <v>307</v>
      </c>
      <c r="G294" t="s">
        <v>307</v>
      </c>
      <c r="H294" t="s">
        <v>307</v>
      </c>
    </row>
    <row r="295" spans="1:8">
      <c r="A295" t="s">
        <v>305</v>
      </c>
      <c r="B295" t="s">
        <v>308</v>
      </c>
      <c r="C295" t="s">
        <v>309</v>
      </c>
      <c r="D295" t="s">
        <v>308</v>
      </c>
      <c r="E295" t="s">
        <v>308</v>
      </c>
      <c r="F295" t="s">
        <v>308</v>
      </c>
      <c r="G295" t="s">
        <v>308</v>
      </c>
      <c r="H295" t="s">
        <v>308</v>
      </c>
    </row>
    <row r="296" spans="1:8">
      <c r="A296" t="s">
        <v>306</v>
      </c>
      <c r="B296" t="s">
        <v>309</v>
      </c>
      <c r="C296" t="s">
        <v>310</v>
      </c>
      <c r="D296" t="s">
        <v>309</v>
      </c>
      <c r="E296" t="s">
        <v>309</v>
      </c>
      <c r="F296" t="s">
        <v>309</v>
      </c>
      <c r="G296" t="s">
        <v>309</v>
      </c>
      <c r="H296" t="s">
        <v>309</v>
      </c>
    </row>
    <row r="297" spans="1:8">
      <c r="A297" t="s">
        <v>307</v>
      </c>
      <c r="B297" t="s">
        <v>310</v>
      </c>
      <c r="C297" t="s">
        <v>311</v>
      </c>
      <c r="D297" t="s">
        <v>310</v>
      </c>
      <c r="E297" t="s">
        <v>310</v>
      </c>
      <c r="F297" t="s">
        <v>310</v>
      </c>
      <c r="G297" t="s">
        <v>310</v>
      </c>
      <c r="H297" t="s">
        <v>310</v>
      </c>
    </row>
    <row r="298" spans="1:8">
      <c r="A298" t="s">
        <v>308</v>
      </c>
      <c r="B298" t="s">
        <v>311</v>
      </c>
      <c r="C298" t="s">
        <v>312</v>
      </c>
      <c r="D298" t="s">
        <v>311</v>
      </c>
      <c r="E298" t="s">
        <v>311</v>
      </c>
      <c r="F298" t="s">
        <v>311</v>
      </c>
      <c r="G298" t="s">
        <v>311</v>
      </c>
      <c r="H298" t="s">
        <v>311</v>
      </c>
    </row>
    <row r="299" spans="1:8">
      <c r="A299" t="s">
        <v>309</v>
      </c>
      <c r="B299" t="s">
        <v>312</v>
      </c>
      <c r="C299" t="s">
        <v>313</v>
      </c>
      <c r="D299" t="s">
        <v>312</v>
      </c>
      <c r="E299" t="s">
        <v>312</v>
      </c>
      <c r="F299" t="s">
        <v>312</v>
      </c>
      <c r="G299" t="s">
        <v>312</v>
      </c>
      <c r="H299" t="s">
        <v>312</v>
      </c>
    </row>
    <row r="300" spans="1:8">
      <c r="A300" t="s">
        <v>310</v>
      </c>
      <c r="B300" t="s">
        <v>313</v>
      </c>
      <c r="C300" t="s">
        <v>314</v>
      </c>
      <c r="D300" t="s">
        <v>313</v>
      </c>
      <c r="E300" t="s">
        <v>313</v>
      </c>
      <c r="F300" t="s">
        <v>313</v>
      </c>
      <c r="G300" t="s">
        <v>313</v>
      </c>
      <c r="H300" t="s">
        <v>313</v>
      </c>
    </row>
    <row r="301" spans="1:8">
      <c r="A301" t="s">
        <v>311</v>
      </c>
      <c r="B301" t="s">
        <v>314</v>
      </c>
      <c r="C301" t="s">
        <v>315</v>
      </c>
      <c r="D301" t="s">
        <v>314</v>
      </c>
      <c r="E301" t="s">
        <v>314</v>
      </c>
      <c r="F301" t="s">
        <v>314</v>
      </c>
      <c r="G301" t="s">
        <v>314</v>
      </c>
      <c r="H301" t="s">
        <v>314</v>
      </c>
    </row>
    <row r="302" spans="1:8">
      <c r="A302" t="s">
        <v>312</v>
      </c>
      <c r="B302" t="s">
        <v>315</v>
      </c>
      <c r="C302" t="s">
        <v>316</v>
      </c>
      <c r="D302" t="s">
        <v>315</v>
      </c>
      <c r="E302" t="s">
        <v>315</v>
      </c>
      <c r="F302" t="s">
        <v>315</v>
      </c>
      <c r="G302" t="s">
        <v>315</v>
      </c>
      <c r="H302" t="s">
        <v>315</v>
      </c>
    </row>
    <row r="303" spans="1:8">
      <c r="A303" t="s">
        <v>313</v>
      </c>
      <c r="B303" t="s">
        <v>316</v>
      </c>
      <c r="C303" t="s">
        <v>317</v>
      </c>
      <c r="D303" t="s">
        <v>316</v>
      </c>
      <c r="E303" t="s">
        <v>316</v>
      </c>
      <c r="F303" t="s">
        <v>316</v>
      </c>
      <c r="G303" t="s">
        <v>316</v>
      </c>
      <c r="H303" t="s">
        <v>316</v>
      </c>
    </row>
    <row r="304" spans="1:8">
      <c r="A304" t="s">
        <v>314</v>
      </c>
      <c r="B304" t="s">
        <v>317</v>
      </c>
      <c r="C304" t="s">
        <v>318</v>
      </c>
      <c r="D304" t="s">
        <v>317</v>
      </c>
      <c r="E304" t="s">
        <v>317</v>
      </c>
      <c r="F304" t="s">
        <v>317</v>
      </c>
      <c r="G304" t="s">
        <v>317</v>
      </c>
      <c r="H304" t="s">
        <v>317</v>
      </c>
    </row>
    <row r="305" spans="1:8">
      <c r="A305" t="s">
        <v>315</v>
      </c>
      <c r="B305" t="s">
        <v>318</v>
      </c>
      <c r="C305" t="s">
        <v>319</v>
      </c>
      <c r="D305" t="s">
        <v>318</v>
      </c>
      <c r="E305" t="s">
        <v>318</v>
      </c>
      <c r="F305" t="s">
        <v>318</v>
      </c>
      <c r="G305" t="s">
        <v>318</v>
      </c>
      <c r="H305" t="s">
        <v>318</v>
      </c>
    </row>
    <row r="306" spans="1:8">
      <c r="A306" t="s">
        <v>316</v>
      </c>
      <c r="B306" t="s">
        <v>319</v>
      </c>
      <c r="C306" t="s">
        <v>320</v>
      </c>
      <c r="D306" t="s">
        <v>319</v>
      </c>
      <c r="E306" t="s">
        <v>319</v>
      </c>
      <c r="F306" t="s">
        <v>319</v>
      </c>
      <c r="G306" t="s">
        <v>319</v>
      </c>
      <c r="H306" t="s">
        <v>319</v>
      </c>
    </row>
    <row r="307" spans="1:8">
      <c r="A307" t="s">
        <v>317</v>
      </c>
      <c r="B307" t="s">
        <v>320</v>
      </c>
      <c r="C307" t="s">
        <v>321</v>
      </c>
      <c r="D307" t="s">
        <v>320</v>
      </c>
      <c r="E307" t="s">
        <v>320</v>
      </c>
      <c r="F307" t="s">
        <v>320</v>
      </c>
      <c r="G307" t="s">
        <v>320</v>
      </c>
      <c r="H307" t="s">
        <v>320</v>
      </c>
    </row>
    <row r="308" spans="1:8">
      <c r="A308" t="s">
        <v>318</v>
      </c>
      <c r="B308" t="s">
        <v>321</v>
      </c>
      <c r="C308" t="s">
        <v>322</v>
      </c>
      <c r="D308" t="s">
        <v>321</v>
      </c>
      <c r="E308" t="s">
        <v>321</v>
      </c>
      <c r="F308" t="s">
        <v>321</v>
      </c>
      <c r="G308" t="s">
        <v>321</v>
      </c>
      <c r="H308" t="s">
        <v>321</v>
      </c>
    </row>
    <row r="309" spans="1:8">
      <c r="A309" t="s">
        <v>319</v>
      </c>
      <c r="B309" t="s">
        <v>322</v>
      </c>
      <c r="C309" t="s">
        <v>323</v>
      </c>
      <c r="D309" t="s">
        <v>322</v>
      </c>
      <c r="E309" t="s">
        <v>322</v>
      </c>
      <c r="F309" t="s">
        <v>322</v>
      </c>
      <c r="G309" t="s">
        <v>322</v>
      </c>
      <c r="H309" t="s">
        <v>322</v>
      </c>
    </row>
    <row r="310" spans="1:8">
      <c r="A310" t="s">
        <v>320</v>
      </c>
      <c r="B310" t="s">
        <v>323</v>
      </c>
      <c r="C310" t="s">
        <v>324</v>
      </c>
      <c r="D310" t="s">
        <v>323</v>
      </c>
      <c r="E310" t="s">
        <v>323</v>
      </c>
      <c r="F310" t="s">
        <v>323</v>
      </c>
      <c r="G310" t="s">
        <v>323</v>
      </c>
      <c r="H310" t="s">
        <v>323</v>
      </c>
    </row>
    <row r="311" spans="1:8">
      <c r="A311" t="s">
        <v>321</v>
      </c>
      <c r="B311" t="s">
        <v>324</v>
      </c>
      <c r="C311" t="s">
        <v>325</v>
      </c>
      <c r="D311" t="s">
        <v>324</v>
      </c>
      <c r="E311" t="s">
        <v>324</v>
      </c>
      <c r="F311" t="s">
        <v>324</v>
      </c>
      <c r="G311" t="s">
        <v>324</v>
      </c>
      <c r="H311" t="s">
        <v>324</v>
      </c>
    </row>
    <row r="312" spans="1:8">
      <c r="A312" t="s">
        <v>322</v>
      </c>
      <c r="B312" t="s">
        <v>325</v>
      </c>
      <c r="C312" t="s">
        <v>326</v>
      </c>
      <c r="D312" t="s">
        <v>325</v>
      </c>
      <c r="E312" t="s">
        <v>325</v>
      </c>
      <c r="F312" t="s">
        <v>325</v>
      </c>
      <c r="G312" t="s">
        <v>325</v>
      </c>
      <c r="H312" t="s">
        <v>325</v>
      </c>
    </row>
    <row r="313" spans="1:8">
      <c r="A313" t="s">
        <v>323</v>
      </c>
      <c r="B313" t="s">
        <v>326</v>
      </c>
      <c r="C313" t="s">
        <v>327</v>
      </c>
      <c r="D313" t="s">
        <v>326</v>
      </c>
      <c r="E313" t="s">
        <v>326</v>
      </c>
      <c r="F313" t="s">
        <v>326</v>
      </c>
      <c r="G313" t="s">
        <v>326</v>
      </c>
      <c r="H313" t="s">
        <v>326</v>
      </c>
    </row>
    <row r="314" spans="1:8">
      <c r="A314" t="s">
        <v>324</v>
      </c>
      <c r="B314" t="s">
        <v>327</v>
      </c>
      <c r="C314" t="s">
        <v>328</v>
      </c>
      <c r="D314" t="s">
        <v>327</v>
      </c>
      <c r="E314" t="s">
        <v>327</v>
      </c>
      <c r="F314" t="s">
        <v>327</v>
      </c>
      <c r="G314" t="s">
        <v>327</v>
      </c>
      <c r="H314" t="s">
        <v>327</v>
      </c>
    </row>
    <row r="315" spans="1:8">
      <c r="A315" t="s">
        <v>325</v>
      </c>
      <c r="B315" t="s">
        <v>328</v>
      </c>
      <c r="C315" t="s">
        <v>329</v>
      </c>
      <c r="D315" t="s">
        <v>328</v>
      </c>
      <c r="E315" t="s">
        <v>328</v>
      </c>
      <c r="F315" t="s">
        <v>328</v>
      </c>
      <c r="G315" t="s">
        <v>328</v>
      </c>
      <c r="H315" t="s">
        <v>328</v>
      </c>
    </row>
    <row r="316" spans="1:8">
      <c r="A316" t="s">
        <v>326</v>
      </c>
      <c r="B316" t="s">
        <v>329</v>
      </c>
      <c r="C316" t="s">
        <v>330</v>
      </c>
      <c r="D316" t="s">
        <v>329</v>
      </c>
      <c r="E316" t="s">
        <v>329</v>
      </c>
      <c r="F316" t="s">
        <v>329</v>
      </c>
      <c r="G316" t="s">
        <v>329</v>
      </c>
      <c r="H316" t="s">
        <v>329</v>
      </c>
    </row>
    <row r="317" spans="1:8">
      <c r="A317" t="s">
        <v>327</v>
      </c>
      <c r="B317" t="s">
        <v>330</v>
      </c>
      <c r="C317" t="s">
        <v>331</v>
      </c>
      <c r="D317" t="s">
        <v>330</v>
      </c>
      <c r="E317" t="s">
        <v>330</v>
      </c>
      <c r="F317" t="s">
        <v>330</v>
      </c>
      <c r="G317" t="s">
        <v>330</v>
      </c>
      <c r="H317" t="s">
        <v>330</v>
      </c>
    </row>
    <row r="318" spans="1:8">
      <c r="A318" t="s">
        <v>328</v>
      </c>
      <c r="B318" t="s">
        <v>331</v>
      </c>
      <c r="C318" t="s">
        <v>332</v>
      </c>
      <c r="D318" t="s">
        <v>331</v>
      </c>
      <c r="E318" t="s">
        <v>331</v>
      </c>
      <c r="F318" t="s">
        <v>331</v>
      </c>
      <c r="G318" t="s">
        <v>331</v>
      </c>
      <c r="H318" t="s">
        <v>331</v>
      </c>
    </row>
    <row r="319" spans="1:8">
      <c r="A319" t="s">
        <v>329</v>
      </c>
      <c r="B319" t="s">
        <v>332</v>
      </c>
      <c r="C319" t="s">
        <v>333</v>
      </c>
      <c r="D319" t="s">
        <v>332</v>
      </c>
      <c r="E319" t="s">
        <v>332</v>
      </c>
      <c r="F319" t="s">
        <v>332</v>
      </c>
      <c r="G319" t="s">
        <v>332</v>
      </c>
      <c r="H319" t="s">
        <v>332</v>
      </c>
    </row>
    <row r="320" spans="1:8">
      <c r="A320" t="s">
        <v>330</v>
      </c>
      <c r="B320" t="s">
        <v>333</v>
      </c>
      <c r="C320" t="s">
        <v>334</v>
      </c>
      <c r="D320" t="s">
        <v>333</v>
      </c>
      <c r="E320" t="s">
        <v>333</v>
      </c>
      <c r="F320" t="s">
        <v>333</v>
      </c>
      <c r="G320" t="s">
        <v>333</v>
      </c>
      <c r="H320" t="s">
        <v>333</v>
      </c>
    </row>
    <row r="321" spans="1:8">
      <c r="A321" t="s">
        <v>331</v>
      </c>
      <c r="B321" t="s">
        <v>334</v>
      </c>
      <c r="C321" t="s">
        <v>335</v>
      </c>
      <c r="D321" t="s">
        <v>334</v>
      </c>
      <c r="E321" t="s">
        <v>334</v>
      </c>
      <c r="F321" t="s">
        <v>334</v>
      </c>
      <c r="G321" t="s">
        <v>334</v>
      </c>
      <c r="H321" t="s">
        <v>334</v>
      </c>
    </row>
    <row r="322" spans="1:8">
      <c r="A322" t="s">
        <v>332</v>
      </c>
      <c r="B322" t="s">
        <v>335</v>
      </c>
      <c r="C322" t="s">
        <v>336</v>
      </c>
      <c r="D322" t="s">
        <v>335</v>
      </c>
      <c r="E322" t="s">
        <v>335</v>
      </c>
      <c r="F322" t="s">
        <v>335</v>
      </c>
      <c r="G322" t="s">
        <v>335</v>
      </c>
      <c r="H322" t="s">
        <v>335</v>
      </c>
    </row>
    <row r="323" spans="1:8">
      <c r="A323" t="s">
        <v>333</v>
      </c>
      <c r="B323" t="s">
        <v>336</v>
      </c>
      <c r="C323" t="s">
        <v>337</v>
      </c>
      <c r="D323" t="s">
        <v>336</v>
      </c>
      <c r="E323" t="s">
        <v>336</v>
      </c>
      <c r="F323" t="s">
        <v>336</v>
      </c>
      <c r="G323" t="s">
        <v>336</v>
      </c>
      <c r="H323" t="s">
        <v>336</v>
      </c>
    </row>
    <row r="324" spans="1:8">
      <c r="A324" t="s">
        <v>334</v>
      </c>
      <c r="B324" t="s">
        <v>337</v>
      </c>
      <c r="C324" t="s">
        <v>338</v>
      </c>
      <c r="D324" t="s">
        <v>337</v>
      </c>
      <c r="E324" t="s">
        <v>337</v>
      </c>
      <c r="F324" t="s">
        <v>337</v>
      </c>
      <c r="G324" t="s">
        <v>337</v>
      </c>
      <c r="H324" t="s">
        <v>337</v>
      </c>
    </row>
    <row r="325" spans="1:8">
      <c r="A325" t="s">
        <v>335</v>
      </c>
      <c r="B325" t="s">
        <v>338</v>
      </c>
      <c r="C325" t="s">
        <v>11</v>
      </c>
      <c r="D325" t="s">
        <v>338</v>
      </c>
      <c r="E325" t="s">
        <v>338</v>
      </c>
      <c r="F325" t="s">
        <v>338</v>
      </c>
      <c r="G325" t="s">
        <v>338</v>
      </c>
      <c r="H325" t="s">
        <v>338</v>
      </c>
    </row>
    <row r="326" spans="1:8">
      <c r="A326" t="s">
        <v>336</v>
      </c>
      <c r="B326" t="s">
        <v>11</v>
      </c>
      <c r="C326" t="s">
        <v>12</v>
      </c>
      <c r="D326" t="s">
        <v>11</v>
      </c>
      <c r="E326" t="s">
        <v>11</v>
      </c>
      <c r="F326" t="s">
        <v>11</v>
      </c>
      <c r="G326" t="s">
        <v>11</v>
      </c>
      <c r="H326" t="s">
        <v>11</v>
      </c>
    </row>
    <row r="327" spans="1:8">
      <c r="A327" t="s">
        <v>337</v>
      </c>
      <c r="B327" t="s">
        <v>12</v>
      </c>
      <c r="C327" t="s">
        <v>339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</row>
    <row r="328" spans="1:8">
      <c r="A328" t="s">
        <v>338</v>
      </c>
      <c r="B328" t="s">
        <v>339</v>
      </c>
      <c r="C328" t="s">
        <v>340</v>
      </c>
      <c r="D328" t="s">
        <v>339</v>
      </c>
      <c r="E328" t="s">
        <v>339</v>
      </c>
      <c r="F328" t="s">
        <v>339</v>
      </c>
      <c r="G328" t="s">
        <v>339</v>
      </c>
      <c r="H328" t="s">
        <v>339</v>
      </c>
    </row>
    <row r="329" spans="1:8">
      <c r="A329" t="s">
        <v>11</v>
      </c>
      <c r="B329" t="s">
        <v>340</v>
      </c>
      <c r="C329" t="s">
        <v>341</v>
      </c>
      <c r="D329" t="s">
        <v>340</v>
      </c>
      <c r="E329" t="s">
        <v>340</v>
      </c>
      <c r="F329" t="s">
        <v>340</v>
      </c>
      <c r="G329" t="s">
        <v>340</v>
      </c>
      <c r="H329" t="s">
        <v>340</v>
      </c>
    </row>
    <row r="330" spans="1:8">
      <c r="A330" t="s">
        <v>12</v>
      </c>
      <c r="B330" t="s">
        <v>341</v>
      </c>
      <c r="C330" t="s">
        <v>342</v>
      </c>
      <c r="D330" t="s">
        <v>341</v>
      </c>
      <c r="E330" t="s">
        <v>341</v>
      </c>
      <c r="F330" t="s">
        <v>341</v>
      </c>
      <c r="G330" t="s">
        <v>341</v>
      </c>
      <c r="H330" t="s">
        <v>341</v>
      </c>
    </row>
    <row r="331" spans="1:8">
      <c r="A331" t="s">
        <v>339</v>
      </c>
      <c r="B331" t="s">
        <v>342</v>
      </c>
      <c r="C331" t="s">
        <v>343</v>
      </c>
      <c r="D331" t="s">
        <v>342</v>
      </c>
      <c r="E331" t="s">
        <v>342</v>
      </c>
      <c r="F331" t="s">
        <v>342</v>
      </c>
      <c r="G331" t="s">
        <v>342</v>
      </c>
      <c r="H331" t="s">
        <v>342</v>
      </c>
    </row>
    <row r="332" spans="1:8">
      <c r="A332" t="s">
        <v>340</v>
      </c>
      <c r="B332" t="s">
        <v>343</v>
      </c>
      <c r="C332" t="s">
        <v>344</v>
      </c>
      <c r="D332" t="s">
        <v>343</v>
      </c>
      <c r="E332" t="s">
        <v>343</v>
      </c>
      <c r="F332" t="s">
        <v>343</v>
      </c>
      <c r="G332" t="s">
        <v>343</v>
      </c>
      <c r="H332" t="s">
        <v>343</v>
      </c>
    </row>
    <row r="333" spans="1:8">
      <c r="A333" t="s">
        <v>341</v>
      </c>
      <c r="B333" t="s">
        <v>344</v>
      </c>
      <c r="C333" t="s">
        <v>345</v>
      </c>
      <c r="D333" t="s">
        <v>344</v>
      </c>
      <c r="E333" t="s">
        <v>344</v>
      </c>
      <c r="F333" t="s">
        <v>344</v>
      </c>
      <c r="G333" t="s">
        <v>344</v>
      </c>
      <c r="H333" t="s">
        <v>344</v>
      </c>
    </row>
    <row r="334" spans="1:8">
      <c r="A334" t="s">
        <v>342</v>
      </c>
      <c r="B334" t="s">
        <v>345</v>
      </c>
      <c r="C334" t="s">
        <v>346</v>
      </c>
      <c r="D334" t="s">
        <v>345</v>
      </c>
      <c r="E334" t="s">
        <v>345</v>
      </c>
      <c r="F334" t="s">
        <v>345</v>
      </c>
      <c r="G334" t="s">
        <v>345</v>
      </c>
      <c r="H334" t="s">
        <v>345</v>
      </c>
    </row>
    <row r="335" spans="1:8">
      <c r="A335" t="s">
        <v>343</v>
      </c>
      <c r="B335" t="s">
        <v>346</v>
      </c>
      <c r="C335" t="s">
        <v>347</v>
      </c>
      <c r="D335" t="s">
        <v>346</v>
      </c>
      <c r="E335" t="s">
        <v>346</v>
      </c>
      <c r="F335" t="s">
        <v>346</v>
      </c>
      <c r="G335" t="s">
        <v>346</v>
      </c>
      <c r="H335" t="s">
        <v>346</v>
      </c>
    </row>
    <row r="336" spans="1:8">
      <c r="A336" t="s">
        <v>344</v>
      </c>
      <c r="B336" t="s">
        <v>347</v>
      </c>
      <c r="C336" t="s">
        <v>348</v>
      </c>
      <c r="D336" t="s">
        <v>347</v>
      </c>
      <c r="E336" t="s">
        <v>347</v>
      </c>
      <c r="F336" t="s">
        <v>347</v>
      </c>
      <c r="G336" t="s">
        <v>347</v>
      </c>
      <c r="H336" t="s">
        <v>347</v>
      </c>
    </row>
    <row r="337" spans="1:8">
      <c r="A337" t="s">
        <v>345</v>
      </c>
      <c r="B337" t="s">
        <v>348</v>
      </c>
      <c r="C337" t="s">
        <v>349</v>
      </c>
      <c r="D337" t="s">
        <v>348</v>
      </c>
      <c r="E337" t="s">
        <v>348</v>
      </c>
      <c r="F337" t="s">
        <v>348</v>
      </c>
      <c r="G337" t="s">
        <v>348</v>
      </c>
      <c r="H337" t="s">
        <v>348</v>
      </c>
    </row>
    <row r="338" spans="1:8">
      <c r="A338" t="s">
        <v>346</v>
      </c>
      <c r="B338" t="s">
        <v>349</v>
      </c>
      <c r="C338" t="s">
        <v>350</v>
      </c>
      <c r="D338" t="s">
        <v>349</v>
      </c>
      <c r="E338" t="s">
        <v>349</v>
      </c>
      <c r="F338" t="s">
        <v>349</v>
      </c>
      <c r="G338" t="s">
        <v>349</v>
      </c>
      <c r="H338" t="s">
        <v>349</v>
      </c>
    </row>
    <row r="339" spans="1:8">
      <c r="A339" t="s">
        <v>347</v>
      </c>
      <c r="B339" t="s">
        <v>350</v>
      </c>
      <c r="C339" t="s">
        <v>351</v>
      </c>
      <c r="D339" t="s">
        <v>350</v>
      </c>
      <c r="E339" t="s">
        <v>350</v>
      </c>
      <c r="F339" t="s">
        <v>350</v>
      </c>
      <c r="G339" t="s">
        <v>350</v>
      </c>
      <c r="H339" t="s">
        <v>350</v>
      </c>
    </row>
    <row r="340" spans="1:8">
      <c r="A340" t="s">
        <v>348</v>
      </c>
      <c r="B340" t="s">
        <v>351</v>
      </c>
      <c r="C340" t="s">
        <v>352</v>
      </c>
      <c r="D340" t="s">
        <v>351</v>
      </c>
      <c r="E340" t="s">
        <v>351</v>
      </c>
      <c r="F340" t="s">
        <v>351</v>
      </c>
      <c r="G340" t="s">
        <v>351</v>
      </c>
      <c r="H340" t="s">
        <v>351</v>
      </c>
    </row>
    <row r="341" spans="1:8">
      <c r="A341" t="s">
        <v>349</v>
      </c>
      <c r="B341" t="s">
        <v>352</v>
      </c>
      <c r="C341" t="s">
        <v>353</v>
      </c>
      <c r="D341" t="s">
        <v>352</v>
      </c>
      <c r="E341" t="s">
        <v>352</v>
      </c>
      <c r="F341" t="s">
        <v>352</v>
      </c>
      <c r="G341" t="s">
        <v>352</v>
      </c>
      <c r="H341" t="s">
        <v>352</v>
      </c>
    </row>
    <row r="342" spans="1:8">
      <c r="A342" t="s">
        <v>350</v>
      </c>
      <c r="B342" t="s">
        <v>353</v>
      </c>
      <c r="C342" t="s">
        <v>354</v>
      </c>
      <c r="D342" t="s">
        <v>353</v>
      </c>
      <c r="E342" t="s">
        <v>353</v>
      </c>
      <c r="F342" t="s">
        <v>353</v>
      </c>
      <c r="G342" t="s">
        <v>353</v>
      </c>
      <c r="H342" t="s">
        <v>353</v>
      </c>
    </row>
    <row r="343" spans="1:8">
      <c r="A343" t="s">
        <v>351</v>
      </c>
      <c r="B343" t="s">
        <v>354</v>
      </c>
      <c r="C343" t="s">
        <v>355</v>
      </c>
      <c r="D343" t="s">
        <v>354</v>
      </c>
      <c r="E343" t="s">
        <v>354</v>
      </c>
      <c r="F343" t="s">
        <v>354</v>
      </c>
      <c r="G343" t="s">
        <v>354</v>
      </c>
      <c r="H343" t="s">
        <v>354</v>
      </c>
    </row>
    <row r="344" spans="1:8">
      <c r="A344" t="s">
        <v>352</v>
      </c>
      <c r="B344" t="s">
        <v>355</v>
      </c>
      <c r="C344" t="s">
        <v>356</v>
      </c>
      <c r="D344" t="s">
        <v>355</v>
      </c>
      <c r="E344" t="s">
        <v>355</v>
      </c>
      <c r="F344" t="s">
        <v>355</v>
      </c>
      <c r="G344" t="s">
        <v>355</v>
      </c>
      <c r="H344" t="s">
        <v>355</v>
      </c>
    </row>
    <row r="345" spans="1:8">
      <c r="A345" t="s">
        <v>353</v>
      </c>
      <c r="B345" t="s">
        <v>356</v>
      </c>
      <c r="C345" t="s">
        <v>357</v>
      </c>
      <c r="D345" t="s">
        <v>356</v>
      </c>
      <c r="E345" t="s">
        <v>356</v>
      </c>
      <c r="F345" t="s">
        <v>356</v>
      </c>
      <c r="G345" t="s">
        <v>356</v>
      </c>
      <c r="H345" t="s">
        <v>356</v>
      </c>
    </row>
    <row r="346" spans="1:8">
      <c r="A346" t="s">
        <v>354</v>
      </c>
      <c r="B346" t="s">
        <v>357</v>
      </c>
      <c r="C346" t="s">
        <v>358</v>
      </c>
      <c r="D346" t="s">
        <v>357</v>
      </c>
      <c r="E346" t="s">
        <v>357</v>
      </c>
      <c r="F346" t="s">
        <v>357</v>
      </c>
      <c r="G346" t="s">
        <v>357</v>
      </c>
      <c r="H346" t="s">
        <v>357</v>
      </c>
    </row>
    <row r="347" spans="1:8">
      <c r="A347" t="s">
        <v>355</v>
      </c>
      <c r="B347" t="s">
        <v>358</v>
      </c>
      <c r="C347" t="s">
        <v>359</v>
      </c>
      <c r="D347" t="s">
        <v>358</v>
      </c>
      <c r="E347" t="s">
        <v>358</v>
      </c>
      <c r="F347" t="s">
        <v>358</v>
      </c>
      <c r="G347" t="s">
        <v>358</v>
      </c>
      <c r="H347" t="s">
        <v>358</v>
      </c>
    </row>
    <row r="348" spans="1:8">
      <c r="A348" t="s">
        <v>356</v>
      </c>
      <c r="B348" t="s">
        <v>359</v>
      </c>
      <c r="C348" t="s">
        <v>360</v>
      </c>
      <c r="D348" t="s">
        <v>359</v>
      </c>
      <c r="E348" t="s">
        <v>359</v>
      </c>
      <c r="F348" t="s">
        <v>359</v>
      </c>
      <c r="G348" t="s">
        <v>359</v>
      </c>
      <c r="H348" t="s">
        <v>359</v>
      </c>
    </row>
    <row r="349" spans="1:8">
      <c r="A349" t="s">
        <v>357</v>
      </c>
      <c r="B349" t="s">
        <v>360</v>
      </c>
      <c r="C349" t="s">
        <v>361</v>
      </c>
      <c r="D349" t="s">
        <v>360</v>
      </c>
      <c r="E349" t="s">
        <v>360</v>
      </c>
      <c r="F349" t="s">
        <v>360</v>
      </c>
      <c r="G349" t="s">
        <v>360</v>
      </c>
      <c r="H349" t="s">
        <v>360</v>
      </c>
    </row>
    <row r="350" spans="1:8">
      <c r="A350" t="s">
        <v>358</v>
      </c>
      <c r="B350" t="s">
        <v>361</v>
      </c>
      <c r="C350" t="s">
        <v>362</v>
      </c>
      <c r="D350" t="s">
        <v>361</v>
      </c>
      <c r="E350" t="s">
        <v>361</v>
      </c>
      <c r="F350" t="s">
        <v>361</v>
      </c>
      <c r="G350" t="s">
        <v>361</v>
      </c>
      <c r="H350" t="s">
        <v>361</v>
      </c>
    </row>
    <row r="351" spans="1:8">
      <c r="A351" t="s">
        <v>359</v>
      </c>
      <c r="B351" t="s">
        <v>362</v>
      </c>
      <c r="C351" t="s">
        <v>363</v>
      </c>
      <c r="D351" t="s">
        <v>362</v>
      </c>
      <c r="E351" t="s">
        <v>362</v>
      </c>
      <c r="F351" t="s">
        <v>362</v>
      </c>
      <c r="G351" t="s">
        <v>362</v>
      </c>
      <c r="H351" t="s">
        <v>362</v>
      </c>
    </row>
    <row r="352" spans="1:8">
      <c r="A352" t="s">
        <v>360</v>
      </c>
      <c r="B352" t="s">
        <v>363</v>
      </c>
      <c r="C352" t="s">
        <v>364</v>
      </c>
      <c r="D352" t="s">
        <v>363</v>
      </c>
      <c r="E352" t="s">
        <v>363</v>
      </c>
      <c r="F352" t="s">
        <v>363</v>
      </c>
      <c r="G352" t="s">
        <v>363</v>
      </c>
      <c r="H352" t="s">
        <v>363</v>
      </c>
    </row>
    <row r="353" spans="1:8">
      <c r="A353" t="s">
        <v>361</v>
      </c>
      <c r="B353" t="s">
        <v>364</v>
      </c>
      <c r="C353" t="s">
        <v>365</v>
      </c>
      <c r="D353" t="s">
        <v>364</v>
      </c>
      <c r="E353" t="s">
        <v>364</v>
      </c>
      <c r="F353" t="s">
        <v>364</v>
      </c>
      <c r="G353" t="s">
        <v>364</v>
      </c>
      <c r="H353" t="s">
        <v>364</v>
      </c>
    </row>
    <row r="354" spans="1:8">
      <c r="A354" t="s">
        <v>362</v>
      </c>
      <c r="B354" t="s">
        <v>365</v>
      </c>
      <c r="C354" t="s">
        <v>366</v>
      </c>
      <c r="D354" t="s">
        <v>365</v>
      </c>
      <c r="E354" t="s">
        <v>365</v>
      </c>
      <c r="F354" t="s">
        <v>365</v>
      </c>
      <c r="G354" t="s">
        <v>365</v>
      </c>
      <c r="H354" t="s">
        <v>365</v>
      </c>
    </row>
    <row r="355" spans="1:8">
      <c r="A355" t="s">
        <v>363</v>
      </c>
      <c r="B355" t="s">
        <v>366</v>
      </c>
      <c r="C355" t="s">
        <v>367</v>
      </c>
      <c r="D355" t="s">
        <v>366</v>
      </c>
      <c r="E355" t="s">
        <v>366</v>
      </c>
      <c r="F355" t="s">
        <v>366</v>
      </c>
      <c r="G355" t="s">
        <v>366</v>
      </c>
      <c r="H355" t="s">
        <v>366</v>
      </c>
    </row>
    <row r="356" spans="1:8">
      <c r="A356" t="s">
        <v>364</v>
      </c>
      <c r="B356" t="s">
        <v>367</v>
      </c>
      <c r="C356" t="s">
        <v>368</v>
      </c>
      <c r="D356" t="s">
        <v>367</v>
      </c>
      <c r="E356" t="s">
        <v>367</v>
      </c>
      <c r="F356" t="s">
        <v>367</v>
      </c>
      <c r="G356" t="s">
        <v>367</v>
      </c>
      <c r="H356" t="s">
        <v>367</v>
      </c>
    </row>
    <row r="357" spans="1:8">
      <c r="A357" t="s">
        <v>365</v>
      </c>
      <c r="B357" t="s">
        <v>368</v>
      </c>
      <c r="C357" t="s">
        <v>369</v>
      </c>
      <c r="D357" t="s">
        <v>368</v>
      </c>
      <c r="E357" t="s">
        <v>368</v>
      </c>
      <c r="F357" t="s">
        <v>368</v>
      </c>
      <c r="G357" t="s">
        <v>368</v>
      </c>
      <c r="H357" t="s">
        <v>368</v>
      </c>
    </row>
    <row r="358" spans="1:8">
      <c r="A358" t="s">
        <v>366</v>
      </c>
      <c r="B358" t="s">
        <v>369</v>
      </c>
      <c r="C358" t="s">
        <v>370</v>
      </c>
      <c r="D358" t="s">
        <v>369</v>
      </c>
      <c r="E358" t="s">
        <v>369</v>
      </c>
      <c r="F358" t="s">
        <v>369</v>
      </c>
      <c r="G358" t="s">
        <v>369</v>
      </c>
      <c r="H358" t="s">
        <v>369</v>
      </c>
    </row>
    <row r="359" spans="1:8">
      <c r="A359" t="s">
        <v>367</v>
      </c>
      <c r="B359" t="s">
        <v>370</v>
      </c>
      <c r="C359" t="s">
        <v>371</v>
      </c>
      <c r="D359" t="s">
        <v>370</v>
      </c>
      <c r="E359" t="s">
        <v>370</v>
      </c>
      <c r="F359" t="s">
        <v>370</v>
      </c>
      <c r="G359" t="s">
        <v>370</v>
      </c>
      <c r="H359" t="s">
        <v>370</v>
      </c>
    </row>
    <row r="360" spans="1:8">
      <c r="A360" t="s">
        <v>368</v>
      </c>
      <c r="B360" t="s">
        <v>371</v>
      </c>
      <c r="C360" t="s">
        <v>372</v>
      </c>
      <c r="D360" t="s">
        <v>371</v>
      </c>
      <c r="E360" t="s">
        <v>371</v>
      </c>
      <c r="F360" t="s">
        <v>371</v>
      </c>
      <c r="G360" t="s">
        <v>371</v>
      </c>
      <c r="H360" t="s">
        <v>371</v>
      </c>
    </row>
    <row r="361" spans="1:8">
      <c r="A361" t="s">
        <v>369</v>
      </c>
      <c r="B361" t="s">
        <v>372</v>
      </c>
      <c r="C361" t="s">
        <v>373</v>
      </c>
      <c r="D361" t="s">
        <v>372</v>
      </c>
      <c r="E361" t="s">
        <v>372</v>
      </c>
      <c r="F361" t="s">
        <v>372</v>
      </c>
      <c r="G361" t="s">
        <v>372</v>
      </c>
      <c r="H361" t="s">
        <v>372</v>
      </c>
    </row>
    <row r="362" spans="1:8">
      <c r="A362" t="s">
        <v>370</v>
      </c>
      <c r="B362" t="s">
        <v>373</v>
      </c>
      <c r="C362" t="s">
        <v>374</v>
      </c>
      <c r="D362" t="s">
        <v>373</v>
      </c>
      <c r="E362" t="s">
        <v>373</v>
      </c>
      <c r="F362" t="s">
        <v>373</v>
      </c>
      <c r="G362" t="s">
        <v>373</v>
      </c>
      <c r="H362" t="s">
        <v>373</v>
      </c>
    </row>
    <row r="363" spans="1:8">
      <c r="A363" t="s">
        <v>371</v>
      </c>
      <c r="B363" t="s">
        <v>374</v>
      </c>
      <c r="C363" t="s">
        <v>375</v>
      </c>
      <c r="D363" t="s">
        <v>374</v>
      </c>
      <c r="E363" t="s">
        <v>374</v>
      </c>
      <c r="F363" t="s">
        <v>374</v>
      </c>
      <c r="G363" t="s">
        <v>374</v>
      </c>
      <c r="H363" t="s">
        <v>374</v>
      </c>
    </row>
    <row r="364" spans="1:8">
      <c r="A364" t="s">
        <v>372</v>
      </c>
      <c r="B364" t="s">
        <v>375</v>
      </c>
      <c r="C364" t="s">
        <v>376</v>
      </c>
      <c r="D364" t="s">
        <v>375</v>
      </c>
      <c r="E364" t="s">
        <v>375</v>
      </c>
      <c r="F364" t="s">
        <v>375</v>
      </c>
      <c r="G364" t="s">
        <v>375</v>
      </c>
      <c r="H364" t="s">
        <v>375</v>
      </c>
    </row>
    <row r="365" spans="1:8">
      <c r="A365" t="s">
        <v>373</v>
      </c>
      <c r="B365" t="s">
        <v>376</v>
      </c>
      <c r="C365" t="s">
        <v>377</v>
      </c>
      <c r="D365" t="s">
        <v>376</v>
      </c>
      <c r="E365" t="s">
        <v>376</v>
      </c>
      <c r="F365" t="s">
        <v>376</v>
      </c>
      <c r="G365" t="s">
        <v>376</v>
      </c>
      <c r="H365" t="s">
        <v>376</v>
      </c>
    </row>
    <row r="366" spans="1:8">
      <c r="A366" t="s">
        <v>374</v>
      </c>
      <c r="B366" t="s">
        <v>377</v>
      </c>
      <c r="C366" t="s">
        <v>378</v>
      </c>
      <c r="D366" t="s">
        <v>377</v>
      </c>
      <c r="E366" t="s">
        <v>377</v>
      </c>
      <c r="F366" t="s">
        <v>377</v>
      </c>
      <c r="G366" t="s">
        <v>377</v>
      </c>
      <c r="H366" t="s">
        <v>377</v>
      </c>
    </row>
    <row r="367" spans="1:8">
      <c r="A367" t="s">
        <v>375</v>
      </c>
      <c r="B367" t="s">
        <v>378</v>
      </c>
      <c r="C367" t="s">
        <v>379</v>
      </c>
      <c r="D367" t="s">
        <v>378</v>
      </c>
      <c r="E367" t="s">
        <v>378</v>
      </c>
      <c r="F367" t="s">
        <v>378</v>
      </c>
      <c r="G367" t="s">
        <v>378</v>
      </c>
      <c r="H367" t="s">
        <v>378</v>
      </c>
    </row>
    <row r="368" spans="1:8">
      <c r="A368" t="s">
        <v>376</v>
      </c>
      <c r="B368" t="s">
        <v>379</v>
      </c>
      <c r="C368" t="s">
        <v>380</v>
      </c>
      <c r="D368" t="s">
        <v>379</v>
      </c>
      <c r="E368" t="s">
        <v>379</v>
      </c>
      <c r="F368" t="s">
        <v>379</v>
      </c>
      <c r="G368" t="s">
        <v>379</v>
      </c>
      <c r="H368" t="s">
        <v>379</v>
      </c>
    </row>
    <row r="369" spans="1:8">
      <c r="A369" t="s">
        <v>377</v>
      </c>
      <c r="B369" t="s">
        <v>380</v>
      </c>
      <c r="C369" t="s">
        <v>381</v>
      </c>
      <c r="D369" t="s">
        <v>380</v>
      </c>
      <c r="E369" t="s">
        <v>380</v>
      </c>
      <c r="F369" t="s">
        <v>380</v>
      </c>
      <c r="G369" t="s">
        <v>380</v>
      </c>
      <c r="H369" t="s">
        <v>380</v>
      </c>
    </row>
    <row r="370" spans="1:8">
      <c r="A370" t="s">
        <v>378</v>
      </c>
      <c r="B370" t="s">
        <v>381</v>
      </c>
      <c r="C370" t="s">
        <v>382</v>
      </c>
      <c r="D370" t="s">
        <v>381</v>
      </c>
      <c r="E370" t="s">
        <v>381</v>
      </c>
      <c r="F370" t="s">
        <v>381</v>
      </c>
      <c r="G370" t="s">
        <v>381</v>
      </c>
      <c r="H370" t="s">
        <v>381</v>
      </c>
    </row>
    <row r="371" spans="1:8">
      <c r="A371" t="s">
        <v>379</v>
      </c>
      <c r="B371" t="s">
        <v>382</v>
      </c>
      <c r="C371" t="s">
        <v>383</v>
      </c>
      <c r="D371" t="s">
        <v>382</v>
      </c>
      <c r="E371" t="s">
        <v>382</v>
      </c>
      <c r="F371" t="s">
        <v>382</v>
      </c>
      <c r="G371" t="s">
        <v>382</v>
      </c>
      <c r="H371" t="s">
        <v>382</v>
      </c>
    </row>
    <row r="372" spans="1:8">
      <c r="A372" t="s">
        <v>380</v>
      </c>
      <c r="B372" t="s">
        <v>383</v>
      </c>
      <c r="C372" t="s">
        <v>384</v>
      </c>
      <c r="D372" t="s">
        <v>383</v>
      </c>
      <c r="E372" t="s">
        <v>383</v>
      </c>
      <c r="F372" t="s">
        <v>383</v>
      </c>
      <c r="G372" t="s">
        <v>383</v>
      </c>
      <c r="H372" t="s">
        <v>383</v>
      </c>
    </row>
    <row r="373" spans="1:8">
      <c r="A373" t="s">
        <v>381</v>
      </c>
      <c r="B373" t="s">
        <v>384</v>
      </c>
      <c r="C373" t="s">
        <v>385</v>
      </c>
      <c r="D373" t="s">
        <v>384</v>
      </c>
      <c r="E373" t="s">
        <v>384</v>
      </c>
      <c r="F373" t="s">
        <v>384</v>
      </c>
      <c r="G373" t="s">
        <v>384</v>
      </c>
      <c r="H373" t="s">
        <v>384</v>
      </c>
    </row>
    <row r="374" spans="1:8">
      <c r="A374" t="s">
        <v>382</v>
      </c>
      <c r="B374" t="s">
        <v>385</v>
      </c>
      <c r="C374" t="s">
        <v>386</v>
      </c>
      <c r="D374" t="s">
        <v>385</v>
      </c>
      <c r="E374" t="s">
        <v>385</v>
      </c>
      <c r="F374" t="s">
        <v>385</v>
      </c>
      <c r="G374" t="s">
        <v>385</v>
      </c>
      <c r="H374" t="s">
        <v>385</v>
      </c>
    </row>
    <row r="375" spans="1:8">
      <c r="A375" t="s">
        <v>383</v>
      </c>
      <c r="B375" t="s">
        <v>386</v>
      </c>
      <c r="C375" t="s">
        <v>13</v>
      </c>
      <c r="D375" t="s">
        <v>386</v>
      </c>
      <c r="E375" t="s">
        <v>386</v>
      </c>
      <c r="F375" t="s">
        <v>386</v>
      </c>
      <c r="G375" t="s">
        <v>386</v>
      </c>
      <c r="H375" t="s">
        <v>386</v>
      </c>
    </row>
    <row r="376" spans="1:8">
      <c r="A376" t="s">
        <v>384</v>
      </c>
      <c r="B376" t="s">
        <v>13</v>
      </c>
      <c r="C376" t="s">
        <v>387</v>
      </c>
      <c r="D376" t="s">
        <v>13</v>
      </c>
      <c r="E376" t="s">
        <v>13</v>
      </c>
      <c r="F376" t="s">
        <v>13</v>
      </c>
      <c r="G376" t="s">
        <v>13</v>
      </c>
      <c r="H376" t="s">
        <v>13</v>
      </c>
    </row>
    <row r="377" spans="1:8">
      <c r="A377" t="s">
        <v>385</v>
      </c>
      <c r="B377" t="s">
        <v>387</v>
      </c>
      <c r="C377" t="s">
        <v>388</v>
      </c>
      <c r="D377" t="s">
        <v>387</v>
      </c>
      <c r="E377" t="s">
        <v>387</v>
      </c>
      <c r="F377" t="s">
        <v>387</v>
      </c>
      <c r="G377" t="s">
        <v>387</v>
      </c>
      <c r="H377" t="s">
        <v>387</v>
      </c>
    </row>
    <row r="378" spans="1:8">
      <c r="A378" t="s">
        <v>386</v>
      </c>
      <c r="B378" t="s">
        <v>388</v>
      </c>
      <c r="C378" t="s">
        <v>389</v>
      </c>
      <c r="D378" t="s">
        <v>388</v>
      </c>
      <c r="E378" t="s">
        <v>388</v>
      </c>
      <c r="F378" t="s">
        <v>388</v>
      </c>
      <c r="G378" t="s">
        <v>388</v>
      </c>
      <c r="H378" t="s">
        <v>388</v>
      </c>
    </row>
    <row r="379" spans="1:8">
      <c r="A379" t="s">
        <v>13</v>
      </c>
      <c r="B379" t="s">
        <v>389</v>
      </c>
      <c r="C379" t="s">
        <v>390</v>
      </c>
      <c r="D379" t="s">
        <v>389</v>
      </c>
      <c r="E379" t="s">
        <v>389</v>
      </c>
      <c r="F379" t="s">
        <v>389</v>
      </c>
      <c r="G379" t="s">
        <v>389</v>
      </c>
      <c r="H379" t="s">
        <v>389</v>
      </c>
    </row>
    <row r="380" spans="1:8">
      <c r="A380" t="s">
        <v>387</v>
      </c>
      <c r="B380" t="s">
        <v>390</v>
      </c>
      <c r="C380" t="s">
        <v>391</v>
      </c>
      <c r="D380" t="s">
        <v>390</v>
      </c>
      <c r="E380" t="s">
        <v>390</v>
      </c>
      <c r="F380" t="s">
        <v>390</v>
      </c>
      <c r="G380" t="s">
        <v>390</v>
      </c>
      <c r="H380" t="s">
        <v>390</v>
      </c>
    </row>
    <row r="381" spans="1:8">
      <c r="A381" t="s">
        <v>388</v>
      </c>
      <c r="B381" t="s">
        <v>391</v>
      </c>
      <c r="C381" t="s">
        <v>392</v>
      </c>
      <c r="D381" t="s">
        <v>391</v>
      </c>
      <c r="E381" t="s">
        <v>391</v>
      </c>
      <c r="F381" t="s">
        <v>391</v>
      </c>
      <c r="G381" t="s">
        <v>391</v>
      </c>
      <c r="H381" t="s">
        <v>391</v>
      </c>
    </row>
    <row r="382" spans="1:8">
      <c r="A382" t="s">
        <v>389</v>
      </c>
      <c r="B382" t="s">
        <v>392</v>
      </c>
      <c r="C382" t="s">
        <v>393</v>
      </c>
      <c r="D382" t="s">
        <v>392</v>
      </c>
      <c r="E382" t="s">
        <v>392</v>
      </c>
      <c r="F382" t="s">
        <v>392</v>
      </c>
      <c r="G382" t="s">
        <v>392</v>
      </c>
      <c r="H382" t="s">
        <v>392</v>
      </c>
    </row>
    <row r="383" spans="1:8">
      <c r="A383" t="s">
        <v>390</v>
      </c>
      <c r="B383" t="s">
        <v>393</v>
      </c>
      <c r="C383" t="s">
        <v>394</v>
      </c>
      <c r="D383" t="s">
        <v>393</v>
      </c>
      <c r="E383" t="s">
        <v>393</v>
      </c>
      <c r="F383" t="s">
        <v>393</v>
      </c>
      <c r="G383" t="s">
        <v>393</v>
      </c>
      <c r="H383" t="s">
        <v>393</v>
      </c>
    </row>
    <row r="384" spans="1:8">
      <c r="A384" t="s">
        <v>391</v>
      </c>
      <c r="B384" t="s">
        <v>394</v>
      </c>
      <c r="C384" t="s">
        <v>395</v>
      </c>
      <c r="D384" t="s">
        <v>394</v>
      </c>
      <c r="E384" t="s">
        <v>394</v>
      </c>
      <c r="F384" t="s">
        <v>394</v>
      </c>
      <c r="G384" t="s">
        <v>394</v>
      </c>
      <c r="H384" t="s">
        <v>394</v>
      </c>
    </row>
    <row r="385" spans="1:8">
      <c r="A385" t="s">
        <v>392</v>
      </c>
      <c r="B385" t="s">
        <v>395</v>
      </c>
      <c r="C385" t="s">
        <v>396</v>
      </c>
      <c r="D385" t="s">
        <v>395</v>
      </c>
      <c r="E385" t="s">
        <v>395</v>
      </c>
      <c r="F385" t="s">
        <v>395</v>
      </c>
      <c r="G385" t="s">
        <v>395</v>
      </c>
      <c r="H385" t="s">
        <v>395</v>
      </c>
    </row>
    <row r="386" spans="1:8">
      <c r="A386" t="s">
        <v>393</v>
      </c>
      <c r="B386" t="s">
        <v>396</v>
      </c>
      <c r="C386" t="s">
        <v>397</v>
      </c>
      <c r="D386" t="s">
        <v>396</v>
      </c>
      <c r="E386" t="s">
        <v>396</v>
      </c>
      <c r="F386" t="s">
        <v>396</v>
      </c>
      <c r="G386" t="s">
        <v>396</v>
      </c>
      <c r="H386" t="s">
        <v>396</v>
      </c>
    </row>
    <row r="387" spans="1:8">
      <c r="A387" t="s">
        <v>394</v>
      </c>
      <c r="B387" t="s">
        <v>397</v>
      </c>
      <c r="C387" t="s">
        <v>398</v>
      </c>
      <c r="D387" t="s">
        <v>397</v>
      </c>
      <c r="E387" t="s">
        <v>397</v>
      </c>
      <c r="F387" t="s">
        <v>397</v>
      </c>
      <c r="G387" t="s">
        <v>397</v>
      </c>
      <c r="H387" t="s">
        <v>397</v>
      </c>
    </row>
    <row r="388" spans="1:8">
      <c r="A388" t="s">
        <v>395</v>
      </c>
      <c r="B388" t="s">
        <v>398</v>
      </c>
      <c r="C388" t="s">
        <v>399</v>
      </c>
      <c r="D388" t="s">
        <v>398</v>
      </c>
      <c r="E388" t="s">
        <v>398</v>
      </c>
      <c r="F388" t="s">
        <v>398</v>
      </c>
      <c r="G388" t="s">
        <v>398</v>
      </c>
      <c r="H388" t="s">
        <v>398</v>
      </c>
    </row>
    <row r="389" spans="1:8">
      <c r="A389" t="s">
        <v>396</v>
      </c>
      <c r="B389" t="s">
        <v>399</v>
      </c>
      <c r="C389" t="s">
        <v>400</v>
      </c>
      <c r="D389" t="s">
        <v>399</v>
      </c>
      <c r="E389" t="s">
        <v>399</v>
      </c>
      <c r="F389" t="s">
        <v>399</v>
      </c>
      <c r="G389" t="s">
        <v>399</v>
      </c>
      <c r="H389" t="s">
        <v>399</v>
      </c>
    </row>
    <row r="390" spans="1:8">
      <c r="A390" t="s">
        <v>397</v>
      </c>
      <c r="B390" t="s">
        <v>400</v>
      </c>
      <c r="C390" t="s">
        <v>401</v>
      </c>
      <c r="D390" t="s">
        <v>400</v>
      </c>
      <c r="E390" t="s">
        <v>400</v>
      </c>
      <c r="F390" t="s">
        <v>400</v>
      </c>
      <c r="G390" t="s">
        <v>400</v>
      </c>
      <c r="H390" t="s">
        <v>400</v>
      </c>
    </row>
    <row r="391" spans="1:8">
      <c r="A391" t="s">
        <v>398</v>
      </c>
      <c r="B391" t="s">
        <v>401</v>
      </c>
      <c r="C391" t="s">
        <v>402</v>
      </c>
      <c r="D391" t="s">
        <v>401</v>
      </c>
      <c r="E391" t="s">
        <v>401</v>
      </c>
      <c r="F391" t="s">
        <v>401</v>
      </c>
      <c r="G391" t="s">
        <v>401</v>
      </c>
      <c r="H391" t="s">
        <v>401</v>
      </c>
    </row>
    <row r="392" spans="1:8">
      <c r="A392" t="s">
        <v>399</v>
      </c>
      <c r="B392" t="s">
        <v>402</v>
      </c>
      <c r="C392" t="s">
        <v>403</v>
      </c>
      <c r="D392" t="s">
        <v>402</v>
      </c>
      <c r="E392" t="s">
        <v>402</v>
      </c>
      <c r="F392" t="s">
        <v>402</v>
      </c>
      <c r="G392" t="s">
        <v>402</v>
      </c>
      <c r="H392" t="s">
        <v>402</v>
      </c>
    </row>
    <row r="393" spans="1:8">
      <c r="A393" t="s">
        <v>400</v>
      </c>
      <c r="B393" t="s">
        <v>403</v>
      </c>
      <c r="C393" t="s">
        <v>404</v>
      </c>
      <c r="D393" t="s">
        <v>403</v>
      </c>
      <c r="E393" t="s">
        <v>403</v>
      </c>
      <c r="F393" t="s">
        <v>403</v>
      </c>
      <c r="G393" t="s">
        <v>403</v>
      </c>
      <c r="H393" t="s">
        <v>403</v>
      </c>
    </row>
    <row r="394" spans="1:8">
      <c r="A394" t="s">
        <v>401</v>
      </c>
      <c r="B394" t="s">
        <v>404</v>
      </c>
      <c r="C394" t="s">
        <v>405</v>
      </c>
      <c r="D394" t="s">
        <v>404</v>
      </c>
      <c r="E394" t="s">
        <v>404</v>
      </c>
      <c r="F394" t="s">
        <v>404</v>
      </c>
      <c r="G394" t="s">
        <v>404</v>
      </c>
      <c r="H394" t="s">
        <v>404</v>
      </c>
    </row>
    <row r="395" spans="1:8">
      <c r="A395" t="s">
        <v>402</v>
      </c>
      <c r="B395" t="s">
        <v>405</v>
      </c>
      <c r="C395" t="s">
        <v>406</v>
      </c>
      <c r="D395" t="s">
        <v>405</v>
      </c>
      <c r="E395" t="s">
        <v>405</v>
      </c>
      <c r="F395" t="s">
        <v>405</v>
      </c>
      <c r="G395" t="s">
        <v>405</v>
      </c>
      <c r="H395" t="s">
        <v>405</v>
      </c>
    </row>
    <row r="396" spans="1:8">
      <c r="A396" t="s">
        <v>403</v>
      </c>
      <c r="B396" t="s">
        <v>406</v>
      </c>
      <c r="C396" t="s">
        <v>407</v>
      </c>
      <c r="D396" t="s">
        <v>406</v>
      </c>
      <c r="E396" t="s">
        <v>406</v>
      </c>
      <c r="F396" t="s">
        <v>406</v>
      </c>
      <c r="G396" t="s">
        <v>406</v>
      </c>
      <c r="H396" t="s">
        <v>406</v>
      </c>
    </row>
    <row r="397" spans="1:8">
      <c r="A397" t="s">
        <v>404</v>
      </c>
      <c r="B397" t="s">
        <v>407</v>
      </c>
      <c r="C397" t="s">
        <v>408</v>
      </c>
      <c r="D397" t="s">
        <v>407</v>
      </c>
      <c r="E397" t="s">
        <v>407</v>
      </c>
      <c r="F397" t="s">
        <v>407</v>
      </c>
      <c r="G397" t="s">
        <v>407</v>
      </c>
      <c r="H397" t="s">
        <v>407</v>
      </c>
    </row>
    <row r="398" spans="1:8">
      <c r="A398" t="s">
        <v>405</v>
      </c>
      <c r="B398" t="s">
        <v>408</v>
      </c>
      <c r="C398" t="s">
        <v>409</v>
      </c>
      <c r="D398" t="s">
        <v>408</v>
      </c>
      <c r="E398" t="s">
        <v>408</v>
      </c>
      <c r="F398" t="s">
        <v>408</v>
      </c>
      <c r="G398" t="s">
        <v>408</v>
      </c>
      <c r="H398" t="s">
        <v>408</v>
      </c>
    </row>
    <row r="399" spans="1:8">
      <c r="A399" t="s">
        <v>406</v>
      </c>
      <c r="B399" t="s">
        <v>409</v>
      </c>
      <c r="C399" t="s">
        <v>410</v>
      </c>
      <c r="D399" t="s">
        <v>409</v>
      </c>
      <c r="E399" t="s">
        <v>409</v>
      </c>
      <c r="F399" t="s">
        <v>409</v>
      </c>
      <c r="G399" t="s">
        <v>409</v>
      </c>
      <c r="H399" t="s">
        <v>409</v>
      </c>
    </row>
    <row r="400" spans="1:8">
      <c r="A400" t="s">
        <v>407</v>
      </c>
      <c r="B400" t="s">
        <v>410</v>
      </c>
      <c r="C400" t="s">
        <v>411</v>
      </c>
      <c r="D400" t="s">
        <v>410</v>
      </c>
      <c r="E400" t="s">
        <v>410</v>
      </c>
      <c r="F400" t="s">
        <v>410</v>
      </c>
      <c r="G400" t="s">
        <v>410</v>
      </c>
      <c r="H400" t="s">
        <v>410</v>
      </c>
    </row>
    <row r="401" spans="1:8">
      <c r="A401" t="s">
        <v>408</v>
      </c>
      <c r="B401" t="s">
        <v>411</v>
      </c>
      <c r="C401" t="s">
        <v>412</v>
      </c>
      <c r="D401" t="s">
        <v>411</v>
      </c>
      <c r="E401" t="s">
        <v>411</v>
      </c>
      <c r="F401" t="s">
        <v>411</v>
      </c>
      <c r="G401" t="s">
        <v>411</v>
      </c>
      <c r="H401" t="s">
        <v>411</v>
      </c>
    </row>
    <row r="402" spans="1:8">
      <c r="A402" t="s">
        <v>409</v>
      </c>
      <c r="B402" t="s">
        <v>412</v>
      </c>
      <c r="C402" t="s">
        <v>413</v>
      </c>
      <c r="D402" t="s">
        <v>412</v>
      </c>
      <c r="E402" t="s">
        <v>412</v>
      </c>
      <c r="F402" t="s">
        <v>412</v>
      </c>
      <c r="G402" t="s">
        <v>412</v>
      </c>
      <c r="H402" t="s">
        <v>412</v>
      </c>
    </row>
    <row r="403" spans="1:8">
      <c r="A403" t="s">
        <v>410</v>
      </c>
      <c r="B403" t="s">
        <v>413</v>
      </c>
      <c r="C403" t="s">
        <v>414</v>
      </c>
      <c r="D403" t="s">
        <v>413</v>
      </c>
      <c r="E403" t="s">
        <v>413</v>
      </c>
      <c r="F403" t="s">
        <v>413</v>
      </c>
      <c r="G403" t="s">
        <v>413</v>
      </c>
      <c r="H403" t="s">
        <v>413</v>
      </c>
    </row>
    <row r="404" spans="1:8">
      <c r="A404" t="s">
        <v>411</v>
      </c>
      <c r="B404" t="s">
        <v>414</v>
      </c>
      <c r="C404" t="s">
        <v>415</v>
      </c>
      <c r="D404" t="s">
        <v>414</v>
      </c>
      <c r="E404" t="s">
        <v>414</v>
      </c>
      <c r="F404" t="s">
        <v>414</v>
      </c>
      <c r="G404" t="s">
        <v>414</v>
      </c>
      <c r="H404" t="s">
        <v>414</v>
      </c>
    </row>
    <row r="405" spans="1:8">
      <c r="A405" t="s">
        <v>412</v>
      </c>
      <c r="B405" t="s">
        <v>415</v>
      </c>
      <c r="C405" t="s">
        <v>416</v>
      </c>
      <c r="D405" t="s">
        <v>415</v>
      </c>
      <c r="E405" t="s">
        <v>415</v>
      </c>
      <c r="F405" t="s">
        <v>415</v>
      </c>
      <c r="G405" t="s">
        <v>415</v>
      </c>
      <c r="H405" t="s">
        <v>415</v>
      </c>
    </row>
    <row r="406" spans="1:8">
      <c r="A406" t="s">
        <v>413</v>
      </c>
      <c r="B406" t="s">
        <v>416</v>
      </c>
      <c r="C406" t="s">
        <v>417</v>
      </c>
      <c r="D406" t="s">
        <v>416</v>
      </c>
      <c r="E406" t="s">
        <v>416</v>
      </c>
      <c r="F406" t="s">
        <v>416</v>
      </c>
      <c r="G406" t="s">
        <v>416</v>
      </c>
      <c r="H406" t="s">
        <v>416</v>
      </c>
    </row>
    <row r="407" spans="1:8">
      <c r="A407" t="s">
        <v>414</v>
      </c>
      <c r="B407" t="s">
        <v>417</v>
      </c>
      <c r="C407" t="s">
        <v>418</v>
      </c>
      <c r="D407" t="s">
        <v>417</v>
      </c>
      <c r="E407" t="s">
        <v>417</v>
      </c>
      <c r="F407" t="s">
        <v>417</v>
      </c>
      <c r="G407" t="s">
        <v>417</v>
      </c>
      <c r="H407" t="s">
        <v>417</v>
      </c>
    </row>
    <row r="408" spans="1:8">
      <c r="A408" t="s">
        <v>415</v>
      </c>
      <c r="B408" t="s">
        <v>418</v>
      </c>
      <c r="C408" t="s">
        <v>419</v>
      </c>
      <c r="D408" t="s">
        <v>418</v>
      </c>
      <c r="E408" t="s">
        <v>418</v>
      </c>
      <c r="F408" t="s">
        <v>418</v>
      </c>
      <c r="G408" t="s">
        <v>418</v>
      </c>
      <c r="H408" t="s">
        <v>418</v>
      </c>
    </row>
    <row r="409" spans="1:8">
      <c r="A409" t="s">
        <v>416</v>
      </c>
      <c r="B409" t="s">
        <v>419</v>
      </c>
      <c r="C409" t="s">
        <v>420</v>
      </c>
      <c r="D409" t="s">
        <v>419</v>
      </c>
      <c r="E409" t="s">
        <v>419</v>
      </c>
      <c r="F409" t="s">
        <v>419</v>
      </c>
      <c r="G409" t="s">
        <v>419</v>
      </c>
      <c r="H409" t="s">
        <v>419</v>
      </c>
    </row>
    <row r="410" spans="1:8">
      <c r="A410" t="s">
        <v>417</v>
      </c>
      <c r="B410" t="s">
        <v>420</v>
      </c>
      <c r="C410" t="s">
        <v>421</v>
      </c>
      <c r="D410" t="s">
        <v>420</v>
      </c>
      <c r="E410" t="s">
        <v>420</v>
      </c>
      <c r="F410" t="s">
        <v>420</v>
      </c>
      <c r="G410" t="s">
        <v>420</v>
      </c>
      <c r="H410" t="s">
        <v>420</v>
      </c>
    </row>
    <row r="411" spans="1:8">
      <c r="A411" t="s">
        <v>418</v>
      </c>
      <c r="B411" t="s">
        <v>421</v>
      </c>
      <c r="C411" t="s">
        <v>422</v>
      </c>
      <c r="D411" t="s">
        <v>421</v>
      </c>
      <c r="E411" t="s">
        <v>421</v>
      </c>
      <c r="F411" t="s">
        <v>421</v>
      </c>
      <c r="G411" t="s">
        <v>421</v>
      </c>
      <c r="H411" t="s">
        <v>421</v>
      </c>
    </row>
    <row r="412" spans="1:8">
      <c r="A412" t="s">
        <v>419</v>
      </c>
      <c r="B412" t="s">
        <v>422</v>
      </c>
      <c r="C412" t="s">
        <v>423</v>
      </c>
      <c r="D412" t="s">
        <v>422</v>
      </c>
      <c r="E412" t="s">
        <v>422</v>
      </c>
      <c r="F412" t="s">
        <v>422</v>
      </c>
      <c r="G412" t="s">
        <v>422</v>
      </c>
      <c r="H412" t="s">
        <v>422</v>
      </c>
    </row>
    <row r="413" spans="1:8">
      <c r="A413" t="s">
        <v>420</v>
      </c>
      <c r="B413" t="s">
        <v>423</v>
      </c>
      <c r="C413" t="s">
        <v>424</v>
      </c>
      <c r="D413" t="s">
        <v>423</v>
      </c>
      <c r="E413" t="s">
        <v>423</v>
      </c>
      <c r="F413" t="s">
        <v>423</v>
      </c>
      <c r="G413" t="s">
        <v>423</v>
      </c>
      <c r="H413" t="s">
        <v>423</v>
      </c>
    </row>
    <row r="414" spans="1:8">
      <c r="A414" t="s">
        <v>421</v>
      </c>
      <c r="B414" t="s">
        <v>424</v>
      </c>
      <c r="C414" t="s">
        <v>425</v>
      </c>
      <c r="D414" t="s">
        <v>424</v>
      </c>
      <c r="E414" t="s">
        <v>424</v>
      </c>
      <c r="F414" t="s">
        <v>424</v>
      </c>
      <c r="G414" t="s">
        <v>424</v>
      </c>
      <c r="H414" t="s">
        <v>424</v>
      </c>
    </row>
    <row r="415" spans="1:8">
      <c r="A415" t="s">
        <v>422</v>
      </c>
      <c r="B415" t="s">
        <v>425</v>
      </c>
      <c r="C415" t="s">
        <v>426</v>
      </c>
      <c r="D415" t="s">
        <v>425</v>
      </c>
      <c r="E415" t="s">
        <v>425</v>
      </c>
      <c r="F415" t="s">
        <v>425</v>
      </c>
      <c r="G415" t="s">
        <v>425</v>
      </c>
      <c r="H415" t="s">
        <v>425</v>
      </c>
    </row>
    <row r="416" spans="1:8">
      <c r="A416" t="s">
        <v>423</v>
      </c>
      <c r="B416" t="s">
        <v>426</v>
      </c>
      <c r="C416" t="s">
        <v>427</v>
      </c>
      <c r="D416" t="s">
        <v>426</v>
      </c>
      <c r="E416" t="s">
        <v>426</v>
      </c>
      <c r="F416" t="s">
        <v>426</v>
      </c>
      <c r="G416" t="s">
        <v>426</v>
      </c>
      <c r="H416" t="s">
        <v>426</v>
      </c>
    </row>
    <row r="417" spans="1:8">
      <c r="A417" t="s">
        <v>424</v>
      </c>
      <c r="B417" t="s">
        <v>427</v>
      </c>
      <c r="C417" t="s">
        <v>428</v>
      </c>
      <c r="D417" t="s">
        <v>427</v>
      </c>
      <c r="E417" t="s">
        <v>427</v>
      </c>
      <c r="F417" t="s">
        <v>427</v>
      </c>
      <c r="G417" t="s">
        <v>427</v>
      </c>
      <c r="H417" t="s">
        <v>427</v>
      </c>
    </row>
    <row r="418" spans="1:8">
      <c r="A418" t="s">
        <v>425</v>
      </c>
      <c r="B418" t="s">
        <v>428</v>
      </c>
      <c r="C418" t="s">
        <v>429</v>
      </c>
      <c r="D418" t="s">
        <v>428</v>
      </c>
      <c r="E418" t="s">
        <v>428</v>
      </c>
      <c r="F418" t="s">
        <v>428</v>
      </c>
      <c r="G418" t="s">
        <v>428</v>
      </c>
      <c r="H418" t="s">
        <v>428</v>
      </c>
    </row>
    <row r="419" spans="1:8">
      <c r="A419" t="s">
        <v>426</v>
      </c>
      <c r="B419" t="s">
        <v>429</v>
      </c>
      <c r="C419" t="s">
        <v>430</v>
      </c>
      <c r="D419" t="s">
        <v>429</v>
      </c>
      <c r="E419" t="s">
        <v>429</v>
      </c>
      <c r="F419" t="s">
        <v>429</v>
      </c>
      <c r="G419" t="s">
        <v>429</v>
      </c>
      <c r="H419" t="s">
        <v>429</v>
      </c>
    </row>
    <row r="420" spans="1:8">
      <c r="A420" t="s">
        <v>427</v>
      </c>
      <c r="B420" t="s">
        <v>430</v>
      </c>
      <c r="C420" t="s">
        <v>431</v>
      </c>
      <c r="D420" t="s">
        <v>430</v>
      </c>
      <c r="E420" t="s">
        <v>430</v>
      </c>
      <c r="F420" t="s">
        <v>430</v>
      </c>
      <c r="G420" t="s">
        <v>430</v>
      </c>
      <c r="H420" t="s">
        <v>430</v>
      </c>
    </row>
    <row r="421" spans="1:8">
      <c r="A421" t="s">
        <v>428</v>
      </c>
      <c r="B421" t="s">
        <v>431</v>
      </c>
      <c r="C421" t="s">
        <v>432</v>
      </c>
      <c r="D421" t="s">
        <v>431</v>
      </c>
      <c r="E421" t="s">
        <v>431</v>
      </c>
      <c r="F421" t="s">
        <v>431</v>
      </c>
      <c r="G421" t="s">
        <v>431</v>
      </c>
      <c r="H421" t="s">
        <v>431</v>
      </c>
    </row>
    <row r="422" spans="1:8">
      <c r="A422" t="s">
        <v>429</v>
      </c>
      <c r="B422" t="s">
        <v>432</v>
      </c>
      <c r="C422" t="s">
        <v>433</v>
      </c>
      <c r="D422" t="s">
        <v>432</v>
      </c>
      <c r="E422" t="s">
        <v>432</v>
      </c>
      <c r="F422" t="s">
        <v>432</v>
      </c>
      <c r="G422" t="s">
        <v>432</v>
      </c>
      <c r="H422" t="s">
        <v>432</v>
      </c>
    </row>
    <row r="423" spans="1:8">
      <c r="A423" t="s">
        <v>430</v>
      </c>
      <c r="B423" t="s">
        <v>433</v>
      </c>
      <c r="C423" t="s">
        <v>434</v>
      </c>
      <c r="D423" t="s">
        <v>433</v>
      </c>
      <c r="E423" t="s">
        <v>433</v>
      </c>
      <c r="F423" t="s">
        <v>433</v>
      </c>
      <c r="G423" t="s">
        <v>433</v>
      </c>
      <c r="H423" t="s">
        <v>433</v>
      </c>
    </row>
    <row r="424" spans="1:8">
      <c r="A424" t="s">
        <v>431</v>
      </c>
      <c r="B424" t="s">
        <v>434</v>
      </c>
      <c r="C424" t="s">
        <v>435</v>
      </c>
      <c r="D424" t="s">
        <v>434</v>
      </c>
      <c r="E424" t="s">
        <v>434</v>
      </c>
      <c r="F424" t="s">
        <v>434</v>
      </c>
      <c r="G424" t="s">
        <v>434</v>
      </c>
      <c r="H424" t="s">
        <v>434</v>
      </c>
    </row>
    <row r="425" spans="1:8">
      <c r="A425" t="s">
        <v>432</v>
      </c>
      <c r="B425" t="s">
        <v>435</v>
      </c>
      <c r="C425" t="s">
        <v>436</v>
      </c>
      <c r="D425" t="s">
        <v>435</v>
      </c>
      <c r="E425" t="s">
        <v>435</v>
      </c>
      <c r="F425" t="s">
        <v>435</v>
      </c>
      <c r="G425" t="s">
        <v>435</v>
      </c>
      <c r="H425" t="s">
        <v>435</v>
      </c>
    </row>
    <row r="426" spans="1:8">
      <c r="A426" t="s">
        <v>433</v>
      </c>
      <c r="B426" t="s">
        <v>436</v>
      </c>
      <c r="C426" t="s">
        <v>437</v>
      </c>
      <c r="D426" t="s">
        <v>436</v>
      </c>
      <c r="E426" t="s">
        <v>436</v>
      </c>
      <c r="F426" t="s">
        <v>436</v>
      </c>
      <c r="G426" t="s">
        <v>436</v>
      </c>
      <c r="H426" t="s">
        <v>436</v>
      </c>
    </row>
    <row r="427" spans="1:8">
      <c r="A427" t="s">
        <v>434</v>
      </c>
      <c r="B427" t="s">
        <v>437</v>
      </c>
      <c r="C427" t="s">
        <v>438</v>
      </c>
      <c r="D427" t="s">
        <v>437</v>
      </c>
      <c r="E427" t="s">
        <v>437</v>
      </c>
      <c r="F427" t="s">
        <v>437</v>
      </c>
      <c r="G427" t="s">
        <v>437</v>
      </c>
      <c r="H427" t="s">
        <v>437</v>
      </c>
    </row>
    <row r="428" spans="1:8">
      <c r="A428" t="s">
        <v>435</v>
      </c>
      <c r="B428" t="s">
        <v>438</v>
      </c>
      <c r="C428" t="s">
        <v>439</v>
      </c>
      <c r="D428" t="s">
        <v>438</v>
      </c>
      <c r="E428" t="s">
        <v>438</v>
      </c>
      <c r="F428" t="s">
        <v>438</v>
      </c>
      <c r="G428" t="s">
        <v>438</v>
      </c>
      <c r="H428" t="s">
        <v>438</v>
      </c>
    </row>
    <row r="429" spans="1:8">
      <c r="A429" t="s">
        <v>436</v>
      </c>
      <c r="B429" t="s">
        <v>439</v>
      </c>
      <c r="C429" t="s">
        <v>440</v>
      </c>
      <c r="D429" t="s">
        <v>439</v>
      </c>
      <c r="E429" t="s">
        <v>439</v>
      </c>
      <c r="F429" t="s">
        <v>439</v>
      </c>
      <c r="G429" t="s">
        <v>439</v>
      </c>
      <c r="H429" t="s">
        <v>439</v>
      </c>
    </row>
    <row r="430" spans="1:8">
      <c r="A430" t="s">
        <v>437</v>
      </c>
      <c r="B430" t="s">
        <v>440</v>
      </c>
      <c r="C430" t="s">
        <v>441</v>
      </c>
      <c r="D430" t="s">
        <v>440</v>
      </c>
      <c r="E430" t="s">
        <v>440</v>
      </c>
      <c r="F430" t="s">
        <v>440</v>
      </c>
      <c r="G430" t="s">
        <v>440</v>
      </c>
      <c r="H430" t="s">
        <v>440</v>
      </c>
    </row>
    <row r="431" spans="1:8">
      <c r="A431" t="s">
        <v>438</v>
      </c>
      <c r="B431" t="s">
        <v>441</v>
      </c>
      <c r="C431" t="s">
        <v>442</v>
      </c>
      <c r="D431" t="s">
        <v>441</v>
      </c>
      <c r="E431" t="s">
        <v>441</v>
      </c>
      <c r="F431" t="s">
        <v>441</v>
      </c>
      <c r="G431" t="s">
        <v>441</v>
      </c>
      <c r="H431" t="s">
        <v>441</v>
      </c>
    </row>
    <row r="432" spans="1:8">
      <c r="A432" t="s">
        <v>439</v>
      </c>
      <c r="B432" t="s">
        <v>442</v>
      </c>
      <c r="C432" t="s">
        <v>443</v>
      </c>
      <c r="D432" t="s">
        <v>442</v>
      </c>
      <c r="E432" t="s">
        <v>442</v>
      </c>
      <c r="F432" t="s">
        <v>442</v>
      </c>
      <c r="G432" t="s">
        <v>442</v>
      </c>
      <c r="H432" t="s">
        <v>442</v>
      </c>
    </row>
    <row r="433" spans="1:8">
      <c r="A433" t="s">
        <v>440</v>
      </c>
      <c r="B433" t="s">
        <v>443</v>
      </c>
      <c r="C433" t="s">
        <v>444</v>
      </c>
      <c r="D433" t="s">
        <v>443</v>
      </c>
      <c r="E433" t="s">
        <v>443</v>
      </c>
      <c r="F433" t="s">
        <v>443</v>
      </c>
      <c r="G433" t="s">
        <v>443</v>
      </c>
      <c r="H433" t="s">
        <v>443</v>
      </c>
    </row>
    <row r="434" spans="1:8">
      <c r="A434" t="s">
        <v>441</v>
      </c>
      <c r="B434" t="s">
        <v>444</v>
      </c>
      <c r="C434" t="s">
        <v>445</v>
      </c>
      <c r="D434" t="s">
        <v>444</v>
      </c>
      <c r="E434" t="s">
        <v>444</v>
      </c>
      <c r="F434" t="s">
        <v>444</v>
      </c>
      <c r="G434" t="s">
        <v>444</v>
      </c>
      <c r="H434" t="s">
        <v>444</v>
      </c>
    </row>
    <row r="435" spans="1:8">
      <c r="A435" t="s">
        <v>442</v>
      </c>
      <c r="B435" t="s">
        <v>445</v>
      </c>
      <c r="C435" t="s">
        <v>446</v>
      </c>
      <c r="D435" t="s">
        <v>445</v>
      </c>
      <c r="E435" t="s">
        <v>445</v>
      </c>
      <c r="F435" t="s">
        <v>445</v>
      </c>
      <c r="G435" t="s">
        <v>445</v>
      </c>
      <c r="H435" t="s">
        <v>445</v>
      </c>
    </row>
    <row r="436" spans="1:8">
      <c r="A436" t="s">
        <v>443</v>
      </c>
      <c r="B436" t="s">
        <v>446</v>
      </c>
      <c r="C436" t="s">
        <v>447</v>
      </c>
      <c r="D436" t="s">
        <v>446</v>
      </c>
      <c r="E436" t="s">
        <v>446</v>
      </c>
      <c r="F436" t="s">
        <v>446</v>
      </c>
      <c r="G436" t="s">
        <v>446</v>
      </c>
      <c r="H436" t="s">
        <v>446</v>
      </c>
    </row>
    <row r="437" spans="1:8">
      <c r="A437" t="s">
        <v>444</v>
      </c>
      <c r="B437" t="s">
        <v>447</v>
      </c>
      <c r="C437" t="s">
        <v>448</v>
      </c>
      <c r="D437" t="s">
        <v>447</v>
      </c>
      <c r="E437" t="s">
        <v>447</v>
      </c>
      <c r="F437" t="s">
        <v>447</v>
      </c>
      <c r="G437" t="s">
        <v>447</v>
      </c>
      <c r="H437" t="s">
        <v>447</v>
      </c>
    </row>
    <row r="438" spans="1:8">
      <c r="A438" t="s">
        <v>445</v>
      </c>
      <c r="B438" t="s">
        <v>448</v>
      </c>
      <c r="C438" t="s">
        <v>449</v>
      </c>
      <c r="D438" t="s">
        <v>448</v>
      </c>
      <c r="E438" t="s">
        <v>448</v>
      </c>
      <c r="F438" t="s">
        <v>448</v>
      </c>
      <c r="G438" t="s">
        <v>448</v>
      </c>
      <c r="H438" t="s">
        <v>448</v>
      </c>
    </row>
    <row r="439" spans="1:8">
      <c r="A439" t="s">
        <v>446</v>
      </c>
      <c r="B439" t="s">
        <v>449</v>
      </c>
      <c r="C439" t="s">
        <v>450</v>
      </c>
      <c r="D439" t="s">
        <v>449</v>
      </c>
      <c r="E439" t="s">
        <v>449</v>
      </c>
      <c r="F439" t="s">
        <v>449</v>
      </c>
      <c r="G439" t="s">
        <v>449</v>
      </c>
      <c r="H439" t="s">
        <v>449</v>
      </c>
    </row>
    <row r="440" spans="1:8">
      <c r="A440" t="s">
        <v>447</v>
      </c>
      <c r="B440" t="s">
        <v>450</v>
      </c>
      <c r="C440" t="s">
        <v>451</v>
      </c>
      <c r="D440" t="s">
        <v>450</v>
      </c>
      <c r="E440" t="s">
        <v>450</v>
      </c>
      <c r="F440" t="s">
        <v>450</v>
      </c>
      <c r="G440" t="s">
        <v>450</v>
      </c>
      <c r="H440" t="s">
        <v>450</v>
      </c>
    </row>
    <row r="441" spans="1:8">
      <c r="A441" t="s">
        <v>448</v>
      </c>
      <c r="B441" t="s">
        <v>451</v>
      </c>
      <c r="C441" t="s">
        <v>14</v>
      </c>
      <c r="D441" t="s">
        <v>451</v>
      </c>
      <c r="E441" t="s">
        <v>451</v>
      </c>
      <c r="F441" t="s">
        <v>451</v>
      </c>
      <c r="G441" t="s">
        <v>451</v>
      </c>
      <c r="H441" t="s">
        <v>451</v>
      </c>
    </row>
    <row r="442" spans="1:8">
      <c r="A442" t="s">
        <v>449</v>
      </c>
      <c r="B442" t="s">
        <v>14</v>
      </c>
      <c r="C442" t="s">
        <v>452</v>
      </c>
      <c r="D442" t="s">
        <v>14</v>
      </c>
      <c r="E442" t="s">
        <v>14</v>
      </c>
      <c r="F442" t="s">
        <v>14</v>
      </c>
      <c r="G442" t="s">
        <v>14</v>
      </c>
      <c r="H442" t="s">
        <v>14</v>
      </c>
    </row>
    <row r="443" spans="1:8">
      <c r="A443" t="s">
        <v>450</v>
      </c>
      <c r="B443" t="s">
        <v>452</v>
      </c>
      <c r="C443" t="s">
        <v>453</v>
      </c>
      <c r="D443" t="s">
        <v>452</v>
      </c>
      <c r="E443" t="s">
        <v>452</v>
      </c>
      <c r="F443" t="s">
        <v>452</v>
      </c>
      <c r="G443" t="s">
        <v>452</v>
      </c>
      <c r="H443" t="s">
        <v>452</v>
      </c>
    </row>
    <row r="444" spans="1:8">
      <c r="A444" t="s">
        <v>451</v>
      </c>
      <c r="B444" t="s">
        <v>453</v>
      </c>
      <c r="C444" t="s">
        <v>454</v>
      </c>
      <c r="D444" t="s">
        <v>453</v>
      </c>
      <c r="E444" t="s">
        <v>453</v>
      </c>
      <c r="F444" t="s">
        <v>453</v>
      </c>
      <c r="G444" t="s">
        <v>453</v>
      </c>
      <c r="H444" t="s">
        <v>453</v>
      </c>
    </row>
    <row r="445" spans="1:8">
      <c r="A445" t="s">
        <v>14</v>
      </c>
      <c r="B445" t="s">
        <v>454</v>
      </c>
      <c r="C445" t="s">
        <v>455</v>
      </c>
      <c r="D445" t="s">
        <v>454</v>
      </c>
      <c r="E445" t="s">
        <v>454</v>
      </c>
      <c r="F445" t="s">
        <v>454</v>
      </c>
      <c r="G445" t="s">
        <v>454</v>
      </c>
      <c r="H445" t="s">
        <v>454</v>
      </c>
    </row>
    <row r="446" spans="1:8">
      <c r="A446" t="s">
        <v>452</v>
      </c>
      <c r="B446" t="s">
        <v>455</v>
      </c>
      <c r="C446" t="s">
        <v>456</v>
      </c>
      <c r="D446" t="s">
        <v>455</v>
      </c>
      <c r="E446" t="s">
        <v>455</v>
      </c>
      <c r="F446" t="s">
        <v>455</v>
      </c>
      <c r="G446" t="s">
        <v>455</v>
      </c>
      <c r="H446" t="s">
        <v>455</v>
      </c>
    </row>
    <row r="447" spans="1:8">
      <c r="A447" t="s">
        <v>453</v>
      </c>
      <c r="B447" t="s">
        <v>456</v>
      </c>
      <c r="C447" t="s">
        <v>457</v>
      </c>
      <c r="D447" t="s">
        <v>456</v>
      </c>
      <c r="E447" t="s">
        <v>456</v>
      </c>
      <c r="F447" t="s">
        <v>456</v>
      </c>
      <c r="G447" t="s">
        <v>456</v>
      </c>
      <c r="H447" t="s">
        <v>456</v>
      </c>
    </row>
    <row r="448" spans="1:8">
      <c r="A448" t="s">
        <v>454</v>
      </c>
      <c r="B448" t="s">
        <v>457</v>
      </c>
      <c r="C448" t="s">
        <v>458</v>
      </c>
      <c r="D448" t="s">
        <v>457</v>
      </c>
      <c r="E448" t="s">
        <v>457</v>
      </c>
      <c r="F448" t="s">
        <v>457</v>
      </c>
      <c r="G448" t="s">
        <v>457</v>
      </c>
      <c r="H448" t="s">
        <v>457</v>
      </c>
    </row>
    <row r="449" spans="1:8">
      <c r="A449" t="s">
        <v>455</v>
      </c>
      <c r="B449" t="s">
        <v>458</v>
      </c>
      <c r="C449" t="s">
        <v>459</v>
      </c>
      <c r="D449" t="s">
        <v>458</v>
      </c>
      <c r="E449" t="s">
        <v>458</v>
      </c>
      <c r="F449" t="s">
        <v>458</v>
      </c>
      <c r="G449" t="s">
        <v>458</v>
      </c>
      <c r="H449" t="s">
        <v>458</v>
      </c>
    </row>
    <row r="450" spans="1:8">
      <c r="A450" t="s">
        <v>456</v>
      </c>
      <c r="B450" t="s">
        <v>459</v>
      </c>
      <c r="C450" t="s">
        <v>460</v>
      </c>
      <c r="D450" t="s">
        <v>459</v>
      </c>
      <c r="E450" t="s">
        <v>459</v>
      </c>
      <c r="F450" t="s">
        <v>459</v>
      </c>
      <c r="G450" t="s">
        <v>459</v>
      </c>
      <c r="H450" t="s">
        <v>459</v>
      </c>
    </row>
    <row r="451" spans="1:8">
      <c r="A451" t="s">
        <v>457</v>
      </c>
      <c r="B451" t="s">
        <v>460</v>
      </c>
      <c r="C451" t="s">
        <v>461</v>
      </c>
      <c r="D451" t="s">
        <v>460</v>
      </c>
      <c r="E451" t="s">
        <v>460</v>
      </c>
      <c r="F451" t="s">
        <v>460</v>
      </c>
      <c r="G451" t="s">
        <v>460</v>
      </c>
      <c r="H451" t="s">
        <v>460</v>
      </c>
    </row>
    <row r="452" spans="1:8">
      <c r="A452" t="s">
        <v>458</v>
      </c>
      <c r="B452" t="s">
        <v>461</v>
      </c>
      <c r="C452" t="s">
        <v>462</v>
      </c>
      <c r="D452" t="s">
        <v>461</v>
      </c>
      <c r="E452" t="s">
        <v>461</v>
      </c>
      <c r="F452" t="s">
        <v>461</v>
      </c>
      <c r="G452" t="s">
        <v>461</v>
      </c>
      <c r="H452" t="s">
        <v>461</v>
      </c>
    </row>
    <row r="453" spans="1:8">
      <c r="A453" t="s">
        <v>459</v>
      </c>
      <c r="B453" t="s">
        <v>462</v>
      </c>
      <c r="C453" t="s">
        <v>463</v>
      </c>
      <c r="D453" t="s">
        <v>462</v>
      </c>
      <c r="E453" t="s">
        <v>462</v>
      </c>
      <c r="F453" t="s">
        <v>462</v>
      </c>
      <c r="G453" t="s">
        <v>462</v>
      </c>
      <c r="H453" t="s">
        <v>462</v>
      </c>
    </row>
    <row r="454" spans="1:8">
      <c r="A454" t="s">
        <v>460</v>
      </c>
      <c r="B454" t="s">
        <v>463</v>
      </c>
      <c r="C454" t="s">
        <v>464</v>
      </c>
      <c r="D454" t="s">
        <v>463</v>
      </c>
      <c r="E454" t="s">
        <v>463</v>
      </c>
      <c r="F454" t="s">
        <v>463</v>
      </c>
      <c r="G454" t="s">
        <v>463</v>
      </c>
      <c r="H454" t="s">
        <v>463</v>
      </c>
    </row>
    <row r="455" spans="1:8">
      <c r="A455" t="s">
        <v>461</v>
      </c>
      <c r="B455" t="s">
        <v>464</v>
      </c>
      <c r="C455" t="s">
        <v>465</v>
      </c>
      <c r="D455" t="s">
        <v>464</v>
      </c>
      <c r="E455" t="s">
        <v>464</v>
      </c>
      <c r="F455" t="s">
        <v>464</v>
      </c>
      <c r="G455" t="s">
        <v>464</v>
      </c>
      <c r="H455" t="s">
        <v>464</v>
      </c>
    </row>
    <row r="456" spans="1:8">
      <c r="A456" t="s">
        <v>462</v>
      </c>
      <c r="B456" t="s">
        <v>465</v>
      </c>
      <c r="C456" t="s">
        <v>466</v>
      </c>
      <c r="D456" t="s">
        <v>465</v>
      </c>
      <c r="E456" t="s">
        <v>465</v>
      </c>
      <c r="F456" t="s">
        <v>465</v>
      </c>
      <c r="G456" t="s">
        <v>465</v>
      </c>
      <c r="H456" t="s">
        <v>465</v>
      </c>
    </row>
    <row r="457" spans="1:8">
      <c r="A457" t="s">
        <v>463</v>
      </c>
      <c r="B457" t="s">
        <v>466</v>
      </c>
      <c r="C457" t="s">
        <v>467</v>
      </c>
      <c r="D457" t="s">
        <v>466</v>
      </c>
      <c r="E457" t="s">
        <v>466</v>
      </c>
      <c r="F457" t="s">
        <v>466</v>
      </c>
      <c r="G457" t="s">
        <v>466</v>
      </c>
      <c r="H457" t="s">
        <v>466</v>
      </c>
    </row>
    <row r="458" spans="1:8">
      <c r="A458" t="s">
        <v>464</v>
      </c>
      <c r="B458" t="s">
        <v>467</v>
      </c>
      <c r="C458" t="s">
        <v>468</v>
      </c>
      <c r="D458" t="s">
        <v>467</v>
      </c>
      <c r="E458" t="s">
        <v>467</v>
      </c>
      <c r="F458" t="s">
        <v>467</v>
      </c>
      <c r="G458" t="s">
        <v>467</v>
      </c>
      <c r="H458" t="s">
        <v>467</v>
      </c>
    </row>
    <row r="459" spans="1:8">
      <c r="A459" t="s">
        <v>465</v>
      </c>
      <c r="B459" t="s">
        <v>468</v>
      </c>
      <c r="C459" t="s">
        <v>469</v>
      </c>
      <c r="D459" t="s">
        <v>468</v>
      </c>
      <c r="E459" t="s">
        <v>468</v>
      </c>
      <c r="F459" t="s">
        <v>468</v>
      </c>
      <c r="G459" t="s">
        <v>468</v>
      </c>
      <c r="H459" t="s">
        <v>468</v>
      </c>
    </row>
    <row r="460" spans="1:8">
      <c r="A460" t="s">
        <v>466</v>
      </c>
      <c r="B460" t="s">
        <v>469</v>
      </c>
      <c r="C460" t="s">
        <v>470</v>
      </c>
      <c r="D460" t="s">
        <v>469</v>
      </c>
      <c r="E460" t="s">
        <v>469</v>
      </c>
      <c r="F460" t="s">
        <v>469</v>
      </c>
      <c r="G460" t="s">
        <v>469</v>
      </c>
      <c r="H460" t="s">
        <v>469</v>
      </c>
    </row>
    <row r="461" spans="1:8">
      <c r="A461" t="s">
        <v>467</v>
      </c>
      <c r="B461" t="s">
        <v>470</v>
      </c>
      <c r="C461" t="s">
        <v>471</v>
      </c>
      <c r="D461" t="s">
        <v>470</v>
      </c>
      <c r="E461" t="s">
        <v>470</v>
      </c>
      <c r="F461" t="s">
        <v>470</v>
      </c>
      <c r="G461" t="s">
        <v>470</v>
      </c>
      <c r="H461" t="s">
        <v>470</v>
      </c>
    </row>
    <row r="462" spans="1:8">
      <c r="A462" t="s">
        <v>468</v>
      </c>
      <c r="B462" t="s">
        <v>471</v>
      </c>
      <c r="C462" t="s">
        <v>472</v>
      </c>
      <c r="D462" t="s">
        <v>471</v>
      </c>
      <c r="E462" t="s">
        <v>471</v>
      </c>
      <c r="F462" t="s">
        <v>471</v>
      </c>
      <c r="G462" t="s">
        <v>471</v>
      </c>
      <c r="H462" t="s">
        <v>471</v>
      </c>
    </row>
    <row r="463" spans="1:8">
      <c r="A463" t="s">
        <v>469</v>
      </c>
      <c r="B463" t="s">
        <v>472</v>
      </c>
      <c r="C463" t="s">
        <v>473</v>
      </c>
      <c r="D463" t="s">
        <v>472</v>
      </c>
      <c r="E463" t="s">
        <v>472</v>
      </c>
      <c r="F463" t="s">
        <v>472</v>
      </c>
      <c r="G463" t="s">
        <v>472</v>
      </c>
      <c r="H463" t="s">
        <v>472</v>
      </c>
    </row>
    <row r="464" spans="1:8">
      <c r="A464" t="s">
        <v>470</v>
      </c>
      <c r="B464" t="s">
        <v>473</v>
      </c>
      <c r="C464" t="s">
        <v>474</v>
      </c>
      <c r="D464" t="s">
        <v>473</v>
      </c>
      <c r="E464" t="s">
        <v>473</v>
      </c>
      <c r="F464" t="s">
        <v>473</v>
      </c>
      <c r="G464" t="s">
        <v>473</v>
      </c>
      <c r="H464" t="s">
        <v>473</v>
      </c>
    </row>
    <row r="465" spans="1:8">
      <c r="A465" t="s">
        <v>471</v>
      </c>
      <c r="B465" t="s">
        <v>474</v>
      </c>
      <c r="C465" t="s">
        <v>475</v>
      </c>
      <c r="D465" t="s">
        <v>474</v>
      </c>
      <c r="E465" t="s">
        <v>474</v>
      </c>
      <c r="F465" t="s">
        <v>474</v>
      </c>
      <c r="G465" t="s">
        <v>474</v>
      </c>
      <c r="H465" t="s">
        <v>474</v>
      </c>
    </row>
    <row r="466" spans="1:8">
      <c r="A466" t="s">
        <v>472</v>
      </c>
      <c r="B466" t="s">
        <v>475</v>
      </c>
      <c r="C466" t="s">
        <v>476</v>
      </c>
      <c r="D466" t="s">
        <v>475</v>
      </c>
      <c r="E466" t="s">
        <v>475</v>
      </c>
      <c r="F466" t="s">
        <v>475</v>
      </c>
      <c r="G466" t="s">
        <v>475</v>
      </c>
      <c r="H466" t="s">
        <v>475</v>
      </c>
    </row>
    <row r="467" spans="1:8">
      <c r="A467" t="s">
        <v>473</v>
      </c>
      <c r="B467" t="s">
        <v>476</v>
      </c>
      <c r="C467" t="s">
        <v>477</v>
      </c>
      <c r="D467" t="s">
        <v>476</v>
      </c>
      <c r="E467" t="s">
        <v>476</v>
      </c>
      <c r="F467" t="s">
        <v>476</v>
      </c>
      <c r="G467" t="s">
        <v>476</v>
      </c>
      <c r="H467" t="s">
        <v>476</v>
      </c>
    </row>
    <row r="468" spans="1:8">
      <c r="A468" t="s">
        <v>474</v>
      </c>
      <c r="B468" t="s">
        <v>477</v>
      </c>
      <c r="C468" t="s">
        <v>478</v>
      </c>
      <c r="D468" t="s">
        <v>477</v>
      </c>
      <c r="E468" t="s">
        <v>477</v>
      </c>
      <c r="F468" t="s">
        <v>477</v>
      </c>
      <c r="G468" t="s">
        <v>477</v>
      </c>
      <c r="H468" t="s">
        <v>477</v>
      </c>
    </row>
    <row r="469" spans="1:8">
      <c r="A469" t="s">
        <v>475</v>
      </c>
      <c r="B469" t="s">
        <v>478</v>
      </c>
      <c r="C469" t="s">
        <v>479</v>
      </c>
      <c r="D469" t="s">
        <v>478</v>
      </c>
      <c r="E469" t="s">
        <v>478</v>
      </c>
      <c r="F469" t="s">
        <v>478</v>
      </c>
      <c r="G469" t="s">
        <v>478</v>
      </c>
      <c r="H469" t="s">
        <v>478</v>
      </c>
    </row>
    <row r="470" spans="1:8">
      <c r="A470" t="s">
        <v>476</v>
      </c>
      <c r="B470" t="s">
        <v>479</v>
      </c>
      <c r="C470" t="s">
        <v>480</v>
      </c>
      <c r="D470" t="s">
        <v>479</v>
      </c>
      <c r="E470" t="s">
        <v>479</v>
      </c>
      <c r="F470" t="s">
        <v>479</v>
      </c>
      <c r="G470" t="s">
        <v>479</v>
      </c>
      <c r="H470" t="s">
        <v>479</v>
      </c>
    </row>
    <row r="471" spans="1:8">
      <c r="A471" t="s">
        <v>477</v>
      </c>
      <c r="B471" t="s">
        <v>480</v>
      </c>
      <c r="C471" t="s">
        <v>481</v>
      </c>
      <c r="D471" t="s">
        <v>480</v>
      </c>
      <c r="E471" t="s">
        <v>480</v>
      </c>
      <c r="F471" t="s">
        <v>480</v>
      </c>
      <c r="G471" t="s">
        <v>480</v>
      </c>
      <c r="H471" t="s">
        <v>480</v>
      </c>
    </row>
    <row r="472" spans="1:8">
      <c r="A472" t="s">
        <v>478</v>
      </c>
      <c r="B472" t="s">
        <v>481</v>
      </c>
      <c r="C472" t="s">
        <v>482</v>
      </c>
      <c r="D472" t="s">
        <v>481</v>
      </c>
      <c r="E472" t="s">
        <v>481</v>
      </c>
      <c r="F472" t="s">
        <v>481</v>
      </c>
      <c r="G472" t="s">
        <v>481</v>
      </c>
      <c r="H472" t="s">
        <v>481</v>
      </c>
    </row>
    <row r="473" spans="1:8">
      <c r="A473" t="s">
        <v>479</v>
      </c>
      <c r="B473" t="s">
        <v>482</v>
      </c>
      <c r="C473" t="s">
        <v>483</v>
      </c>
      <c r="D473" t="s">
        <v>482</v>
      </c>
      <c r="E473" t="s">
        <v>482</v>
      </c>
      <c r="F473" t="s">
        <v>482</v>
      </c>
      <c r="G473" t="s">
        <v>482</v>
      </c>
      <c r="H473" t="s">
        <v>482</v>
      </c>
    </row>
    <row r="474" spans="1:8">
      <c r="A474" t="s">
        <v>480</v>
      </c>
      <c r="B474" t="s">
        <v>483</v>
      </c>
      <c r="C474" t="s">
        <v>484</v>
      </c>
      <c r="D474" t="s">
        <v>483</v>
      </c>
      <c r="E474" t="s">
        <v>483</v>
      </c>
      <c r="F474" t="s">
        <v>483</v>
      </c>
      <c r="G474" t="s">
        <v>483</v>
      </c>
      <c r="H474" t="s">
        <v>483</v>
      </c>
    </row>
    <row r="475" spans="1:8">
      <c r="A475" t="s">
        <v>481</v>
      </c>
      <c r="B475" t="s">
        <v>484</v>
      </c>
      <c r="C475" t="s">
        <v>485</v>
      </c>
      <c r="D475" t="s">
        <v>484</v>
      </c>
      <c r="E475" t="s">
        <v>484</v>
      </c>
      <c r="F475" t="s">
        <v>484</v>
      </c>
      <c r="G475" t="s">
        <v>484</v>
      </c>
      <c r="H475" t="s">
        <v>484</v>
      </c>
    </row>
    <row r="476" spans="1:8">
      <c r="A476" t="s">
        <v>482</v>
      </c>
      <c r="B476" t="s">
        <v>485</v>
      </c>
      <c r="C476" t="s">
        <v>486</v>
      </c>
      <c r="D476" t="s">
        <v>485</v>
      </c>
      <c r="E476" t="s">
        <v>485</v>
      </c>
      <c r="F476" t="s">
        <v>485</v>
      </c>
      <c r="G476" t="s">
        <v>485</v>
      </c>
      <c r="H476" t="s">
        <v>485</v>
      </c>
    </row>
    <row r="477" spans="1:8">
      <c r="A477" t="s">
        <v>483</v>
      </c>
      <c r="B477" t="s">
        <v>486</v>
      </c>
      <c r="C477" t="s">
        <v>15</v>
      </c>
      <c r="D477" t="s">
        <v>486</v>
      </c>
      <c r="E477" t="s">
        <v>486</v>
      </c>
      <c r="F477" t="s">
        <v>486</v>
      </c>
      <c r="G477" t="s">
        <v>486</v>
      </c>
      <c r="H477" t="s">
        <v>486</v>
      </c>
    </row>
    <row r="478" spans="1:8">
      <c r="A478" t="s">
        <v>484</v>
      </c>
      <c r="B478" t="s">
        <v>15</v>
      </c>
      <c r="C478" t="s">
        <v>487</v>
      </c>
      <c r="D478" t="s">
        <v>15</v>
      </c>
      <c r="E478" t="s">
        <v>15</v>
      </c>
      <c r="F478" t="s">
        <v>15</v>
      </c>
      <c r="G478" t="s">
        <v>15</v>
      </c>
      <c r="H478" t="s">
        <v>15</v>
      </c>
    </row>
    <row r="479" spans="1:8">
      <c r="A479" t="s">
        <v>485</v>
      </c>
      <c r="B479" t="s">
        <v>487</v>
      </c>
      <c r="C479" t="s">
        <v>488</v>
      </c>
      <c r="D479" t="s">
        <v>487</v>
      </c>
      <c r="E479" t="s">
        <v>487</v>
      </c>
      <c r="F479" t="s">
        <v>487</v>
      </c>
      <c r="G479" t="s">
        <v>487</v>
      </c>
      <c r="H479" t="s">
        <v>487</v>
      </c>
    </row>
    <row r="480" spans="1:8">
      <c r="A480" t="s">
        <v>486</v>
      </c>
      <c r="B480" t="s">
        <v>488</v>
      </c>
      <c r="C480" t="s">
        <v>489</v>
      </c>
      <c r="D480" t="s">
        <v>488</v>
      </c>
      <c r="E480" t="s">
        <v>488</v>
      </c>
      <c r="F480" t="s">
        <v>488</v>
      </c>
      <c r="G480" t="s">
        <v>488</v>
      </c>
      <c r="H480" t="s">
        <v>488</v>
      </c>
    </row>
    <row r="481" spans="1:8">
      <c r="A481" t="s">
        <v>15</v>
      </c>
      <c r="B481" t="s">
        <v>489</v>
      </c>
      <c r="C481" t="s">
        <v>490</v>
      </c>
      <c r="D481" t="s">
        <v>489</v>
      </c>
      <c r="E481" t="s">
        <v>489</v>
      </c>
      <c r="F481" t="s">
        <v>489</v>
      </c>
      <c r="G481" t="s">
        <v>489</v>
      </c>
      <c r="H481" t="s">
        <v>489</v>
      </c>
    </row>
    <row r="482" spans="1:8">
      <c r="A482" t="s">
        <v>487</v>
      </c>
      <c r="B482" t="s">
        <v>490</v>
      </c>
      <c r="C482" t="s">
        <v>491</v>
      </c>
      <c r="D482" t="s">
        <v>490</v>
      </c>
      <c r="E482" t="s">
        <v>490</v>
      </c>
      <c r="F482" t="s">
        <v>490</v>
      </c>
      <c r="G482" t="s">
        <v>490</v>
      </c>
      <c r="H482" t="s">
        <v>490</v>
      </c>
    </row>
    <row r="483" spans="1:8">
      <c r="A483" t="s">
        <v>488</v>
      </c>
      <c r="B483" t="s">
        <v>491</v>
      </c>
      <c r="C483" t="s">
        <v>492</v>
      </c>
      <c r="D483" t="s">
        <v>491</v>
      </c>
      <c r="E483" t="s">
        <v>491</v>
      </c>
      <c r="F483" t="s">
        <v>491</v>
      </c>
      <c r="G483" t="s">
        <v>491</v>
      </c>
      <c r="H483" t="s">
        <v>491</v>
      </c>
    </row>
    <row r="484" spans="1:8">
      <c r="A484" t="s">
        <v>489</v>
      </c>
      <c r="B484" t="s">
        <v>492</v>
      </c>
      <c r="C484" t="s">
        <v>493</v>
      </c>
      <c r="D484" t="s">
        <v>492</v>
      </c>
      <c r="E484" t="s">
        <v>492</v>
      </c>
      <c r="F484" t="s">
        <v>492</v>
      </c>
      <c r="G484" t="s">
        <v>492</v>
      </c>
      <c r="H484" t="s">
        <v>492</v>
      </c>
    </row>
    <row r="485" spans="1:8">
      <c r="A485" t="s">
        <v>490</v>
      </c>
      <c r="B485" t="s">
        <v>493</v>
      </c>
      <c r="C485" t="s">
        <v>494</v>
      </c>
      <c r="D485" t="s">
        <v>493</v>
      </c>
      <c r="E485" t="s">
        <v>493</v>
      </c>
      <c r="F485" t="s">
        <v>493</v>
      </c>
      <c r="G485" t="s">
        <v>493</v>
      </c>
      <c r="H485" t="s">
        <v>493</v>
      </c>
    </row>
    <row r="486" spans="1:8">
      <c r="A486" t="s">
        <v>491</v>
      </c>
      <c r="B486" t="s">
        <v>494</v>
      </c>
      <c r="C486" t="s">
        <v>495</v>
      </c>
      <c r="D486" t="s">
        <v>494</v>
      </c>
      <c r="E486" t="s">
        <v>494</v>
      </c>
      <c r="F486" t="s">
        <v>494</v>
      </c>
      <c r="G486" t="s">
        <v>494</v>
      </c>
      <c r="H486" t="s">
        <v>494</v>
      </c>
    </row>
    <row r="487" spans="1:8">
      <c r="A487" t="s">
        <v>492</v>
      </c>
      <c r="B487" t="s">
        <v>495</v>
      </c>
      <c r="C487" t="s">
        <v>496</v>
      </c>
      <c r="D487" t="s">
        <v>495</v>
      </c>
      <c r="E487" t="s">
        <v>495</v>
      </c>
      <c r="F487" t="s">
        <v>495</v>
      </c>
      <c r="G487" t="s">
        <v>495</v>
      </c>
      <c r="H487" t="s">
        <v>495</v>
      </c>
    </row>
    <row r="488" spans="1:8">
      <c r="A488" t="s">
        <v>493</v>
      </c>
      <c r="B488" t="s">
        <v>496</v>
      </c>
      <c r="C488" t="s">
        <v>497</v>
      </c>
      <c r="D488" t="s">
        <v>496</v>
      </c>
      <c r="E488" t="s">
        <v>496</v>
      </c>
      <c r="F488" t="s">
        <v>496</v>
      </c>
      <c r="G488" t="s">
        <v>496</v>
      </c>
      <c r="H488" t="s">
        <v>496</v>
      </c>
    </row>
    <row r="489" spans="1:8">
      <c r="A489" t="s">
        <v>494</v>
      </c>
      <c r="B489" t="s">
        <v>497</v>
      </c>
      <c r="C489" t="s">
        <v>498</v>
      </c>
      <c r="D489" t="s">
        <v>497</v>
      </c>
      <c r="E489" t="s">
        <v>497</v>
      </c>
      <c r="F489" t="s">
        <v>497</v>
      </c>
      <c r="G489" t="s">
        <v>497</v>
      </c>
      <c r="H489" t="s">
        <v>497</v>
      </c>
    </row>
    <row r="490" spans="1:8">
      <c r="A490" t="s">
        <v>495</v>
      </c>
      <c r="B490" t="s">
        <v>498</v>
      </c>
      <c r="C490" t="s">
        <v>499</v>
      </c>
      <c r="D490" t="s">
        <v>498</v>
      </c>
      <c r="E490" t="s">
        <v>498</v>
      </c>
      <c r="F490" t="s">
        <v>498</v>
      </c>
      <c r="G490" t="s">
        <v>498</v>
      </c>
      <c r="H490" t="s">
        <v>498</v>
      </c>
    </row>
    <row r="491" spans="1:8">
      <c r="A491" t="s">
        <v>496</v>
      </c>
      <c r="B491" t="s">
        <v>499</v>
      </c>
      <c r="C491" t="s">
        <v>500</v>
      </c>
      <c r="D491" t="s">
        <v>499</v>
      </c>
      <c r="E491" t="s">
        <v>499</v>
      </c>
      <c r="F491" t="s">
        <v>499</v>
      </c>
      <c r="G491" t="s">
        <v>499</v>
      </c>
      <c r="H491" t="s">
        <v>499</v>
      </c>
    </row>
    <row r="492" spans="1:8">
      <c r="A492" t="s">
        <v>497</v>
      </c>
      <c r="B492" t="s">
        <v>500</v>
      </c>
      <c r="C492" t="s">
        <v>501</v>
      </c>
      <c r="D492" t="s">
        <v>500</v>
      </c>
      <c r="E492" t="s">
        <v>500</v>
      </c>
      <c r="F492" t="s">
        <v>500</v>
      </c>
      <c r="G492" t="s">
        <v>500</v>
      </c>
      <c r="H492" t="s">
        <v>500</v>
      </c>
    </row>
    <row r="493" spans="1:8">
      <c r="A493" t="s">
        <v>498</v>
      </c>
      <c r="B493" t="s">
        <v>501</v>
      </c>
      <c r="C493" t="s">
        <v>502</v>
      </c>
      <c r="D493" t="s">
        <v>501</v>
      </c>
      <c r="E493" t="s">
        <v>501</v>
      </c>
      <c r="F493" t="s">
        <v>501</v>
      </c>
      <c r="G493" t="s">
        <v>501</v>
      </c>
      <c r="H493" t="s">
        <v>501</v>
      </c>
    </row>
    <row r="494" spans="1:8">
      <c r="A494" t="s">
        <v>499</v>
      </c>
      <c r="B494" t="s">
        <v>502</v>
      </c>
      <c r="C494" t="s">
        <v>503</v>
      </c>
      <c r="D494" t="s">
        <v>502</v>
      </c>
      <c r="E494" t="s">
        <v>502</v>
      </c>
      <c r="F494" t="s">
        <v>502</v>
      </c>
      <c r="G494" t="s">
        <v>502</v>
      </c>
      <c r="H494" t="s">
        <v>502</v>
      </c>
    </row>
    <row r="495" spans="1:8">
      <c r="A495" t="s">
        <v>500</v>
      </c>
      <c r="B495" t="s">
        <v>503</v>
      </c>
      <c r="C495" t="s">
        <v>504</v>
      </c>
      <c r="D495" t="s">
        <v>503</v>
      </c>
      <c r="E495" t="s">
        <v>503</v>
      </c>
      <c r="F495" t="s">
        <v>503</v>
      </c>
      <c r="G495" t="s">
        <v>503</v>
      </c>
      <c r="H495" t="s">
        <v>503</v>
      </c>
    </row>
    <row r="496" spans="1:8">
      <c r="A496" t="s">
        <v>501</v>
      </c>
      <c r="B496" t="s">
        <v>504</v>
      </c>
      <c r="C496" t="s">
        <v>16</v>
      </c>
      <c r="D496" t="s">
        <v>504</v>
      </c>
      <c r="E496" t="s">
        <v>504</v>
      </c>
      <c r="F496" t="s">
        <v>504</v>
      </c>
      <c r="G496" t="s">
        <v>504</v>
      </c>
      <c r="H496" t="s">
        <v>504</v>
      </c>
    </row>
    <row r="497" spans="1:8">
      <c r="A497" t="s">
        <v>502</v>
      </c>
      <c r="B497" t="s">
        <v>16</v>
      </c>
      <c r="C497" t="s">
        <v>505</v>
      </c>
      <c r="D497" t="s">
        <v>16</v>
      </c>
      <c r="E497" t="s">
        <v>16</v>
      </c>
      <c r="F497" t="s">
        <v>16</v>
      </c>
      <c r="G497" t="s">
        <v>16</v>
      </c>
      <c r="H497" t="s">
        <v>16</v>
      </c>
    </row>
    <row r="498" spans="1:8">
      <c r="A498" t="s">
        <v>503</v>
      </c>
      <c r="B498" t="s">
        <v>505</v>
      </c>
      <c r="C498" t="s">
        <v>506</v>
      </c>
      <c r="D498" t="s">
        <v>505</v>
      </c>
      <c r="E498" t="s">
        <v>505</v>
      </c>
      <c r="F498" t="s">
        <v>505</v>
      </c>
      <c r="G498" t="s">
        <v>505</v>
      </c>
      <c r="H498" t="s">
        <v>505</v>
      </c>
    </row>
    <row r="499" spans="1:8">
      <c r="A499" t="s">
        <v>504</v>
      </c>
      <c r="B499" t="s">
        <v>506</v>
      </c>
      <c r="C499" t="s">
        <v>507</v>
      </c>
      <c r="D499" t="s">
        <v>506</v>
      </c>
      <c r="E499" t="s">
        <v>506</v>
      </c>
      <c r="F499" t="s">
        <v>506</v>
      </c>
      <c r="G499" t="s">
        <v>506</v>
      </c>
      <c r="H499" t="s">
        <v>506</v>
      </c>
    </row>
    <row r="500" spans="1:8">
      <c r="A500" t="s">
        <v>16</v>
      </c>
      <c r="B500" t="s">
        <v>507</v>
      </c>
      <c r="C500" t="s">
        <v>508</v>
      </c>
      <c r="D500" t="s">
        <v>507</v>
      </c>
      <c r="E500" t="s">
        <v>507</v>
      </c>
      <c r="F500" t="s">
        <v>507</v>
      </c>
      <c r="G500" t="s">
        <v>507</v>
      </c>
      <c r="H500" t="s">
        <v>507</v>
      </c>
    </row>
    <row r="501" spans="1:8">
      <c r="A501" t="s">
        <v>505</v>
      </c>
      <c r="B501" t="s">
        <v>508</v>
      </c>
      <c r="C501" t="s">
        <v>509</v>
      </c>
      <c r="D501" t="s">
        <v>508</v>
      </c>
      <c r="E501" t="s">
        <v>508</v>
      </c>
      <c r="F501" t="s">
        <v>508</v>
      </c>
      <c r="G501" t="s">
        <v>508</v>
      </c>
      <c r="H501" t="s">
        <v>508</v>
      </c>
    </row>
    <row r="502" spans="1:8">
      <c r="A502" t="s">
        <v>506</v>
      </c>
      <c r="B502" t="s">
        <v>509</v>
      </c>
      <c r="C502" t="s">
        <v>510</v>
      </c>
      <c r="D502" t="s">
        <v>509</v>
      </c>
      <c r="E502" t="s">
        <v>509</v>
      </c>
      <c r="F502" t="s">
        <v>509</v>
      </c>
      <c r="G502" t="s">
        <v>509</v>
      </c>
      <c r="H502" t="s">
        <v>509</v>
      </c>
    </row>
    <row r="503" spans="1:8">
      <c r="A503" t="s">
        <v>507</v>
      </c>
      <c r="B503" t="s">
        <v>510</v>
      </c>
      <c r="C503" t="s">
        <v>511</v>
      </c>
      <c r="D503" t="s">
        <v>510</v>
      </c>
      <c r="E503" t="s">
        <v>510</v>
      </c>
      <c r="F503" t="s">
        <v>510</v>
      </c>
      <c r="G503" t="s">
        <v>510</v>
      </c>
      <c r="H503" t="s">
        <v>510</v>
      </c>
    </row>
    <row r="504" spans="1:8">
      <c r="A504" t="s">
        <v>508</v>
      </c>
      <c r="B504" t="s">
        <v>511</v>
      </c>
      <c r="C504" t="s">
        <v>512</v>
      </c>
      <c r="D504" t="s">
        <v>511</v>
      </c>
      <c r="E504" t="s">
        <v>511</v>
      </c>
      <c r="F504" t="s">
        <v>511</v>
      </c>
      <c r="G504" t="s">
        <v>511</v>
      </c>
      <c r="H504" t="s">
        <v>511</v>
      </c>
    </row>
    <row r="505" spans="1:8">
      <c r="A505" t="s">
        <v>509</v>
      </c>
      <c r="B505" t="s">
        <v>512</v>
      </c>
      <c r="C505" t="s">
        <v>513</v>
      </c>
      <c r="D505" t="s">
        <v>512</v>
      </c>
      <c r="E505" t="s">
        <v>512</v>
      </c>
      <c r="F505" t="s">
        <v>512</v>
      </c>
      <c r="G505" t="s">
        <v>512</v>
      </c>
      <c r="H505" t="s">
        <v>512</v>
      </c>
    </row>
    <row r="506" spans="1:8">
      <c r="A506" t="s">
        <v>510</v>
      </c>
      <c r="B506" t="s">
        <v>513</v>
      </c>
      <c r="C506" t="s">
        <v>514</v>
      </c>
      <c r="D506" t="s">
        <v>513</v>
      </c>
      <c r="E506" t="s">
        <v>513</v>
      </c>
      <c r="F506" t="s">
        <v>513</v>
      </c>
      <c r="G506" t="s">
        <v>513</v>
      </c>
      <c r="H506" t="s">
        <v>513</v>
      </c>
    </row>
    <row r="507" spans="1:8">
      <c r="A507" t="s">
        <v>511</v>
      </c>
      <c r="B507" t="s">
        <v>514</v>
      </c>
      <c r="C507" t="s">
        <v>515</v>
      </c>
      <c r="D507" t="s">
        <v>514</v>
      </c>
      <c r="E507" t="s">
        <v>514</v>
      </c>
      <c r="F507" t="s">
        <v>514</v>
      </c>
      <c r="G507" t="s">
        <v>514</v>
      </c>
      <c r="H507" t="s">
        <v>514</v>
      </c>
    </row>
    <row r="508" spans="1:8">
      <c r="A508" t="s">
        <v>512</v>
      </c>
      <c r="B508" t="s">
        <v>515</v>
      </c>
      <c r="C508" t="s">
        <v>516</v>
      </c>
      <c r="D508" t="s">
        <v>515</v>
      </c>
      <c r="E508" t="s">
        <v>515</v>
      </c>
      <c r="F508" t="s">
        <v>515</v>
      </c>
      <c r="G508" t="s">
        <v>515</v>
      </c>
      <c r="H508" t="s">
        <v>515</v>
      </c>
    </row>
    <row r="509" spans="1:8">
      <c r="A509" t="s">
        <v>513</v>
      </c>
      <c r="B509" t="s">
        <v>516</v>
      </c>
      <c r="C509" t="s">
        <v>517</v>
      </c>
      <c r="D509" t="s">
        <v>516</v>
      </c>
      <c r="E509" t="s">
        <v>516</v>
      </c>
      <c r="F509" t="s">
        <v>516</v>
      </c>
      <c r="G509" t="s">
        <v>516</v>
      </c>
      <c r="H509" t="s">
        <v>516</v>
      </c>
    </row>
    <row r="510" spans="1:8">
      <c r="A510" t="s">
        <v>514</v>
      </c>
      <c r="B510" t="s">
        <v>517</v>
      </c>
      <c r="C510" t="s">
        <v>518</v>
      </c>
      <c r="D510" t="s">
        <v>517</v>
      </c>
      <c r="E510" t="s">
        <v>517</v>
      </c>
      <c r="F510" t="s">
        <v>517</v>
      </c>
      <c r="G510" t="s">
        <v>517</v>
      </c>
      <c r="H510" t="s">
        <v>517</v>
      </c>
    </row>
    <row r="511" spans="1:8">
      <c r="A511" t="s">
        <v>515</v>
      </c>
      <c r="B511" t="s">
        <v>518</v>
      </c>
      <c r="C511" t="s">
        <v>519</v>
      </c>
      <c r="D511" t="s">
        <v>518</v>
      </c>
      <c r="E511" t="s">
        <v>518</v>
      </c>
      <c r="F511" t="s">
        <v>518</v>
      </c>
      <c r="G511" t="s">
        <v>518</v>
      </c>
      <c r="H511" t="s">
        <v>518</v>
      </c>
    </row>
    <row r="512" spans="1:8">
      <c r="A512" t="s">
        <v>516</v>
      </c>
      <c r="B512" t="s">
        <v>519</v>
      </c>
      <c r="C512" t="s">
        <v>520</v>
      </c>
      <c r="D512" t="s">
        <v>519</v>
      </c>
      <c r="E512" t="s">
        <v>519</v>
      </c>
      <c r="F512" t="s">
        <v>519</v>
      </c>
      <c r="G512" t="s">
        <v>519</v>
      </c>
      <c r="H512" t="s">
        <v>519</v>
      </c>
    </row>
    <row r="513" spans="1:8">
      <c r="A513" t="s">
        <v>517</v>
      </c>
      <c r="B513" t="s">
        <v>520</v>
      </c>
      <c r="C513" t="s">
        <v>521</v>
      </c>
      <c r="D513" t="s">
        <v>520</v>
      </c>
      <c r="E513" t="s">
        <v>520</v>
      </c>
      <c r="F513" t="s">
        <v>520</v>
      </c>
      <c r="G513" t="s">
        <v>520</v>
      </c>
      <c r="H513" t="s">
        <v>520</v>
      </c>
    </row>
    <row r="514" spans="1:8">
      <c r="A514" t="s">
        <v>518</v>
      </c>
      <c r="B514" t="s">
        <v>521</v>
      </c>
      <c r="C514" t="s">
        <v>522</v>
      </c>
      <c r="D514" t="s">
        <v>521</v>
      </c>
      <c r="E514" t="s">
        <v>521</v>
      </c>
      <c r="F514" t="s">
        <v>521</v>
      </c>
      <c r="G514" t="s">
        <v>521</v>
      </c>
      <c r="H514" t="s">
        <v>521</v>
      </c>
    </row>
    <row r="515" spans="1:8">
      <c r="A515" t="s">
        <v>519</v>
      </c>
      <c r="B515" t="s">
        <v>522</v>
      </c>
      <c r="C515" t="s">
        <v>523</v>
      </c>
      <c r="D515" t="s">
        <v>522</v>
      </c>
      <c r="E515" t="s">
        <v>522</v>
      </c>
      <c r="F515" t="s">
        <v>522</v>
      </c>
      <c r="G515" t="s">
        <v>522</v>
      </c>
      <c r="H515" t="s">
        <v>522</v>
      </c>
    </row>
    <row r="516" spans="1:8">
      <c r="A516" t="s">
        <v>520</v>
      </c>
      <c r="B516" t="s">
        <v>523</v>
      </c>
      <c r="C516" t="s">
        <v>524</v>
      </c>
      <c r="D516" t="s">
        <v>523</v>
      </c>
      <c r="E516" t="s">
        <v>523</v>
      </c>
      <c r="F516" t="s">
        <v>523</v>
      </c>
      <c r="G516" t="s">
        <v>523</v>
      </c>
      <c r="H516" t="s">
        <v>523</v>
      </c>
    </row>
    <row r="517" spans="1:8">
      <c r="A517" t="s">
        <v>521</v>
      </c>
      <c r="B517" t="s">
        <v>524</v>
      </c>
      <c r="C517" t="s">
        <v>525</v>
      </c>
      <c r="D517" t="s">
        <v>524</v>
      </c>
      <c r="E517" t="s">
        <v>524</v>
      </c>
      <c r="F517" t="s">
        <v>524</v>
      </c>
      <c r="G517" t="s">
        <v>524</v>
      </c>
      <c r="H517" t="s">
        <v>524</v>
      </c>
    </row>
    <row r="518" spans="1:8">
      <c r="A518" t="s">
        <v>522</v>
      </c>
      <c r="B518" t="s">
        <v>525</v>
      </c>
      <c r="C518" t="s">
        <v>526</v>
      </c>
      <c r="D518" t="s">
        <v>525</v>
      </c>
      <c r="E518" t="s">
        <v>525</v>
      </c>
      <c r="F518" t="s">
        <v>525</v>
      </c>
      <c r="G518" t="s">
        <v>525</v>
      </c>
      <c r="H518" t="s">
        <v>525</v>
      </c>
    </row>
    <row r="519" spans="1:8">
      <c r="A519" t="s">
        <v>523</v>
      </c>
      <c r="B519" t="s">
        <v>526</v>
      </c>
      <c r="C519" t="s">
        <v>527</v>
      </c>
      <c r="D519" t="s">
        <v>526</v>
      </c>
      <c r="E519" t="s">
        <v>526</v>
      </c>
      <c r="F519" t="s">
        <v>526</v>
      </c>
      <c r="G519" t="s">
        <v>526</v>
      </c>
      <c r="H519" t="s">
        <v>526</v>
      </c>
    </row>
    <row r="520" spans="1:8">
      <c r="A520" t="s">
        <v>524</v>
      </c>
      <c r="B520" t="s">
        <v>527</v>
      </c>
      <c r="C520" t="s">
        <v>528</v>
      </c>
      <c r="D520" t="s">
        <v>527</v>
      </c>
      <c r="E520" t="s">
        <v>527</v>
      </c>
      <c r="F520" t="s">
        <v>527</v>
      </c>
      <c r="G520" t="s">
        <v>527</v>
      </c>
      <c r="H520" t="s">
        <v>527</v>
      </c>
    </row>
    <row r="521" spans="1:8">
      <c r="A521" t="s">
        <v>525</v>
      </c>
      <c r="B521" t="s">
        <v>528</v>
      </c>
      <c r="C521" t="s">
        <v>529</v>
      </c>
      <c r="D521" t="s">
        <v>528</v>
      </c>
      <c r="E521" t="s">
        <v>528</v>
      </c>
      <c r="F521" t="s">
        <v>528</v>
      </c>
      <c r="G521" t="s">
        <v>528</v>
      </c>
      <c r="H521" t="s">
        <v>528</v>
      </c>
    </row>
    <row r="522" spans="1:8">
      <c r="A522" t="s">
        <v>526</v>
      </c>
      <c r="B522" t="s">
        <v>529</v>
      </c>
      <c r="C522" t="s">
        <v>530</v>
      </c>
      <c r="D522" t="s">
        <v>529</v>
      </c>
      <c r="E522" t="s">
        <v>529</v>
      </c>
      <c r="F522" t="s">
        <v>529</v>
      </c>
      <c r="G522" t="s">
        <v>529</v>
      </c>
      <c r="H522" t="s">
        <v>529</v>
      </c>
    </row>
    <row r="523" spans="1:8">
      <c r="A523" t="s">
        <v>527</v>
      </c>
      <c r="B523" t="s">
        <v>530</v>
      </c>
      <c r="C523" t="s">
        <v>531</v>
      </c>
      <c r="D523" t="s">
        <v>530</v>
      </c>
      <c r="E523" t="s">
        <v>530</v>
      </c>
      <c r="F523" t="s">
        <v>530</v>
      </c>
      <c r="G523" t="s">
        <v>530</v>
      </c>
      <c r="H523" t="s">
        <v>530</v>
      </c>
    </row>
    <row r="524" spans="1:8">
      <c r="A524" t="s">
        <v>528</v>
      </c>
      <c r="B524" t="s">
        <v>531</v>
      </c>
      <c r="C524" t="s">
        <v>532</v>
      </c>
      <c r="D524" t="s">
        <v>531</v>
      </c>
      <c r="E524" t="s">
        <v>531</v>
      </c>
      <c r="F524" t="s">
        <v>531</v>
      </c>
      <c r="G524" t="s">
        <v>531</v>
      </c>
      <c r="H524" t="s">
        <v>531</v>
      </c>
    </row>
    <row r="525" spans="1:8">
      <c r="A525" t="s">
        <v>529</v>
      </c>
      <c r="B525" t="s">
        <v>532</v>
      </c>
      <c r="C525" t="s">
        <v>533</v>
      </c>
      <c r="D525" t="s">
        <v>532</v>
      </c>
      <c r="E525" t="s">
        <v>532</v>
      </c>
      <c r="F525" t="s">
        <v>532</v>
      </c>
      <c r="G525" t="s">
        <v>532</v>
      </c>
      <c r="H525" t="s">
        <v>532</v>
      </c>
    </row>
    <row r="526" spans="1:8">
      <c r="A526" t="s">
        <v>530</v>
      </c>
      <c r="B526" t="s">
        <v>533</v>
      </c>
      <c r="C526" t="s">
        <v>534</v>
      </c>
      <c r="D526" t="s">
        <v>533</v>
      </c>
      <c r="E526" t="s">
        <v>533</v>
      </c>
      <c r="F526" t="s">
        <v>533</v>
      </c>
      <c r="G526" t="s">
        <v>533</v>
      </c>
      <c r="H526" t="s">
        <v>533</v>
      </c>
    </row>
    <row r="527" spans="1:8">
      <c r="A527" t="s">
        <v>531</v>
      </c>
      <c r="B527" t="s">
        <v>534</v>
      </c>
      <c r="C527" t="s">
        <v>527</v>
      </c>
      <c r="D527" t="s">
        <v>534</v>
      </c>
      <c r="E527" t="s">
        <v>534</v>
      </c>
      <c r="F527" t="s">
        <v>534</v>
      </c>
      <c r="G527" t="s">
        <v>534</v>
      </c>
      <c r="H527" t="s">
        <v>534</v>
      </c>
    </row>
    <row r="528" spans="1:8">
      <c r="A528" t="s">
        <v>532</v>
      </c>
      <c r="B528" t="s">
        <v>527</v>
      </c>
      <c r="C528" t="s">
        <v>528</v>
      </c>
      <c r="D528" t="s">
        <v>527</v>
      </c>
      <c r="E528" t="s">
        <v>535</v>
      </c>
      <c r="F528" t="s">
        <v>527</v>
      </c>
      <c r="G528" t="s">
        <v>527</v>
      </c>
      <c r="H528" t="s">
        <v>527</v>
      </c>
    </row>
    <row r="529" spans="1:8">
      <c r="A529" t="s">
        <v>533</v>
      </c>
      <c r="B529" t="s">
        <v>528</v>
      </c>
      <c r="C529" t="s">
        <v>529</v>
      </c>
      <c r="D529" t="s">
        <v>528</v>
      </c>
      <c r="E529" t="s">
        <v>536</v>
      </c>
      <c r="F529" t="s">
        <v>528</v>
      </c>
      <c r="G529" t="s">
        <v>528</v>
      </c>
      <c r="H529" t="s">
        <v>528</v>
      </c>
    </row>
    <row r="530" spans="1:8">
      <c r="A530" t="s">
        <v>534</v>
      </c>
      <c r="B530" t="s">
        <v>529</v>
      </c>
      <c r="C530" t="s">
        <v>530</v>
      </c>
      <c r="D530" t="s">
        <v>529</v>
      </c>
      <c r="E530" t="s">
        <v>537</v>
      </c>
      <c r="F530" t="s">
        <v>529</v>
      </c>
      <c r="G530" t="s">
        <v>529</v>
      </c>
      <c r="H530" t="s">
        <v>529</v>
      </c>
    </row>
    <row r="531" spans="1:8">
      <c r="A531" t="s">
        <v>535</v>
      </c>
      <c r="B531" t="s">
        <v>530</v>
      </c>
      <c r="C531" t="s">
        <v>531</v>
      </c>
      <c r="D531" t="s">
        <v>530</v>
      </c>
      <c r="E531" t="s">
        <v>538</v>
      </c>
      <c r="F531" t="s">
        <v>530</v>
      </c>
      <c r="G531" t="s">
        <v>530</v>
      </c>
      <c r="H531" t="s">
        <v>530</v>
      </c>
    </row>
    <row r="532" spans="1:8">
      <c r="A532" t="s">
        <v>536</v>
      </c>
      <c r="B532" t="s">
        <v>531</v>
      </c>
      <c r="C532" t="s">
        <v>532</v>
      </c>
      <c r="D532" t="s">
        <v>531</v>
      </c>
      <c r="E532" t="s">
        <v>539</v>
      </c>
      <c r="F532" t="s">
        <v>531</v>
      </c>
      <c r="G532" t="s">
        <v>531</v>
      </c>
      <c r="H532" t="s">
        <v>531</v>
      </c>
    </row>
    <row r="533" spans="1:8">
      <c r="A533" t="s">
        <v>537</v>
      </c>
      <c r="B533" t="s">
        <v>532</v>
      </c>
      <c r="C533" t="s">
        <v>533</v>
      </c>
      <c r="D533" t="s">
        <v>532</v>
      </c>
      <c r="E533" t="s">
        <v>540</v>
      </c>
      <c r="F533" t="s">
        <v>532</v>
      </c>
      <c r="G533" t="s">
        <v>532</v>
      </c>
      <c r="H533" t="s">
        <v>532</v>
      </c>
    </row>
    <row r="534" spans="1:8">
      <c r="A534" t="s">
        <v>538</v>
      </c>
      <c r="B534" t="s">
        <v>533</v>
      </c>
      <c r="C534" t="s">
        <v>534</v>
      </c>
      <c r="D534" t="s">
        <v>533</v>
      </c>
      <c r="E534" t="s">
        <v>541</v>
      </c>
      <c r="F534" t="s">
        <v>533</v>
      </c>
      <c r="G534" t="s">
        <v>533</v>
      </c>
      <c r="H534" t="s">
        <v>533</v>
      </c>
    </row>
    <row r="535" spans="1:8">
      <c r="A535" t="s">
        <v>539</v>
      </c>
      <c r="B535" t="s">
        <v>534</v>
      </c>
      <c r="C535" t="s">
        <v>535</v>
      </c>
      <c r="D535" t="s">
        <v>534</v>
      </c>
      <c r="E535" t="s">
        <v>542</v>
      </c>
      <c r="F535" t="s">
        <v>534</v>
      </c>
      <c r="G535" t="s">
        <v>534</v>
      </c>
      <c r="H535" t="s">
        <v>534</v>
      </c>
    </row>
    <row r="536" spans="1:8">
      <c r="A536" t="s">
        <v>540</v>
      </c>
      <c r="B536" t="s">
        <v>535</v>
      </c>
      <c r="C536" t="s">
        <v>536</v>
      </c>
      <c r="D536" t="s">
        <v>535</v>
      </c>
      <c r="E536" t="s">
        <v>543</v>
      </c>
      <c r="F536" t="s">
        <v>535</v>
      </c>
      <c r="G536" t="s">
        <v>535</v>
      </c>
      <c r="H536" t="s">
        <v>535</v>
      </c>
    </row>
    <row r="537" spans="1:8">
      <c r="A537" t="s">
        <v>541</v>
      </c>
      <c r="B537" t="s">
        <v>536</v>
      </c>
      <c r="C537" t="s">
        <v>537</v>
      </c>
      <c r="D537" t="s">
        <v>536</v>
      </c>
      <c r="F537" t="s">
        <v>536</v>
      </c>
      <c r="G537" t="s">
        <v>536</v>
      </c>
      <c r="H537" t="s">
        <v>536</v>
      </c>
    </row>
    <row r="538" spans="1:8">
      <c r="A538" t="s">
        <v>542</v>
      </c>
      <c r="B538" t="s">
        <v>537</v>
      </c>
      <c r="C538" t="s">
        <v>538</v>
      </c>
      <c r="D538" t="s">
        <v>537</v>
      </c>
      <c r="F538" t="s">
        <v>537</v>
      </c>
      <c r="G538" t="s">
        <v>537</v>
      </c>
      <c r="H538" t="s">
        <v>537</v>
      </c>
    </row>
    <row r="539" spans="1:8">
      <c r="A539" t="s">
        <v>543</v>
      </c>
      <c r="B539" t="s">
        <v>538</v>
      </c>
      <c r="C539" t="s">
        <v>539</v>
      </c>
      <c r="D539" t="s">
        <v>538</v>
      </c>
      <c r="F539" t="s">
        <v>538</v>
      </c>
      <c r="G539" t="s">
        <v>538</v>
      </c>
      <c r="H539" t="s">
        <v>538</v>
      </c>
    </row>
    <row r="540" spans="1:8">
      <c r="A540" t="s">
        <v>17</v>
      </c>
      <c r="B540" t="s">
        <v>539</v>
      </c>
      <c r="C540" t="s">
        <v>540</v>
      </c>
      <c r="D540" t="s">
        <v>539</v>
      </c>
      <c r="F540" t="s">
        <v>539</v>
      </c>
      <c r="G540" t="s">
        <v>539</v>
      </c>
      <c r="H540" t="s">
        <v>539</v>
      </c>
    </row>
    <row r="541" spans="1:8">
      <c r="B541" t="s">
        <v>540</v>
      </c>
      <c r="C541" t="s">
        <v>541</v>
      </c>
      <c r="D541" t="s">
        <v>540</v>
      </c>
      <c r="F541" t="s">
        <v>540</v>
      </c>
      <c r="G541" t="s">
        <v>540</v>
      </c>
      <c r="H541" t="s">
        <v>540</v>
      </c>
    </row>
    <row r="542" spans="1:8">
      <c r="B542" t="s">
        <v>541</v>
      </c>
      <c r="C542" t="s">
        <v>542</v>
      </c>
      <c r="D542" t="s">
        <v>541</v>
      </c>
      <c r="F542" t="s">
        <v>541</v>
      </c>
      <c r="G542" t="s">
        <v>541</v>
      </c>
      <c r="H542" t="s">
        <v>541</v>
      </c>
    </row>
    <row r="543" spans="1:8">
      <c r="B543" t="s">
        <v>542</v>
      </c>
      <c r="C543" t="s">
        <v>543</v>
      </c>
      <c r="D543" t="s">
        <v>542</v>
      </c>
      <c r="F543" t="s">
        <v>542</v>
      </c>
      <c r="G543" t="s">
        <v>542</v>
      </c>
      <c r="H543" t="s">
        <v>542</v>
      </c>
    </row>
    <row r="544" spans="1:8">
      <c r="B544" t="s">
        <v>543</v>
      </c>
      <c r="C544" t="s">
        <v>535</v>
      </c>
      <c r="D544" t="s">
        <v>543</v>
      </c>
      <c r="F544" t="s">
        <v>543</v>
      </c>
      <c r="G544" t="s">
        <v>543</v>
      </c>
      <c r="H544" t="s">
        <v>543</v>
      </c>
    </row>
    <row r="545" spans="2:8">
      <c r="B545" t="s">
        <v>535</v>
      </c>
      <c r="C545" t="s">
        <v>536</v>
      </c>
      <c r="D545" t="s">
        <v>535</v>
      </c>
      <c r="F545" t="s">
        <v>535</v>
      </c>
      <c r="G545" t="s">
        <v>535</v>
      </c>
      <c r="H545" t="s">
        <v>535</v>
      </c>
    </row>
    <row r="546" spans="2:8">
      <c r="B546" t="s">
        <v>536</v>
      </c>
      <c r="C546" t="s">
        <v>537</v>
      </c>
      <c r="D546" t="s">
        <v>536</v>
      </c>
      <c r="F546" t="s">
        <v>536</v>
      </c>
      <c r="G546" t="s">
        <v>536</v>
      </c>
      <c r="H546" t="s">
        <v>536</v>
      </c>
    </row>
    <row r="547" spans="2:8">
      <c r="B547" t="s">
        <v>537</v>
      </c>
      <c r="C547" t="s">
        <v>538</v>
      </c>
      <c r="D547" t="s">
        <v>537</v>
      </c>
      <c r="F547" t="s">
        <v>537</v>
      </c>
      <c r="G547" t="s">
        <v>537</v>
      </c>
      <c r="H547" t="s">
        <v>537</v>
      </c>
    </row>
    <row r="548" spans="2:8">
      <c r="B548" t="s">
        <v>538</v>
      </c>
      <c r="C548" t="s">
        <v>539</v>
      </c>
      <c r="D548" t="s">
        <v>538</v>
      </c>
      <c r="F548" t="s">
        <v>538</v>
      </c>
      <c r="G548" t="s">
        <v>538</v>
      </c>
      <c r="H548" t="s">
        <v>538</v>
      </c>
    </row>
    <row r="549" spans="2:8">
      <c r="B549" t="s">
        <v>539</v>
      </c>
      <c r="C549" t="s">
        <v>540</v>
      </c>
      <c r="D549" t="s">
        <v>539</v>
      </c>
      <c r="F549" t="s">
        <v>539</v>
      </c>
      <c r="G549" t="s">
        <v>539</v>
      </c>
      <c r="H549" t="s">
        <v>539</v>
      </c>
    </row>
    <row r="550" spans="2:8">
      <c r="B550" t="s">
        <v>540</v>
      </c>
      <c r="C550" t="s">
        <v>541</v>
      </c>
      <c r="D550" t="s">
        <v>540</v>
      </c>
      <c r="F550" t="s">
        <v>540</v>
      </c>
      <c r="G550" t="s">
        <v>540</v>
      </c>
      <c r="H550" t="s">
        <v>540</v>
      </c>
    </row>
    <row r="551" spans="2:8">
      <c r="B551" t="s">
        <v>541</v>
      </c>
      <c r="C551" t="s">
        <v>542</v>
      </c>
      <c r="D551" t="s">
        <v>541</v>
      </c>
      <c r="F551" t="s">
        <v>541</v>
      </c>
      <c r="G551" t="s">
        <v>541</v>
      </c>
      <c r="H551" t="s">
        <v>541</v>
      </c>
    </row>
    <row r="552" spans="2:8">
      <c r="B552" t="s">
        <v>542</v>
      </c>
      <c r="C552" t="s">
        <v>543</v>
      </c>
      <c r="D552" t="s">
        <v>542</v>
      </c>
      <c r="F552" t="s">
        <v>542</v>
      </c>
      <c r="G552" t="s">
        <v>542</v>
      </c>
      <c r="H552" t="s">
        <v>542</v>
      </c>
    </row>
    <row r="553" spans="2:8">
      <c r="B553" t="s">
        <v>543</v>
      </c>
      <c r="C553" t="s">
        <v>17</v>
      </c>
      <c r="D553" t="s">
        <v>543</v>
      </c>
      <c r="F553" t="s">
        <v>543</v>
      </c>
      <c r="G553" t="s">
        <v>543</v>
      </c>
      <c r="H553" t="s">
        <v>543</v>
      </c>
    </row>
    <row r="554" spans="2:8">
      <c r="B554" t="s">
        <v>17</v>
      </c>
      <c r="C554" t="s">
        <v>17</v>
      </c>
      <c r="D554" t="s">
        <v>17</v>
      </c>
      <c r="F554" t="s">
        <v>17</v>
      </c>
      <c r="G554" t="s">
        <v>17</v>
      </c>
      <c r="H554" t="s">
        <v>17</v>
      </c>
    </row>
    <row r="555" spans="2:8">
      <c r="B555" t="s">
        <v>17</v>
      </c>
      <c r="D555" t="s">
        <v>17</v>
      </c>
      <c r="F555" t="s">
        <v>17</v>
      </c>
      <c r="G555" t="s">
        <v>17</v>
      </c>
      <c r="H555" t="s">
        <v>17</v>
      </c>
    </row>
    <row r="556" spans="2:8">
      <c r="D556" t="s">
        <v>547</v>
      </c>
    </row>
    <row r="557" spans="2:8">
      <c r="D557" t="s">
        <v>548</v>
      </c>
    </row>
    <row r="558" spans="2:8">
      <c r="D558" t="s">
        <v>549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4"/>
  <sheetViews>
    <sheetView workbookViewId="0">
      <selection sqref="A1:H1"/>
    </sheetView>
  </sheetViews>
  <sheetFormatPr baseColWidth="10" defaultRowHeight="15" x14ac:dyDescent="0"/>
  <cols>
    <col min="1" max="1" width="40.33203125" customWidth="1"/>
    <col min="2" max="2" width="37" customWidth="1"/>
    <col min="3" max="3" width="37.83203125" customWidth="1"/>
    <col min="4" max="4" width="42" customWidth="1"/>
    <col min="5" max="5" width="44.1640625" customWidth="1"/>
    <col min="6" max="6" width="45.1640625" customWidth="1"/>
    <col min="7" max="7" width="44.33203125" customWidth="1"/>
    <col min="8" max="8" width="43.1640625" customWidth="1"/>
    <col min="9" max="9" width="15.5" customWidth="1"/>
  </cols>
  <sheetData>
    <row r="1" spans="1:11">
      <c r="A1" t="s">
        <v>0</v>
      </c>
      <c r="B1" t="s">
        <v>544</v>
      </c>
      <c r="C1" t="s">
        <v>545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11">
      <c r="A2" t="s">
        <v>27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>
        <f>MATCH(H2,$G$2:$G$554,0)</f>
        <v>1</v>
      </c>
      <c r="J2">
        <f>MATCH(H2,$C$2:$C554,0)</f>
        <v>1</v>
      </c>
      <c r="K2">
        <f>MATCH(H2,$A$2:$A554,0)</f>
        <v>1</v>
      </c>
    </row>
    <row r="3" spans="1:11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>
        <f t="shared" ref="I3:I66" si="0">MATCH(H3,$G$2:$G$554,0)</f>
        <v>2</v>
      </c>
      <c r="J3">
        <f>MATCH(H3,$C$2:$C555,0)</f>
        <v>2</v>
      </c>
      <c r="K3">
        <f>MATCH(H3,$A$2:$A555,0)</f>
        <v>2</v>
      </c>
    </row>
    <row r="4" spans="1:11">
      <c r="A4" t="s">
        <v>29</v>
      </c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>
        <f t="shared" si="0"/>
        <v>3</v>
      </c>
      <c r="J4">
        <f>MATCH(H4,$C$2:$C556,0)</f>
        <v>3</v>
      </c>
      <c r="K4">
        <f>MATCH(H4,$A$2:$A556,0)</f>
        <v>3</v>
      </c>
    </row>
    <row r="5" spans="1:11">
      <c r="A5" t="s">
        <v>30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>
        <f t="shared" si="0"/>
        <v>4</v>
      </c>
      <c r="J5">
        <f>MATCH(H5,$C$2:$C557,0)</f>
        <v>4</v>
      </c>
      <c r="K5">
        <f>MATCH(H5,$A$2:$A557,0)</f>
        <v>4</v>
      </c>
    </row>
    <row r="6" spans="1:11">
      <c r="A6" t="s">
        <v>31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>
        <f t="shared" si="0"/>
        <v>5</v>
      </c>
      <c r="J6">
        <f>MATCH(H6,$C$2:$C558,0)</f>
        <v>5</v>
      </c>
      <c r="K6">
        <f>MATCH(H6,$A$2:$A558,0)</f>
        <v>5</v>
      </c>
    </row>
    <row r="7" spans="1:11">
      <c r="A7" t="s">
        <v>32</v>
      </c>
      <c r="B7" t="s">
        <v>32</v>
      </c>
      <c r="C7" t="s">
        <v>32</v>
      </c>
      <c r="D7" t="s">
        <v>32</v>
      </c>
      <c r="E7" t="s">
        <v>32</v>
      </c>
      <c r="F7" t="s">
        <v>32</v>
      </c>
      <c r="G7" t="s">
        <v>32</v>
      </c>
      <c r="H7" t="s">
        <v>32</v>
      </c>
      <c r="I7">
        <f t="shared" si="0"/>
        <v>6</v>
      </c>
      <c r="J7">
        <f>MATCH(H7,$C$2:$C559,0)</f>
        <v>6</v>
      </c>
      <c r="K7">
        <f>MATCH(H7,$A$2:$A559,0)</f>
        <v>6</v>
      </c>
    </row>
    <row r="8" spans="1:11">
      <c r="A8" t="s">
        <v>33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>
        <f t="shared" si="0"/>
        <v>7</v>
      </c>
      <c r="J8">
        <f>MATCH(H8,$C$2:$C560,0)</f>
        <v>7</v>
      </c>
      <c r="K8">
        <f>MATCH(H8,$A$2:$A560,0)</f>
        <v>7</v>
      </c>
    </row>
    <row r="9" spans="1:11">
      <c r="A9" t="s">
        <v>34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>
        <f t="shared" si="0"/>
        <v>8</v>
      </c>
      <c r="J9">
        <f>MATCH(H9,$C$2:$C561,0)</f>
        <v>8</v>
      </c>
      <c r="K9">
        <f>MATCH(H9,$A$2:$A561,0)</f>
        <v>8</v>
      </c>
    </row>
    <row r="10" spans="1:11">
      <c r="A10" t="s">
        <v>35</v>
      </c>
      <c r="B10" t="s">
        <v>35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>
        <f t="shared" si="0"/>
        <v>9</v>
      </c>
      <c r="J10">
        <f>MATCH(H10,$C$2:$C562,0)</f>
        <v>9</v>
      </c>
      <c r="K10">
        <f>MATCH(H10,$A$2:$A562,0)</f>
        <v>9</v>
      </c>
    </row>
    <row r="11" spans="1:11">
      <c r="A11" t="s">
        <v>36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>
        <f t="shared" si="0"/>
        <v>10</v>
      </c>
      <c r="J11">
        <f>MATCH(H11,$C$2:$C563,0)</f>
        <v>10</v>
      </c>
      <c r="K11">
        <f>MATCH(H11,$A$2:$A563,0)</f>
        <v>10</v>
      </c>
    </row>
    <row r="12" spans="1:11">
      <c r="A12" t="s">
        <v>37</v>
      </c>
      <c r="B12" t="s">
        <v>37</v>
      </c>
      <c r="C12" t="s">
        <v>37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>
        <f t="shared" si="0"/>
        <v>11</v>
      </c>
      <c r="J12">
        <f>MATCH(H12,$C$2:$C564,0)</f>
        <v>11</v>
      </c>
      <c r="K12">
        <f>MATCH(H12,$A$2:$A564,0)</f>
        <v>11</v>
      </c>
    </row>
    <row r="13" spans="1:11">
      <c r="A13" t="s">
        <v>38</v>
      </c>
      <c r="B13" t="s">
        <v>38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>
        <f t="shared" si="0"/>
        <v>12</v>
      </c>
      <c r="J13">
        <f>MATCH(H13,$C$2:$C565,0)</f>
        <v>12</v>
      </c>
      <c r="K13">
        <f>MATCH(H13,$A$2:$A565,0)</f>
        <v>12</v>
      </c>
    </row>
    <row r="14" spans="1:11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>
        <f t="shared" si="0"/>
        <v>13</v>
      </c>
      <c r="J14">
        <f>MATCH(H14,$C$2:$C566,0)</f>
        <v>13</v>
      </c>
      <c r="K14">
        <f>MATCH(H14,$A$2:$A566,0)</f>
        <v>13</v>
      </c>
    </row>
    <row r="15" spans="1:11">
      <c r="A15" t="s">
        <v>2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>
        <f t="shared" si="0"/>
        <v>14</v>
      </c>
      <c r="J15">
        <f>MATCH(H15,$C$2:$C567,0)</f>
        <v>14</v>
      </c>
      <c r="K15">
        <f>MATCH(H15,$A$2:$A567,0)</f>
        <v>14</v>
      </c>
    </row>
    <row r="16" spans="1:11">
      <c r="A16" t="s">
        <v>39</v>
      </c>
      <c r="B16" t="s">
        <v>39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>
        <f t="shared" si="0"/>
        <v>15</v>
      </c>
      <c r="J16">
        <f>MATCH(H16,$C$2:$C568,0)</f>
        <v>15</v>
      </c>
      <c r="K16">
        <f>MATCH(H16,$A$2:$A568,0)</f>
        <v>15</v>
      </c>
    </row>
    <row r="17" spans="1:11">
      <c r="A17" t="s">
        <v>40</v>
      </c>
      <c r="B17" t="s">
        <v>40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>
        <f t="shared" si="0"/>
        <v>16</v>
      </c>
      <c r="J17">
        <f>MATCH(H17,$C$2:$C569,0)</f>
        <v>16</v>
      </c>
      <c r="K17">
        <f>MATCH(H17,$A$2:$A569,0)</f>
        <v>16</v>
      </c>
    </row>
    <row r="18" spans="1:11">
      <c r="A18" t="s">
        <v>41</v>
      </c>
      <c r="B18" t="s">
        <v>41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>
        <f t="shared" si="0"/>
        <v>17</v>
      </c>
      <c r="J18">
        <f>MATCH(H18,$C$2:$C570,0)</f>
        <v>17</v>
      </c>
      <c r="K18">
        <f>MATCH(H18,$A$2:$A570,0)</f>
        <v>17</v>
      </c>
    </row>
    <row r="19" spans="1:11">
      <c r="A19" t="s">
        <v>42</v>
      </c>
      <c r="B19" t="s">
        <v>42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>
        <f t="shared" si="0"/>
        <v>18</v>
      </c>
      <c r="J19">
        <f>MATCH(H19,$C$2:$C571,0)</f>
        <v>18</v>
      </c>
      <c r="K19">
        <f>MATCH(H19,$A$2:$A571,0)</f>
        <v>18</v>
      </c>
    </row>
    <row r="20" spans="1:11">
      <c r="A20" t="s">
        <v>43</v>
      </c>
      <c r="B20" t="s">
        <v>43</v>
      </c>
      <c r="C20" t="s">
        <v>43</v>
      </c>
      <c r="D20" t="s">
        <v>43</v>
      </c>
      <c r="E20" t="s">
        <v>43</v>
      </c>
      <c r="F20" t="s">
        <v>43</v>
      </c>
      <c r="G20" t="s">
        <v>43</v>
      </c>
      <c r="H20" t="s">
        <v>43</v>
      </c>
      <c r="I20">
        <f t="shared" si="0"/>
        <v>19</v>
      </c>
      <c r="J20">
        <f>MATCH(H20,$C$2:$C572,0)</f>
        <v>19</v>
      </c>
      <c r="K20">
        <f>MATCH(H20,$A$2:$A572,0)</f>
        <v>19</v>
      </c>
    </row>
    <row r="21" spans="1:11">
      <c r="A21" t="s">
        <v>44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>
        <f t="shared" si="0"/>
        <v>20</v>
      </c>
      <c r="J21">
        <f>MATCH(H21,$C$2:$C573,0)</f>
        <v>20</v>
      </c>
      <c r="K21">
        <f>MATCH(H21,$A$2:$A573,0)</f>
        <v>20</v>
      </c>
    </row>
    <row r="22" spans="1:11">
      <c r="A22" t="s">
        <v>45</v>
      </c>
      <c r="B22" t="s">
        <v>45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>
        <f t="shared" si="0"/>
        <v>21</v>
      </c>
      <c r="J22">
        <f>MATCH(H22,$C$2:$C574,0)</f>
        <v>21</v>
      </c>
      <c r="K22">
        <f>MATCH(H22,$A$2:$A574,0)</f>
        <v>21</v>
      </c>
    </row>
    <row r="23" spans="1:11">
      <c r="A23" t="s">
        <v>46</v>
      </c>
      <c r="B23" t="s">
        <v>46</v>
      </c>
      <c r="C23" t="s">
        <v>46</v>
      </c>
      <c r="D23" t="s">
        <v>46</v>
      </c>
      <c r="E23" t="s">
        <v>46</v>
      </c>
      <c r="F23" t="s">
        <v>46</v>
      </c>
      <c r="G23" t="s">
        <v>46</v>
      </c>
      <c r="H23" t="s">
        <v>46</v>
      </c>
      <c r="I23">
        <f t="shared" si="0"/>
        <v>22</v>
      </c>
      <c r="J23">
        <f>MATCH(H23,$C$2:$C575,0)</f>
        <v>22</v>
      </c>
      <c r="K23">
        <f>MATCH(H23,$A$2:$A575,0)</f>
        <v>22</v>
      </c>
    </row>
    <row r="24" spans="1:11">
      <c r="A24" t="s">
        <v>47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  <c r="G24" t="s">
        <v>47</v>
      </c>
      <c r="H24" t="s">
        <v>47</v>
      </c>
      <c r="I24">
        <f t="shared" si="0"/>
        <v>23</v>
      </c>
      <c r="J24">
        <f>MATCH(H24,$C$2:$C576,0)</f>
        <v>23</v>
      </c>
      <c r="K24">
        <f>MATCH(H24,$A$2:$A576,0)</f>
        <v>23</v>
      </c>
    </row>
    <row r="25" spans="1:11">
      <c r="A25" t="s">
        <v>48</v>
      </c>
      <c r="B25" t="s">
        <v>48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>
        <f t="shared" si="0"/>
        <v>24</v>
      </c>
      <c r="J25">
        <f>MATCH(H25,$C$2:$C577,0)</f>
        <v>24</v>
      </c>
      <c r="K25">
        <f>MATCH(H25,$A$2:$A577,0)</f>
        <v>24</v>
      </c>
    </row>
    <row r="26" spans="1:11">
      <c r="A26" t="s">
        <v>49</v>
      </c>
      <c r="B26" t="s">
        <v>49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  <c r="H26" t="s">
        <v>49</v>
      </c>
      <c r="I26">
        <f t="shared" si="0"/>
        <v>25</v>
      </c>
      <c r="J26">
        <f>MATCH(H26,$C$2:$C578,0)</f>
        <v>25</v>
      </c>
      <c r="K26">
        <f>MATCH(H26,$A$2:$A578,0)</f>
        <v>25</v>
      </c>
    </row>
    <row r="27" spans="1:11">
      <c r="A27" t="s">
        <v>50</v>
      </c>
      <c r="B27" t="s">
        <v>50</v>
      </c>
      <c r="C27" t="s">
        <v>50</v>
      </c>
      <c r="D27" t="s">
        <v>50</v>
      </c>
      <c r="E27" t="s">
        <v>50</v>
      </c>
      <c r="F27" t="s">
        <v>50</v>
      </c>
      <c r="G27" t="s">
        <v>50</v>
      </c>
      <c r="H27" t="s">
        <v>50</v>
      </c>
      <c r="I27">
        <f t="shared" si="0"/>
        <v>26</v>
      </c>
      <c r="J27">
        <f>MATCH(H27,$C$2:$C579,0)</f>
        <v>26</v>
      </c>
      <c r="K27">
        <f>MATCH(H27,$A$2:$A579,0)</f>
        <v>26</v>
      </c>
    </row>
    <row r="28" spans="1:11">
      <c r="A28" t="s">
        <v>51</v>
      </c>
      <c r="B28" t="s">
        <v>51</v>
      </c>
      <c r="C28" t="s">
        <v>51</v>
      </c>
      <c r="D28" t="s">
        <v>51</v>
      </c>
      <c r="E28" t="s">
        <v>51</v>
      </c>
      <c r="F28" t="s">
        <v>51</v>
      </c>
      <c r="G28" t="s">
        <v>51</v>
      </c>
      <c r="H28" t="s">
        <v>51</v>
      </c>
      <c r="I28">
        <f t="shared" si="0"/>
        <v>27</v>
      </c>
      <c r="J28">
        <f>MATCH(H28,$C$2:$C580,0)</f>
        <v>27</v>
      </c>
      <c r="K28">
        <f>MATCH(H28,$A$2:$A580,0)</f>
        <v>27</v>
      </c>
    </row>
    <row r="29" spans="1:11">
      <c r="A29" t="s">
        <v>52</v>
      </c>
      <c r="B29" t="s">
        <v>52</v>
      </c>
      <c r="C29" t="s">
        <v>52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  <c r="I29">
        <f t="shared" si="0"/>
        <v>28</v>
      </c>
      <c r="J29">
        <f>MATCH(H29,$C$2:$C581,0)</f>
        <v>28</v>
      </c>
      <c r="K29">
        <f>MATCH(H29,$A$2:$A581,0)</f>
        <v>28</v>
      </c>
    </row>
    <row r="30" spans="1:11">
      <c r="A30" t="s">
        <v>53</v>
      </c>
      <c r="B30" t="s">
        <v>53</v>
      </c>
      <c r="C30" t="s">
        <v>53</v>
      </c>
      <c r="D30" t="s">
        <v>53</v>
      </c>
      <c r="E30" t="s">
        <v>53</v>
      </c>
      <c r="F30" t="s">
        <v>53</v>
      </c>
      <c r="G30" t="s">
        <v>53</v>
      </c>
      <c r="H30" t="s">
        <v>53</v>
      </c>
      <c r="I30">
        <f t="shared" si="0"/>
        <v>29</v>
      </c>
      <c r="J30">
        <f>MATCH(H30,$C$2:$C582,0)</f>
        <v>29</v>
      </c>
      <c r="K30">
        <f>MATCH(H30,$A$2:$A582,0)</f>
        <v>29</v>
      </c>
    </row>
    <row r="31" spans="1:11">
      <c r="A31" t="s">
        <v>54</v>
      </c>
      <c r="B31" t="s">
        <v>54</v>
      </c>
      <c r="C31" t="s">
        <v>54</v>
      </c>
      <c r="D31" t="s">
        <v>54</v>
      </c>
      <c r="E31" t="s">
        <v>54</v>
      </c>
      <c r="F31" t="s">
        <v>54</v>
      </c>
      <c r="G31" t="s">
        <v>54</v>
      </c>
      <c r="H31" t="s">
        <v>54</v>
      </c>
      <c r="I31">
        <f t="shared" si="0"/>
        <v>30</v>
      </c>
      <c r="J31">
        <f>MATCH(H31,$C$2:$C583,0)</f>
        <v>30</v>
      </c>
      <c r="K31">
        <f>MATCH(H31,$A$2:$A583,0)</f>
        <v>30</v>
      </c>
    </row>
    <row r="32" spans="1:11">
      <c r="A32" t="s">
        <v>55</v>
      </c>
      <c r="B32" t="s">
        <v>55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>
        <f t="shared" si="0"/>
        <v>31</v>
      </c>
      <c r="J32">
        <f>MATCH(H32,$C$2:$C584,0)</f>
        <v>31</v>
      </c>
      <c r="K32">
        <f>MATCH(H32,$A$2:$A584,0)</f>
        <v>31</v>
      </c>
    </row>
    <row r="33" spans="1:11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>
        <f t="shared" si="0"/>
        <v>32</v>
      </c>
      <c r="J33">
        <f>MATCH(H33,$C$2:$C585,0)</f>
        <v>32</v>
      </c>
      <c r="K33">
        <f>MATCH(H33,$A$2:$A585,0)</f>
        <v>32</v>
      </c>
    </row>
    <row r="34" spans="1:11">
      <c r="A34" t="s">
        <v>57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>
        <f t="shared" si="0"/>
        <v>33</v>
      </c>
      <c r="J34">
        <f>MATCH(H34,$C$2:$C586,0)</f>
        <v>33</v>
      </c>
      <c r="K34">
        <f>MATCH(H34,$A$2:$A586,0)</f>
        <v>33</v>
      </c>
    </row>
    <row r="35" spans="1:11">
      <c r="A35" t="s">
        <v>58</v>
      </c>
      <c r="B35" t="s">
        <v>58</v>
      </c>
      <c r="C35" t="s">
        <v>58</v>
      </c>
      <c r="D35" t="s">
        <v>58</v>
      </c>
      <c r="E35" t="s">
        <v>58</v>
      </c>
      <c r="F35" t="s">
        <v>58</v>
      </c>
      <c r="G35" t="s">
        <v>58</v>
      </c>
      <c r="H35" t="s">
        <v>58</v>
      </c>
      <c r="I35">
        <f t="shared" si="0"/>
        <v>34</v>
      </c>
      <c r="J35">
        <f>MATCH(H35,$C$2:$C587,0)</f>
        <v>34</v>
      </c>
      <c r="K35">
        <f>MATCH(H35,$A$2:$A587,0)</f>
        <v>34</v>
      </c>
    </row>
    <row r="36" spans="1:11">
      <c r="A36" t="s">
        <v>59</v>
      </c>
      <c r="B36" t="s">
        <v>59</v>
      </c>
      <c r="C36" t="s">
        <v>59</v>
      </c>
      <c r="D36" t="s">
        <v>59</v>
      </c>
      <c r="E36" t="s">
        <v>59</v>
      </c>
      <c r="F36" t="s">
        <v>59</v>
      </c>
      <c r="G36" t="s">
        <v>59</v>
      </c>
      <c r="H36" t="s">
        <v>59</v>
      </c>
      <c r="I36">
        <f t="shared" si="0"/>
        <v>35</v>
      </c>
      <c r="J36">
        <f>MATCH(H36,$C$2:$C588,0)</f>
        <v>35</v>
      </c>
      <c r="K36">
        <f>MATCH(H36,$A$2:$A588,0)</f>
        <v>35</v>
      </c>
    </row>
    <row r="37" spans="1:11">
      <c r="A37" t="s">
        <v>60</v>
      </c>
      <c r="B37" t="s">
        <v>60</v>
      </c>
      <c r="C37" t="s">
        <v>60</v>
      </c>
      <c r="D37" t="s">
        <v>60</v>
      </c>
      <c r="E37" t="s">
        <v>60</v>
      </c>
      <c r="F37" t="s">
        <v>60</v>
      </c>
      <c r="G37" t="s">
        <v>60</v>
      </c>
      <c r="H37" t="s">
        <v>60</v>
      </c>
      <c r="I37">
        <f t="shared" si="0"/>
        <v>36</v>
      </c>
      <c r="J37">
        <f>MATCH(H37,$C$2:$C589,0)</f>
        <v>36</v>
      </c>
      <c r="K37">
        <f>MATCH(H37,$A$2:$A589,0)</f>
        <v>36</v>
      </c>
    </row>
    <row r="38" spans="1:11">
      <c r="A38" t="s">
        <v>61</v>
      </c>
      <c r="B38" t="s">
        <v>61</v>
      </c>
      <c r="C38" t="s">
        <v>61</v>
      </c>
      <c r="D38" t="s">
        <v>61</v>
      </c>
      <c r="E38" t="s">
        <v>61</v>
      </c>
      <c r="F38" t="s">
        <v>61</v>
      </c>
      <c r="G38" t="s">
        <v>61</v>
      </c>
      <c r="H38" t="s">
        <v>61</v>
      </c>
      <c r="I38">
        <f t="shared" si="0"/>
        <v>37</v>
      </c>
      <c r="J38">
        <f>MATCH(H38,$C$2:$C590,0)</f>
        <v>37</v>
      </c>
      <c r="K38">
        <f>MATCH(H38,$A$2:$A590,0)</f>
        <v>37</v>
      </c>
    </row>
    <row r="39" spans="1:11">
      <c r="A39" t="s">
        <v>62</v>
      </c>
      <c r="B39" t="s">
        <v>62</v>
      </c>
      <c r="C39" t="s">
        <v>62</v>
      </c>
      <c r="D39" t="s">
        <v>62</v>
      </c>
      <c r="E39" t="s">
        <v>62</v>
      </c>
      <c r="F39" t="s">
        <v>62</v>
      </c>
      <c r="G39" t="s">
        <v>62</v>
      </c>
      <c r="H39" t="s">
        <v>62</v>
      </c>
      <c r="I39">
        <f t="shared" si="0"/>
        <v>38</v>
      </c>
      <c r="J39">
        <f>MATCH(H39,$C$2:$C591,0)</f>
        <v>38</v>
      </c>
      <c r="K39">
        <f>MATCH(H39,$A$2:$A591,0)</f>
        <v>38</v>
      </c>
    </row>
    <row r="40" spans="1:11">
      <c r="A40" t="s">
        <v>63</v>
      </c>
      <c r="B40" t="s">
        <v>63</v>
      </c>
      <c r="C40" t="s">
        <v>63</v>
      </c>
      <c r="D40" t="s">
        <v>63</v>
      </c>
      <c r="E40" t="s">
        <v>63</v>
      </c>
      <c r="F40" t="s">
        <v>63</v>
      </c>
      <c r="G40" t="s">
        <v>63</v>
      </c>
      <c r="H40" t="s">
        <v>63</v>
      </c>
      <c r="I40">
        <f t="shared" si="0"/>
        <v>39</v>
      </c>
      <c r="J40">
        <f>MATCH(H40,$C$2:$C592,0)</f>
        <v>39</v>
      </c>
      <c r="K40">
        <f>MATCH(H40,$A$2:$A592,0)</f>
        <v>39</v>
      </c>
    </row>
    <row r="41" spans="1:11">
      <c r="A41" t="s">
        <v>64</v>
      </c>
      <c r="B41" t="s">
        <v>64</v>
      </c>
      <c r="C41" t="s">
        <v>64</v>
      </c>
      <c r="D41" t="s">
        <v>64</v>
      </c>
      <c r="E41" t="s">
        <v>64</v>
      </c>
      <c r="F41" t="s">
        <v>64</v>
      </c>
      <c r="G41" t="s">
        <v>64</v>
      </c>
      <c r="H41" t="s">
        <v>64</v>
      </c>
      <c r="I41">
        <f t="shared" si="0"/>
        <v>40</v>
      </c>
      <c r="J41">
        <f>MATCH(H41,$C$2:$C593,0)</f>
        <v>40</v>
      </c>
      <c r="K41">
        <f>MATCH(H41,$A$2:$A593,0)</f>
        <v>40</v>
      </c>
    </row>
    <row r="42" spans="1:11">
      <c r="A42" t="s">
        <v>65</v>
      </c>
      <c r="B42" t="s">
        <v>65</v>
      </c>
      <c r="C42" t="s">
        <v>65</v>
      </c>
      <c r="D42" t="s">
        <v>65</v>
      </c>
      <c r="E42" t="s">
        <v>65</v>
      </c>
      <c r="F42" t="s">
        <v>65</v>
      </c>
      <c r="G42" t="s">
        <v>65</v>
      </c>
      <c r="H42" t="s">
        <v>65</v>
      </c>
      <c r="I42">
        <f t="shared" si="0"/>
        <v>41</v>
      </c>
      <c r="J42">
        <f>MATCH(H42,$C$2:$C594,0)</f>
        <v>41</v>
      </c>
      <c r="K42">
        <f>MATCH(H42,$A$2:$A594,0)</f>
        <v>41</v>
      </c>
    </row>
    <row r="43" spans="1:11">
      <c r="A43" t="s">
        <v>66</v>
      </c>
      <c r="B43" t="s">
        <v>66</v>
      </c>
      <c r="C43" t="s">
        <v>66</v>
      </c>
      <c r="D43" t="s">
        <v>66</v>
      </c>
      <c r="E43" t="s">
        <v>66</v>
      </c>
      <c r="F43" t="s">
        <v>66</v>
      </c>
      <c r="G43" t="s">
        <v>66</v>
      </c>
      <c r="H43" t="s">
        <v>66</v>
      </c>
      <c r="I43">
        <f t="shared" si="0"/>
        <v>42</v>
      </c>
      <c r="J43">
        <f>MATCH(H43,$C$2:$C595,0)</f>
        <v>42</v>
      </c>
      <c r="K43">
        <f>MATCH(H43,$A$2:$A595,0)</f>
        <v>42</v>
      </c>
    </row>
    <row r="44" spans="1:11">
      <c r="A44" t="s">
        <v>67</v>
      </c>
      <c r="B44" t="s">
        <v>67</v>
      </c>
      <c r="C44" t="s">
        <v>67</v>
      </c>
      <c r="D44" t="s">
        <v>67</v>
      </c>
      <c r="E44" t="s">
        <v>67</v>
      </c>
      <c r="F44" t="s">
        <v>67</v>
      </c>
      <c r="G44" t="s">
        <v>67</v>
      </c>
      <c r="H44" t="s">
        <v>67</v>
      </c>
      <c r="I44">
        <f t="shared" si="0"/>
        <v>43</v>
      </c>
      <c r="J44">
        <f>MATCH(H44,$C$2:$C596,0)</f>
        <v>43</v>
      </c>
      <c r="K44">
        <f>MATCH(H44,$A$2:$A596,0)</f>
        <v>43</v>
      </c>
    </row>
    <row r="45" spans="1:11">
      <c r="A45" t="s">
        <v>3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>
        <f t="shared" si="0"/>
        <v>44</v>
      </c>
      <c r="J45">
        <f>MATCH(H45,$C$2:$C597,0)</f>
        <v>44</v>
      </c>
      <c r="K45">
        <f>MATCH(H45,$A$2:$A597,0)</f>
        <v>44</v>
      </c>
    </row>
    <row r="46" spans="1:11">
      <c r="A46" t="s">
        <v>68</v>
      </c>
      <c r="B46" t="s">
        <v>68</v>
      </c>
      <c r="C46" t="s">
        <v>68</v>
      </c>
      <c r="D46" t="s">
        <v>68</v>
      </c>
      <c r="E46" t="s">
        <v>68</v>
      </c>
      <c r="F46" t="s">
        <v>68</v>
      </c>
      <c r="G46" t="s">
        <v>68</v>
      </c>
      <c r="H46" t="s">
        <v>68</v>
      </c>
      <c r="I46">
        <f t="shared" si="0"/>
        <v>45</v>
      </c>
      <c r="J46">
        <f>MATCH(H46,$C$2:$C598,0)</f>
        <v>45</v>
      </c>
      <c r="K46">
        <f>MATCH(H46,$A$2:$A598,0)</f>
        <v>45</v>
      </c>
    </row>
    <row r="47" spans="1:11">
      <c r="A47" t="s">
        <v>69</v>
      </c>
      <c r="B47" t="s">
        <v>69</v>
      </c>
      <c r="C47" t="s">
        <v>69</v>
      </c>
      <c r="D47" t="s">
        <v>69</v>
      </c>
      <c r="E47" t="s">
        <v>69</v>
      </c>
      <c r="F47" t="s">
        <v>69</v>
      </c>
      <c r="G47" t="s">
        <v>69</v>
      </c>
      <c r="H47" t="s">
        <v>69</v>
      </c>
      <c r="I47">
        <f t="shared" si="0"/>
        <v>46</v>
      </c>
      <c r="J47">
        <f>MATCH(H47,$C$2:$C599,0)</f>
        <v>46</v>
      </c>
      <c r="K47">
        <f>MATCH(H47,$A$2:$A599,0)</f>
        <v>46</v>
      </c>
    </row>
    <row r="48" spans="1:11">
      <c r="A48" t="s">
        <v>70</v>
      </c>
      <c r="B48" t="s">
        <v>70</v>
      </c>
      <c r="C48" t="s">
        <v>70</v>
      </c>
      <c r="D48" t="s">
        <v>70</v>
      </c>
      <c r="E48" t="s">
        <v>70</v>
      </c>
      <c r="F48" t="s">
        <v>70</v>
      </c>
      <c r="G48" t="s">
        <v>70</v>
      </c>
      <c r="H48" t="s">
        <v>70</v>
      </c>
      <c r="I48">
        <f t="shared" si="0"/>
        <v>47</v>
      </c>
      <c r="J48">
        <f>MATCH(H48,$C$2:$C600,0)</f>
        <v>47</v>
      </c>
      <c r="K48">
        <f>MATCH(H48,$A$2:$A600,0)</f>
        <v>47</v>
      </c>
    </row>
    <row r="49" spans="1:11">
      <c r="A49" t="s">
        <v>71</v>
      </c>
      <c r="B49" t="s">
        <v>71</v>
      </c>
      <c r="C49" t="s">
        <v>71</v>
      </c>
      <c r="D49" t="s">
        <v>71</v>
      </c>
      <c r="E49" t="s">
        <v>71</v>
      </c>
      <c r="F49" t="s">
        <v>71</v>
      </c>
      <c r="G49" t="s">
        <v>71</v>
      </c>
      <c r="H49" t="s">
        <v>71</v>
      </c>
      <c r="I49">
        <f t="shared" si="0"/>
        <v>48</v>
      </c>
      <c r="J49">
        <f>MATCH(H49,$C$2:$C601,0)</f>
        <v>48</v>
      </c>
      <c r="K49">
        <f>MATCH(H49,$A$2:$A601,0)</f>
        <v>48</v>
      </c>
    </row>
    <row r="50" spans="1:11">
      <c r="A50" t="s">
        <v>72</v>
      </c>
      <c r="B50" t="s">
        <v>72</v>
      </c>
      <c r="C50" t="s">
        <v>72</v>
      </c>
      <c r="D50" t="s">
        <v>72</v>
      </c>
      <c r="E50" t="s">
        <v>72</v>
      </c>
      <c r="F50" t="s">
        <v>72</v>
      </c>
      <c r="G50" t="s">
        <v>72</v>
      </c>
      <c r="H50" t="s">
        <v>72</v>
      </c>
      <c r="I50">
        <f t="shared" si="0"/>
        <v>49</v>
      </c>
      <c r="J50">
        <f>MATCH(H50,$C$2:$C602,0)</f>
        <v>49</v>
      </c>
      <c r="K50">
        <f>MATCH(H50,$A$2:$A602,0)</f>
        <v>49</v>
      </c>
    </row>
    <row r="51" spans="1:11">
      <c r="A51" t="s">
        <v>73</v>
      </c>
      <c r="B51" t="s">
        <v>73</v>
      </c>
      <c r="C51" t="s">
        <v>73</v>
      </c>
      <c r="D51" t="s">
        <v>73</v>
      </c>
      <c r="E51" t="s">
        <v>73</v>
      </c>
      <c r="F51" t="s">
        <v>73</v>
      </c>
      <c r="G51" t="s">
        <v>73</v>
      </c>
      <c r="H51" t="s">
        <v>73</v>
      </c>
      <c r="I51">
        <f t="shared" si="0"/>
        <v>50</v>
      </c>
      <c r="J51">
        <f>MATCH(H51,$C$2:$C603,0)</f>
        <v>50</v>
      </c>
      <c r="K51">
        <f>MATCH(H51,$A$2:$A603,0)</f>
        <v>50</v>
      </c>
    </row>
    <row r="52" spans="1:11">
      <c r="A52" t="s">
        <v>74</v>
      </c>
      <c r="B52" t="s">
        <v>74</v>
      </c>
      <c r="C52" t="s">
        <v>74</v>
      </c>
      <c r="D52" t="s">
        <v>74</v>
      </c>
      <c r="E52" t="s">
        <v>74</v>
      </c>
      <c r="F52" t="s">
        <v>74</v>
      </c>
      <c r="G52" t="s">
        <v>74</v>
      </c>
      <c r="H52" t="s">
        <v>74</v>
      </c>
      <c r="I52">
        <f t="shared" si="0"/>
        <v>51</v>
      </c>
      <c r="J52">
        <f>MATCH(H52,$C$2:$C604,0)</f>
        <v>51</v>
      </c>
      <c r="K52">
        <f>MATCH(H52,$A$2:$A604,0)</f>
        <v>51</v>
      </c>
    </row>
    <row r="53" spans="1:11">
      <c r="A53" t="s">
        <v>75</v>
      </c>
      <c r="B53" t="s">
        <v>75</v>
      </c>
      <c r="C53" t="s">
        <v>75</v>
      </c>
      <c r="D53" t="s">
        <v>75</v>
      </c>
      <c r="E53" t="s">
        <v>75</v>
      </c>
      <c r="F53" t="s">
        <v>75</v>
      </c>
      <c r="G53" t="s">
        <v>75</v>
      </c>
      <c r="H53" t="s">
        <v>75</v>
      </c>
      <c r="I53">
        <f t="shared" si="0"/>
        <v>52</v>
      </c>
      <c r="J53">
        <f>MATCH(H53,$C$2:$C605,0)</f>
        <v>52</v>
      </c>
      <c r="K53">
        <f>MATCH(H53,$A$2:$A605,0)</f>
        <v>52</v>
      </c>
    </row>
    <row r="54" spans="1:11">
      <c r="A54" t="s">
        <v>76</v>
      </c>
      <c r="B54" t="s">
        <v>76</v>
      </c>
      <c r="C54" t="s">
        <v>76</v>
      </c>
      <c r="D54" t="s">
        <v>76</v>
      </c>
      <c r="E54" t="s">
        <v>76</v>
      </c>
      <c r="F54" t="s">
        <v>76</v>
      </c>
      <c r="G54" t="s">
        <v>76</v>
      </c>
      <c r="H54" t="s">
        <v>76</v>
      </c>
      <c r="I54">
        <f t="shared" si="0"/>
        <v>53</v>
      </c>
      <c r="J54">
        <f>MATCH(H54,$C$2:$C606,0)</f>
        <v>53</v>
      </c>
      <c r="K54">
        <f>MATCH(H54,$A$2:$A606,0)</f>
        <v>53</v>
      </c>
    </row>
    <row r="55" spans="1:11">
      <c r="A55" t="s">
        <v>77</v>
      </c>
      <c r="B55" t="s">
        <v>77</v>
      </c>
      <c r="C55" t="s">
        <v>77</v>
      </c>
      <c r="D55" t="s">
        <v>77</v>
      </c>
      <c r="E55" t="s">
        <v>77</v>
      </c>
      <c r="F55" t="s">
        <v>77</v>
      </c>
      <c r="G55" t="s">
        <v>77</v>
      </c>
      <c r="H55" t="s">
        <v>77</v>
      </c>
      <c r="I55">
        <f t="shared" si="0"/>
        <v>54</v>
      </c>
      <c r="J55">
        <f>MATCH(H55,$C$2:$C607,0)</f>
        <v>54</v>
      </c>
      <c r="K55">
        <f>MATCH(H55,$A$2:$A607,0)</f>
        <v>54</v>
      </c>
    </row>
    <row r="56" spans="1:11">
      <c r="A56" t="s">
        <v>78</v>
      </c>
      <c r="B56" t="s">
        <v>78</v>
      </c>
      <c r="C56" t="s">
        <v>78</v>
      </c>
      <c r="D56" t="s">
        <v>78</v>
      </c>
      <c r="E56" t="s">
        <v>78</v>
      </c>
      <c r="F56" t="s">
        <v>78</v>
      </c>
      <c r="G56" t="s">
        <v>78</v>
      </c>
      <c r="H56" t="s">
        <v>78</v>
      </c>
      <c r="I56">
        <f t="shared" si="0"/>
        <v>55</v>
      </c>
      <c r="J56">
        <f>MATCH(H56,$C$2:$C608,0)</f>
        <v>55</v>
      </c>
      <c r="K56">
        <f>MATCH(H56,$A$2:$A608,0)</f>
        <v>55</v>
      </c>
    </row>
    <row r="57" spans="1:11">
      <c r="A57" t="s">
        <v>79</v>
      </c>
      <c r="B57" t="s">
        <v>79</v>
      </c>
      <c r="C57" t="s">
        <v>79</v>
      </c>
      <c r="D57" t="s">
        <v>79</v>
      </c>
      <c r="E57" t="s">
        <v>79</v>
      </c>
      <c r="F57" t="s">
        <v>79</v>
      </c>
      <c r="G57" t="s">
        <v>79</v>
      </c>
      <c r="H57" t="s">
        <v>79</v>
      </c>
      <c r="I57">
        <f t="shared" si="0"/>
        <v>56</v>
      </c>
      <c r="J57">
        <f>MATCH(H57,$C$2:$C609,0)</f>
        <v>56</v>
      </c>
      <c r="K57">
        <f>MATCH(H57,$A$2:$A609,0)</f>
        <v>56</v>
      </c>
    </row>
    <row r="58" spans="1:11">
      <c r="A58" t="s">
        <v>80</v>
      </c>
      <c r="B58" t="s">
        <v>80</v>
      </c>
      <c r="C58" t="s">
        <v>80</v>
      </c>
      <c r="D58" t="s">
        <v>80</v>
      </c>
      <c r="E58" t="s">
        <v>80</v>
      </c>
      <c r="F58" t="s">
        <v>80</v>
      </c>
      <c r="G58" t="s">
        <v>80</v>
      </c>
      <c r="H58" t="s">
        <v>80</v>
      </c>
      <c r="I58">
        <f t="shared" si="0"/>
        <v>57</v>
      </c>
      <c r="J58">
        <f>MATCH(H58,$C$2:$C610,0)</f>
        <v>57</v>
      </c>
      <c r="K58">
        <f>MATCH(H58,$A$2:$A610,0)</f>
        <v>57</v>
      </c>
    </row>
    <row r="59" spans="1:11">
      <c r="A59" t="s">
        <v>81</v>
      </c>
      <c r="B59" t="s">
        <v>81</v>
      </c>
      <c r="C59" t="s">
        <v>81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>
        <f t="shared" si="0"/>
        <v>58</v>
      </c>
      <c r="J59">
        <f>MATCH(H59,$C$2:$C611,0)</f>
        <v>58</v>
      </c>
      <c r="K59">
        <f>MATCH(H59,$A$2:$A611,0)</f>
        <v>58</v>
      </c>
    </row>
    <row r="60" spans="1:11">
      <c r="A60" t="s">
        <v>82</v>
      </c>
      <c r="B60" t="s">
        <v>82</v>
      </c>
      <c r="C60" t="s">
        <v>82</v>
      </c>
      <c r="D60" t="s">
        <v>82</v>
      </c>
      <c r="E60" t="s">
        <v>82</v>
      </c>
      <c r="F60" t="s">
        <v>82</v>
      </c>
      <c r="G60" t="s">
        <v>82</v>
      </c>
      <c r="H60" t="s">
        <v>82</v>
      </c>
      <c r="I60">
        <f t="shared" si="0"/>
        <v>59</v>
      </c>
      <c r="J60">
        <f>MATCH(H60,$C$2:$C612,0)</f>
        <v>59</v>
      </c>
      <c r="K60">
        <f>MATCH(H60,$A$2:$A612,0)</f>
        <v>59</v>
      </c>
    </row>
    <row r="61" spans="1:11">
      <c r="A61" t="s">
        <v>83</v>
      </c>
      <c r="B61" t="s">
        <v>83</v>
      </c>
      <c r="C61" t="s">
        <v>83</v>
      </c>
      <c r="D61" t="s">
        <v>83</v>
      </c>
      <c r="E61" t="s">
        <v>83</v>
      </c>
      <c r="F61" t="s">
        <v>83</v>
      </c>
      <c r="G61" t="s">
        <v>83</v>
      </c>
      <c r="H61" t="s">
        <v>83</v>
      </c>
      <c r="I61">
        <f t="shared" si="0"/>
        <v>60</v>
      </c>
      <c r="J61">
        <f>MATCH(H61,$C$2:$C613,0)</f>
        <v>60</v>
      </c>
      <c r="K61">
        <f>MATCH(H61,$A$2:$A613,0)</f>
        <v>60</v>
      </c>
    </row>
    <row r="62" spans="1:11">
      <c r="A62" t="s">
        <v>84</v>
      </c>
      <c r="B62" t="s">
        <v>84</v>
      </c>
      <c r="C62" t="s">
        <v>84</v>
      </c>
      <c r="D62" t="s">
        <v>84</v>
      </c>
      <c r="E62" t="s">
        <v>84</v>
      </c>
      <c r="F62" t="s">
        <v>84</v>
      </c>
      <c r="G62" t="s">
        <v>84</v>
      </c>
      <c r="H62" t="s">
        <v>84</v>
      </c>
      <c r="I62">
        <f t="shared" si="0"/>
        <v>61</v>
      </c>
      <c r="J62">
        <f>MATCH(H62,$C$2:$C614,0)</f>
        <v>61</v>
      </c>
      <c r="K62">
        <f>MATCH(H62,$A$2:$A614,0)</f>
        <v>61</v>
      </c>
    </row>
    <row r="63" spans="1:11">
      <c r="A63" t="s">
        <v>85</v>
      </c>
      <c r="B63" t="s">
        <v>85</v>
      </c>
      <c r="C63" t="s">
        <v>85</v>
      </c>
      <c r="D63" t="s">
        <v>85</v>
      </c>
      <c r="E63" t="s">
        <v>85</v>
      </c>
      <c r="F63" t="s">
        <v>85</v>
      </c>
      <c r="G63" t="s">
        <v>85</v>
      </c>
      <c r="H63" t="s">
        <v>85</v>
      </c>
      <c r="I63">
        <f t="shared" si="0"/>
        <v>62</v>
      </c>
      <c r="J63">
        <f>MATCH(H63,$C$2:$C615,0)</f>
        <v>62</v>
      </c>
      <c r="K63">
        <f>MATCH(H63,$A$2:$A615,0)</f>
        <v>62</v>
      </c>
    </row>
    <row r="64" spans="1:11">
      <c r="A64" t="s">
        <v>86</v>
      </c>
      <c r="B64" t="s">
        <v>86</v>
      </c>
      <c r="C64" t="s">
        <v>86</v>
      </c>
      <c r="D64" t="s">
        <v>86</v>
      </c>
      <c r="E64" t="s">
        <v>86</v>
      </c>
      <c r="F64" t="s">
        <v>86</v>
      </c>
      <c r="G64" t="s">
        <v>86</v>
      </c>
      <c r="H64" t="s">
        <v>86</v>
      </c>
      <c r="I64">
        <f t="shared" si="0"/>
        <v>63</v>
      </c>
      <c r="J64">
        <f>MATCH(H64,$C$2:$C616,0)</f>
        <v>63</v>
      </c>
      <c r="K64">
        <f>MATCH(H64,$A$2:$A616,0)</f>
        <v>63</v>
      </c>
    </row>
    <row r="65" spans="1:11">
      <c r="A65" t="s">
        <v>86</v>
      </c>
      <c r="B65" t="s">
        <v>86</v>
      </c>
      <c r="C65" t="s">
        <v>86</v>
      </c>
      <c r="D65" t="s">
        <v>86</v>
      </c>
      <c r="E65" t="s">
        <v>86</v>
      </c>
      <c r="F65" t="s">
        <v>86</v>
      </c>
      <c r="G65" t="s">
        <v>86</v>
      </c>
      <c r="H65" t="s">
        <v>86</v>
      </c>
      <c r="I65">
        <f t="shared" si="0"/>
        <v>63</v>
      </c>
      <c r="J65">
        <f>MATCH(H65,$C$2:$C617,0)</f>
        <v>63</v>
      </c>
      <c r="K65">
        <f>MATCH(H65,$A$2:$A617,0)</f>
        <v>63</v>
      </c>
    </row>
    <row r="66" spans="1:11">
      <c r="A66" t="s">
        <v>87</v>
      </c>
      <c r="B66" t="s">
        <v>87</v>
      </c>
      <c r="C66" t="s">
        <v>87</v>
      </c>
      <c r="D66" t="s">
        <v>87</v>
      </c>
      <c r="E66" t="s">
        <v>87</v>
      </c>
      <c r="F66" t="s">
        <v>87</v>
      </c>
      <c r="G66" t="s">
        <v>87</v>
      </c>
      <c r="H66" t="s">
        <v>87</v>
      </c>
      <c r="I66">
        <f t="shared" si="0"/>
        <v>65</v>
      </c>
      <c r="J66">
        <f>MATCH(H66,$C$2:$C618,0)</f>
        <v>65</v>
      </c>
      <c r="K66">
        <f>MATCH(H66,$A$2:$A618,0)</f>
        <v>65</v>
      </c>
    </row>
    <row r="67" spans="1:11">
      <c r="A67" t="s">
        <v>88</v>
      </c>
      <c r="B67" t="s">
        <v>88</v>
      </c>
      <c r="C67" t="s">
        <v>88</v>
      </c>
      <c r="D67" t="s">
        <v>88</v>
      </c>
      <c r="E67" t="s">
        <v>88</v>
      </c>
      <c r="F67" t="s">
        <v>88</v>
      </c>
      <c r="G67" t="s">
        <v>88</v>
      </c>
      <c r="H67" t="s">
        <v>88</v>
      </c>
      <c r="I67">
        <f t="shared" ref="I67:I130" si="1">MATCH(H67,$G$2:$G$554,0)</f>
        <v>66</v>
      </c>
      <c r="J67">
        <f>MATCH(H67,$C$2:$C619,0)</f>
        <v>66</v>
      </c>
      <c r="K67">
        <f>MATCH(H67,$A$2:$A619,0)</f>
        <v>66</v>
      </c>
    </row>
    <row r="68" spans="1:11">
      <c r="A68" t="s">
        <v>89</v>
      </c>
      <c r="B68" t="s">
        <v>89</v>
      </c>
      <c r="C68" t="s">
        <v>89</v>
      </c>
      <c r="D68" t="s">
        <v>89</v>
      </c>
      <c r="E68" t="s">
        <v>89</v>
      </c>
      <c r="F68" t="s">
        <v>89</v>
      </c>
      <c r="G68" t="s">
        <v>89</v>
      </c>
      <c r="H68" t="s">
        <v>89</v>
      </c>
      <c r="I68">
        <f t="shared" si="1"/>
        <v>67</v>
      </c>
      <c r="J68">
        <f>MATCH(H68,$C$2:$C620,0)</f>
        <v>67</v>
      </c>
      <c r="K68">
        <f>MATCH(H68,$A$2:$A620,0)</f>
        <v>67</v>
      </c>
    </row>
    <row r="69" spans="1:11">
      <c r="A69" t="s">
        <v>90</v>
      </c>
      <c r="B69" t="s">
        <v>90</v>
      </c>
      <c r="C69" t="s">
        <v>90</v>
      </c>
      <c r="D69" t="s">
        <v>90</v>
      </c>
      <c r="E69" t="s">
        <v>90</v>
      </c>
      <c r="F69" t="s">
        <v>90</v>
      </c>
      <c r="G69" t="s">
        <v>90</v>
      </c>
      <c r="H69" t="s">
        <v>90</v>
      </c>
      <c r="I69">
        <f t="shared" si="1"/>
        <v>68</v>
      </c>
      <c r="J69">
        <f>MATCH(H69,$C$2:$C621,0)</f>
        <v>68</v>
      </c>
      <c r="K69">
        <f>MATCH(H69,$A$2:$A621,0)</f>
        <v>68</v>
      </c>
    </row>
    <row r="70" spans="1:11">
      <c r="A70" t="s">
        <v>91</v>
      </c>
      <c r="B70" t="s">
        <v>91</v>
      </c>
      <c r="C70" t="s">
        <v>91</v>
      </c>
      <c r="D70" t="s">
        <v>91</v>
      </c>
      <c r="E70" t="s">
        <v>91</v>
      </c>
      <c r="F70" t="s">
        <v>91</v>
      </c>
      <c r="G70" t="s">
        <v>91</v>
      </c>
      <c r="H70" t="s">
        <v>91</v>
      </c>
      <c r="I70">
        <f t="shared" si="1"/>
        <v>69</v>
      </c>
      <c r="J70">
        <f>MATCH(H70,$C$2:$C622,0)</f>
        <v>69</v>
      </c>
      <c r="K70">
        <f>MATCH(H70,$A$2:$A622,0)</f>
        <v>69</v>
      </c>
    </row>
    <row r="71" spans="1:11">
      <c r="A71" t="s">
        <v>546</v>
      </c>
      <c r="B71" t="s">
        <v>546</v>
      </c>
      <c r="C71" t="s">
        <v>546</v>
      </c>
      <c r="D71" t="s">
        <v>546</v>
      </c>
      <c r="E71" t="s">
        <v>5</v>
      </c>
      <c r="F71" t="s">
        <v>5</v>
      </c>
      <c r="G71" t="s">
        <v>5</v>
      </c>
      <c r="H71" t="s">
        <v>5</v>
      </c>
      <c r="I71">
        <f t="shared" si="1"/>
        <v>70</v>
      </c>
      <c r="J71" t="e">
        <f>MATCH(H71,$C$2:$C623,0)</f>
        <v>#N/A</v>
      </c>
      <c r="K71" t="e">
        <f>MATCH(H71,$A$2:$A623,0)</f>
        <v>#N/A</v>
      </c>
    </row>
    <row r="72" spans="1:11">
      <c r="A72" t="s">
        <v>92</v>
      </c>
      <c r="B72" t="s">
        <v>92</v>
      </c>
      <c r="C72" t="s">
        <v>92</v>
      </c>
      <c r="D72" t="s">
        <v>92</v>
      </c>
      <c r="E72" t="s">
        <v>92</v>
      </c>
      <c r="F72" t="s">
        <v>92</v>
      </c>
      <c r="G72" t="s">
        <v>92</v>
      </c>
      <c r="H72" t="s">
        <v>92</v>
      </c>
      <c r="I72">
        <f t="shared" si="1"/>
        <v>71</v>
      </c>
      <c r="J72">
        <f>MATCH(H72,$C$2:$C624,0)</f>
        <v>71</v>
      </c>
      <c r="K72">
        <f>MATCH(H72,$A$2:$A624,0)</f>
        <v>71</v>
      </c>
    </row>
    <row r="73" spans="1:11">
      <c r="A73" t="s">
        <v>93</v>
      </c>
      <c r="B73" t="s">
        <v>93</v>
      </c>
      <c r="C73" t="s">
        <v>93</v>
      </c>
      <c r="D73" t="s">
        <v>93</v>
      </c>
      <c r="E73" t="s">
        <v>93</v>
      </c>
      <c r="F73" t="s">
        <v>93</v>
      </c>
      <c r="G73" t="s">
        <v>93</v>
      </c>
      <c r="H73" t="s">
        <v>93</v>
      </c>
      <c r="I73">
        <f t="shared" si="1"/>
        <v>72</v>
      </c>
      <c r="J73">
        <f>MATCH(H73,$C$2:$C625,0)</f>
        <v>72</v>
      </c>
      <c r="K73">
        <f>MATCH(H73,$A$2:$A625,0)</f>
        <v>72</v>
      </c>
    </row>
    <row r="74" spans="1:11">
      <c r="A74" t="s">
        <v>94</v>
      </c>
      <c r="B74" t="s">
        <v>94</v>
      </c>
      <c r="C74" t="s">
        <v>94</v>
      </c>
      <c r="D74" t="s">
        <v>94</v>
      </c>
      <c r="E74" t="s">
        <v>94</v>
      </c>
      <c r="F74" t="s">
        <v>94</v>
      </c>
      <c r="G74" t="s">
        <v>94</v>
      </c>
      <c r="H74" t="s">
        <v>94</v>
      </c>
      <c r="I74">
        <f t="shared" si="1"/>
        <v>73</v>
      </c>
      <c r="J74">
        <f>MATCH(H74,$C$2:$C626,0)</f>
        <v>73</v>
      </c>
      <c r="K74">
        <f>MATCH(H74,$A$2:$A626,0)</f>
        <v>73</v>
      </c>
    </row>
    <row r="75" spans="1:11">
      <c r="A75" t="s">
        <v>95</v>
      </c>
      <c r="B75" t="s">
        <v>95</v>
      </c>
      <c r="C75" t="s">
        <v>95</v>
      </c>
      <c r="D75" t="s">
        <v>95</v>
      </c>
      <c r="E75" t="s">
        <v>95</v>
      </c>
      <c r="F75" t="s">
        <v>95</v>
      </c>
      <c r="G75" t="s">
        <v>95</v>
      </c>
      <c r="H75" t="s">
        <v>95</v>
      </c>
      <c r="I75">
        <f t="shared" si="1"/>
        <v>74</v>
      </c>
      <c r="J75">
        <f>MATCH(H75,$C$2:$C627,0)</f>
        <v>74</v>
      </c>
      <c r="K75">
        <f>MATCH(H75,$A$2:$A627,0)</f>
        <v>74</v>
      </c>
    </row>
    <row r="76" spans="1:11">
      <c r="A76" t="s">
        <v>96</v>
      </c>
      <c r="B76" t="s">
        <v>96</v>
      </c>
      <c r="C76" t="s">
        <v>96</v>
      </c>
      <c r="D76" t="s">
        <v>96</v>
      </c>
      <c r="E76" t="s">
        <v>96</v>
      </c>
      <c r="F76" t="s">
        <v>96</v>
      </c>
      <c r="G76" t="s">
        <v>96</v>
      </c>
      <c r="H76" t="s">
        <v>96</v>
      </c>
      <c r="I76">
        <f t="shared" si="1"/>
        <v>75</v>
      </c>
      <c r="J76">
        <f>MATCH(H76,$C$2:$C628,0)</f>
        <v>75</v>
      </c>
      <c r="K76">
        <f>MATCH(H76,$A$2:$A628,0)</f>
        <v>75</v>
      </c>
    </row>
    <row r="77" spans="1:11">
      <c r="A77" t="s">
        <v>97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>
        <f t="shared" si="1"/>
        <v>76</v>
      </c>
      <c r="J77">
        <f>MATCH(H77,$C$2:$C629,0)</f>
        <v>76</v>
      </c>
      <c r="K77">
        <f>MATCH(H77,$A$2:$A629,0)</f>
        <v>76</v>
      </c>
    </row>
    <row r="78" spans="1:11">
      <c r="A78" t="s">
        <v>98</v>
      </c>
      <c r="B78" t="s">
        <v>98</v>
      </c>
      <c r="C78" t="s">
        <v>98</v>
      </c>
      <c r="D78" t="s">
        <v>98</v>
      </c>
      <c r="E78" t="s">
        <v>98</v>
      </c>
      <c r="F78" t="s">
        <v>98</v>
      </c>
      <c r="G78" t="s">
        <v>98</v>
      </c>
      <c r="H78" t="s">
        <v>98</v>
      </c>
      <c r="I78">
        <f t="shared" si="1"/>
        <v>77</v>
      </c>
      <c r="J78">
        <f>MATCH(H78,$C$2:$C630,0)</f>
        <v>77</v>
      </c>
      <c r="K78">
        <f>MATCH(H78,$A$2:$A630,0)</f>
        <v>77</v>
      </c>
    </row>
    <row r="79" spans="1:11">
      <c r="A79" t="s">
        <v>99</v>
      </c>
      <c r="B79" t="s">
        <v>99</v>
      </c>
      <c r="C79" t="s">
        <v>99</v>
      </c>
      <c r="D79" t="s">
        <v>99</v>
      </c>
      <c r="E79" t="s">
        <v>99</v>
      </c>
      <c r="F79" t="s">
        <v>99</v>
      </c>
      <c r="G79" t="s">
        <v>99</v>
      </c>
      <c r="H79" t="s">
        <v>99</v>
      </c>
      <c r="I79">
        <f t="shared" si="1"/>
        <v>78</v>
      </c>
      <c r="J79">
        <f>MATCH(H79,$C$2:$C631,0)</f>
        <v>78</v>
      </c>
      <c r="K79">
        <f>MATCH(H79,$A$2:$A631,0)</f>
        <v>78</v>
      </c>
    </row>
    <row r="80" spans="1:11">
      <c r="A80" t="s">
        <v>100</v>
      </c>
      <c r="B80" t="s">
        <v>100</v>
      </c>
      <c r="C80" t="s">
        <v>100</v>
      </c>
      <c r="D80" t="s">
        <v>100</v>
      </c>
      <c r="E80" t="s">
        <v>100</v>
      </c>
      <c r="F80" t="s">
        <v>100</v>
      </c>
      <c r="G80" t="s">
        <v>100</v>
      </c>
      <c r="H80" t="s">
        <v>100</v>
      </c>
      <c r="I80">
        <f t="shared" si="1"/>
        <v>79</v>
      </c>
      <c r="J80">
        <f>MATCH(H80,$C$2:$C632,0)</f>
        <v>79</v>
      </c>
      <c r="K80">
        <f>MATCH(H80,$A$2:$A632,0)</f>
        <v>79</v>
      </c>
    </row>
    <row r="81" spans="1:11">
      <c r="A81" t="s">
        <v>101</v>
      </c>
      <c r="B81" t="s">
        <v>101</v>
      </c>
      <c r="C81" t="s">
        <v>101</v>
      </c>
      <c r="D81" t="s">
        <v>101</v>
      </c>
      <c r="E81" t="s">
        <v>101</v>
      </c>
      <c r="F81" t="s">
        <v>101</v>
      </c>
      <c r="G81" t="s">
        <v>101</v>
      </c>
      <c r="H81" t="s">
        <v>101</v>
      </c>
      <c r="I81">
        <f t="shared" si="1"/>
        <v>80</v>
      </c>
      <c r="J81">
        <f>MATCH(H81,$C$2:$C633,0)</f>
        <v>80</v>
      </c>
      <c r="K81">
        <f>MATCH(H81,$A$2:$A633,0)</f>
        <v>80</v>
      </c>
    </row>
    <row r="82" spans="1:11">
      <c r="A82" t="s">
        <v>102</v>
      </c>
      <c r="B82" t="s">
        <v>102</v>
      </c>
      <c r="C82" t="s">
        <v>102</v>
      </c>
      <c r="D82" t="s">
        <v>102</v>
      </c>
      <c r="E82" t="s">
        <v>102</v>
      </c>
      <c r="F82" t="s">
        <v>102</v>
      </c>
      <c r="G82" t="s">
        <v>102</v>
      </c>
      <c r="H82" t="s">
        <v>102</v>
      </c>
      <c r="I82">
        <f t="shared" si="1"/>
        <v>81</v>
      </c>
      <c r="J82">
        <f>MATCH(H82,$C$2:$C634,0)</f>
        <v>81</v>
      </c>
      <c r="K82">
        <f>MATCH(H82,$A$2:$A634,0)</f>
        <v>81</v>
      </c>
    </row>
    <row r="83" spans="1:11">
      <c r="A83" t="s">
        <v>103</v>
      </c>
      <c r="B83" t="s">
        <v>103</v>
      </c>
      <c r="C83" t="s">
        <v>103</v>
      </c>
      <c r="D83" t="s">
        <v>103</v>
      </c>
      <c r="E83" t="s">
        <v>103</v>
      </c>
      <c r="F83" t="s">
        <v>103</v>
      </c>
      <c r="G83" t="s">
        <v>103</v>
      </c>
      <c r="H83" t="s">
        <v>103</v>
      </c>
      <c r="I83">
        <f t="shared" si="1"/>
        <v>82</v>
      </c>
      <c r="J83">
        <f>MATCH(H83,$C$2:$C635,0)</f>
        <v>82</v>
      </c>
      <c r="K83">
        <f>MATCH(H83,$A$2:$A635,0)</f>
        <v>82</v>
      </c>
    </row>
    <row r="84" spans="1:11">
      <c r="A84" t="s">
        <v>104</v>
      </c>
      <c r="B84" t="s">
        <v>104</v>
      </c>
      <c r="C84" t="s">
        <v>104</v>
      </c>
      <c r="D84" t="s">
        <v>104</v>
      </c>
      <c r="E84" t="s">
        <v>104</v>
      </c>
      <c r="F84" t="s">
        <v>104</v>
      </c>
      <c r="G84" t="s">
        <v>104</v>
      </c>
      <c r="H84" t="s">
        <v>104</v>
      </c>
      <c r="I84">
        <f t="shared" si="1"/>
        <v>83</v>
      </c>
      <c r="J84">
        <f>MATCH(H84,$C$2:$C636,0)</f>
        <v>83</v>
      </c>
      <c r="K84">
        <f>MATCH(H84,$A$2:$A636,0)</f>
        <v>83</v>
      </c>
    </row>
    <row r="85" spans="1:11">
      <c r="A85" t="s">
        <v>105</v>
      </c>
      <c r="B85" t="s">
        <v>105</v>
      </c>
      <c r="C85" t="s">
        <v>105</v>
      </c>
      <c r="D85" t="s">
        <v>105</v>
      </c>
      <c r="E85" t="s">
        <v>105</v>
      </c>
      <c r="F85" t="s">
        <v>105</v>
      </c>
      <c r="G85" t="s">
        <v>105</v>
      </c>
      <c r="H85" t="s">
        <v>105</v>
      </c>
      <c r="I85">
        <f t="shared" si="1"/>
        <v>84</v>
      </c>
      <c r="J85">
        <f>MATCH(H85,$C$2:$C637,0)</f>
        <v>84</v>
      </c>
      <c r="K85">
        <f>MATCH(H85,$A$2:$A637,0)</f>
        <v>84</v>
      </c>
    </row>
    <row r="86" spans="1:11">
      <c r="A86" t="s">
        <v>106</v>
      </c>
      <c r="B86" t="s">
        <v>106</v>
      </c>
      <c r="C86" t="s">
        <v>106</v>
      </c>
      <c r="D86" t="s">
        <v>106</v>
      </c>
      <c r="E86" t="s">
        <v>106</v>
      </c>
      <c r="F86" t="s">
        <v>106</v>
      </c>
      <c r="G86" t="s">
        <v>106</v>
      </c>
      <c r="H86" t="s">
        <v>106</v>
      </c>
      <c r="I86">
        <f t="shared" si="1"/>
        <v>85</v>
      </c>
      <c r="J86">
        <f>MATCH(H86,$C$2:$C638,0)</f>
        <v>85</v>
      </c>
      <c r="K86">
        <f>MATCH(H86,$A$2:$A638,0)</f>
        <v>85</v>
      </c>
    </row>
    <row r="87" spans="1:11">
      <c r="A87" t="s">
        <v>107</v>
      </c>
      <c r="B87" t="s">
        <v>107</v>
      </c>
      <c r="C87" t="s">
        <v>107</v>
      </c>
      <c r="D87" t="s">
        <v>107</v>
      </c>
      <c r="E87" t="s">
        <v>107</v>
      </c>
      <c r="F87" t="s">
        <v>107</v>
      </c>
      <c r="G87" t="s">
        <v>107</v>
      </c>
      <c r="H87" t="s">
        <v>107</v>
      </c>
      <c r="I87">
        <f t="shared" si="1"/>
        <v>86</v>
      </c>
      <c r="J87">
        <f>MATCH(H87,$C$2:$C639,0)</f>
        <v>86</v>
      </c>
      <c r="K87">
        <f>MATCH(H87,$A$2:$A639,0)</f>
        <v>86</v>
      </c>
    </row>
    <row r="88" spans="1:11">
      <c r="A88" t="s">
        <v>108</v>
      </c>
      <c r="B88" t="s">
        <v>108</v>
      </c>
      <c r="C88" t="s">
        <v>108</v>
      </c>
      <c r="D88" t="s">
        <v>108</v>
      </c>
      <c r="E88" t="s">
        <v>108</v>
      </c>
      <c r="F88" t="s">
        <v>108</v>
      </c>
      <c r="G88" t="s">
        <v>108</v>
      </c>
      <c r="H88" t="s">
        <v>108</v>
      </c>
      <c r="I88">
        <f t="shared" si="1"/>
        <v>87</v>
      </c>
      <c r="J88">
        <f>MATCH(H88,$C$2:$C640,0)</f>
        <v>87</v>
      </c>
      <c r="K88">
        <f>MATCH(H88,$A$2:$A640,0)</f>
        <v>87</v>
      </c>
    </row>
    <row r="89" spans="1:11">
      <c r="A89" t="s">
        <v>109</v>
      </c>
      <c r="B89" t="s">
        <v>109</v>
      </c>
      <c r="C89" t="s">
        <v>109</v>
      </c>
      <c r="D89" t="s">
        <v>109</v>
      </c>
      <c r="E89" t="s">
        <v>109</v>
      </c>
      <c r="F89" t="s">
        <v>109</v>
      </c>
      <c r="G89" t="s">
        <v>109</v>
      </c>
      <c r="H89" t="s">
        <v>109</v>
      </c>
      <c r="I89">
        <f t="shared" si="1"/>
        <v>88</v>
      </c>
      <c r="J89">
        <f>MATCH(H89,$C$2:$C641,0)</f>
        <v>88</v>
      </c>
      <c r="K89">
        <f>MATCH(H89,$A$2:$A641,0)</f>
        <v>88</v>
      </c>
    </row>
    <row r="90" spans="1:11">
      <c r="A90" t="s">
        <v>6</v>
      </c>
      <c r="B90" t="s">
        <v>6</v>
      </c>
      <c r="C90" t="s">
        <v>6</v>
      </c>
      <c r="D90" t="s">
        <v>6</v>
      </c>
      <c r="E90" t="s">
        <v>6</v>
      </c>
      <c r="F90" t="s">
        <v>6</v>
      </c>
      <c r="G90" t="s">
        <v>6</v>
      </c>
      <c r="H90" t="s">
        <v>6</v>
      </c>
      <c r="I90">
        <f t="shared" si="1"/>
        <v>89</v>
      </c>
      <c r="J90">
        <f>MATCH(H90,$C$2:$C642,0)</f>
        <v>89</v>
      </c>
      <c r="K90">
        <f>MATCH(H90,$A$2:$A642,0)</f>
        <v>89</v>
      </c>
    </row>
    <row r="91" spans="1:11">
      <c r="A91" t="s">
        <v>110</v>
      </c>
      <c r="B91" t="s">
        <v>110</v>
      </c>
      <c r="C91" t="s">
        <v>110</v>
      </c>
      <c r="D91" t="s">
        <v>110</v>
      </c>
      <c r="E91" t="s">
        <v>110</v>
      </c>
      <c r="F91" t="s">
        <v>110</v>
      </c>
      <c r="G91" t="s">
        <v>110</v>
      </c>
      <c r="H91" t="s">
        <v>110</v>
      </c>
      <c r="I91">
        <f t="shared" si="1"/>
        <v>90</v>
      </c>
      <c r="J91">
        <f>MATCH(H91,$C$2:$C643,0)</f>
        <v>90</v>
      </c>
      <c r="K91">
        <f>MATCH(H91,$A$2:$A643,0)</f>
        <v>90</v>
      </c>
    </row>
    <row r="92" spans="1:11">
      <c r="A92" t="s">
        <v>111</v>
      </c>
      <c r="B92" t="s">
        <v>111</v>
      </c>
      <c r="C92" t="s">
        <v>111</v>
      </c>
      <c r="D92" t="s">
        <v>111</v>
      </c>
      <c r="E92" t="s">
        <v>111</v>
      </c>
      <c r="F92" t="s">
        <v>111</v>
      </c>
      <c r="G92" t="s">
        <v>111</v>
      </c>
      <c r="H92" t="s">
        <v>111</v>
      </c>
      <c r="I92">
        <f t="shared" si="1"/>
        <v>91</v>
      </c>
      <c r="J92">
        <f>MATCH(H92,$C$2:$C644,0)</f>
        <v>91</v>
      </c>
      <c r="K92">
        <f>MATCH(H92,$A$2:$A644,0)</f>
        <v>91</v>
      </c>
    </row>
    <row r="93" spans="1:11">
      <c r="A93" t="s">
        <v>112</v>
      </c>
      <c r="B93" t="s">
        <v>112</v>
      </c>
      <c r="C93" t="s">
        <v>112</v>
      </c>
      <c r="D93" t="s">
        <v>112</v>
      </c>
      <c r="E93" t="s">
        <v>112</v>
      </c>
      <c r="F93" t="s">
        <v>112</v>
      </c>
      <c r="G93" t="s">
        <v>112</v>
      </c>
      <c r="H93" t="s">
        <v>112</v>
      </c>
      <c r="I93">
        <f t="shared" si="1"/>
        <v>92</v>
      </c>
      <c r="J93">
        <f>MATCH(H93,$C$2:$C645,0)</f>
        <v>92</v>
      </c>
      <c r="K93">
        <f>MATCH(H93,$A$2:$A645,0)</f>
        <v>92</v>
      </c>
    </row>
    <row r="94" spans="1:11">
      <c r="A94" t="s">
        <v>113</v>
      </c>
      <c r="B94" t="s">
        <v>113</v>
      </c>
      <c r="C94" t="s">
        <v>113</v>
      </c>
      <c r="D94" t="s">
        <v>113</v>
      </c>
      <c r="E94" t="s">
        <v>113</v>
      </c>
      <c r="F94" t="s">
        <v>113</v>
      </c>
      <c r="G94" t="s">
        <v>113</v>
      </c>
      <c r="H94" t="s">
        <v>113</v>
      </c>
      <c r="I94">
        <f t="shared" si="1"/>
        <v>93</v>
      </c>
      <c r="J94">
        <f>MATCH(H94,$C$2:$C646,0)</f>
        <v>93</v>
      </c>
      <c r="K94">
        <f>MATCH(H94,$A$2:$A646,0)</f>
        <v>93</v>
      </c>
    </row>
    <row r="95" spans="1:11">
      <c r="A95" t="s">
        <v>114</v>
      </c>
      <c r="B95" t="s">
        <v>114</v>
      </c>
      <c r="C95" t="s">
        <v>114</v>
      </c>
      <c r="D95" t="s">
        <v>114</v>
      </c>
      <c r="E95" t="s">
        <v>114</v>
      </c>
      <c r="F95" t="s">
        <v>114</v>
      </c>
      <c r="G95" t="s">
        <v>114</v>
      </c>
      <c r="H95" t="s">
        <v>114</v>
      </c>
      <c r="I95">
        <f t="shared" si="1"/>
        <v>94</v>
      </c>
      <c r="J95">
        <f>MATCH(H95,$C$2:$C647,0)</f>
        <v>94</v>
      </c>
      <c r="K95">
        <f>MATCH(H95,$A$2:$A647,0)</f>
        <v>94</v>
      </c>
    </row>
    <row r="96" spans="1:11">
      <c r="A96" t="s">
        <v>115</v>
      </c>
      <c r="B96" t="s">
        <v>115</v>
      </c>
      <c r="C96" t="s">
        <v>115</v>
      </c>
      <c r="D96" t="s">
        <v>115</v>
      </c>
      <c r="E96" t="s">
        <v>115</v>
      </c>
      <c r="F96" t="s">
        <v>115</v>
      </c>
      <c r="G96" t="s">
        <v>115</v>
      </c>
      <c r="H96" t="s">
        <v>115</v>
      </c>
      <c r="I96">
        <f t="shared" si="1"/>
        <v>95</v>
      </c>
      <c r="J96">
        <f>MATCH(H96,$C$2:$C648,0)</f>
        <v>95</v>
      </c>
      <c r="K96">
        <f>MATCH(H96,$A$2:$A648,0)</f>
        <v>95</v>
      </c>
    </row>
    <row r="97" spans="1:11">
      <c r="A97" t="s">
        <v>116</v>
      </c>
      <c r="B97" t="s">
        <v>116</v>
      </c>
      <c r="C97" t="s">
        <v>116</v>
      </c>
      <c r="D97" t="s">
        <v>116</v>
      </c>
      <c r="E97" t="s">
        <v>116</v>
      </c>
      <c r="F97" t="s">
        <v>116</v>
      </c>
      <c r="G97" t="s">
        <v>116</v>
      </c>
      <c r="H97" t="s">
        <v>116</v>
      </c>
      <c r="I97">
        <f t="shared" si="1"/>
        <v>96</v>
      </c>
      <c r="J97">
        <f>MATCH(H97,$C$2:$C649,0)</f>
        <v>96</v>
      </c>
      <c r="K97">
        <f>MATCH(H97,$A$2:$A649,0)</f>
        <v>96</v>
      </c>
    </row>
    <row r="98" spans="1:11">
      <c r="A98" t="s">
        <v>117</v>
      </c>
      <c r="B98" t="s">
        <v>117</v>
      </c>
      <c r="C98" t="s">
        <v>117</v>
      </c>
      <c r="D98" t="s">
        <v>117</v>
      </c>
      <c r="E98" t="s">
        <v>117</v>
      </c>
      <c r="F98" t="s">
        <v>117</v>
      </c>
      <c r="G98" t="s">
        <v>117</v>
      </c>
      <c r="H98" t="s">
        <v>117</v>
      </c>
      <c r="I98">
        <f t="shared" si="1"/>
        <v>97</v>
      </c>
      <c r="J98">
        <f>MATCH(H98,$C$2:$C650,0)</f>
        <v>97</v>
      </c>
      <c r="K98">
        <f>MATCH(H98,$A$2:$A650,0)</f>
        <v>97</v>
      </c>
    </row>
    <row r="99" spans="1:11">
      <c r="A99" t="s">
        <v>118</v>
      </c>
      <c r="B99" t="s">
        <v>118</v>
      </c>
      <c r="C99" t="s">
        <v>118</v>
      </c>
      <c r="D99" t="s">
        <v>118</v>
      </c>
      <c r="E99" t="s">
        <v>118</v>
      </c>
      <c r="F99" t="s">
        <v>118</v>
      </c>
      <c r="G99" t="s">
        <v>118</v>
      </c>
      <c r="H99" t="s">
        <v>118</v>
      </c>
      <c r="I99">
        <f t="shared" si="1"/>
        <v>98</v>
      </c>
      <c r="J99">
        <f>MATCH(H99,$C$2:$C651,0)</f>
        <v>98</v>
      </c>
      <c r="K99">
        <f>MATCH(H99,$A$2:$A651,0)</f>
        <v>98</v>
      </c>
    </row>
    <row r="100" spans="1:11">
      <c r="A100" t="s">
        <v>119</v>
      </c>
      <c r="B100" t="s">
        <v>119</v>
      </c>
      <c r="C100" t="s">
        <v>119</v>
      </c>
      <c r="D100" t="s">
        <v>119</v>
      </c>
      <c r="E100" t="s">
        <v>119</v>
      </c>
      <c r="F100" t="s">
        <v>119</v>
      </c>
      <c r="G100" t="s">
        <v>119</v>
      </c>
      <c r="H100" t="s">
        <v>119</v>
      </c>
      <c r="I100">
        <f t="shared" si="1"/>
        <v>99</v>
      </c>
      <c r="J100">
        <f>MATCH(H100,$C$2:$C652,0)</f>
        <v>99</v>
      </c>
      <c r="K100">
        <f>MATCH(H100,$A$2:$A652,0)</f>
        <v>99</v>
      </c>
    </row>
    <row r="101" spans="1:11">
      <c r="A101" t="s">
        <v>120</v>
      </c>
      <c r="B101" t="s">
        <v>120</v>
      </c>
      <c r="C101" t="s">
        <v>120</v>
      </c>
      <c r="D101" t="s">
        <v>120</v>
      </c>
      <c r="E101" t="s">
        <v>120</v>
      </c>
      <c r="F101" t="s">
        <v>120</v>
      </c>
      <c r="G101" t="s">
        <v>120</v>
      </c>
      <c r="H101" t="s">
        <v>120</v>
      </c>
      <c r="I101">
        <f t="shared" si="1"/>
        <v>100</v>
      </c>
      <c r="J101">
        <f>MATCH(H101,$C$2:$C653,0)</f>
        <v>100</v>
      </c>
      <c r="K101">
        <f>MATCH(H101,$A$2:$A653,0)</f>
        <v>100</v>
      </c>
    </row>
    <row r="102" spans="1:11">
      <c r="A102" t="s">
        <v>121</v>
      </c>
      <c r="B102" t="s">
        <v>121</v>
      </c>
      <c r="C102" t="s">
        <v>121</v>
      </c>
      <c r="D102" t="s">
        <v>121</v>
      </c>
      <c r="E102" t="s">
        <v>121</v>
      </c>
      <c r="F102" t="s">
        <v>121</v>
      </c>
      <c r="G102" t="s">
        <v>121</v>
      </c>
      <c r="H102" t="s">
        <v>121</v>
      </c>
      <c r="I102">
        <f t="shared" si="1"/>
        <v>101</v>
      </c>
      <c r="J102">
        <f>MATCH(H102,$C$2:$C654,0)</f>
        <v>101</v>
      </c>
      <c r="K102">
        <f>MATCH(H102,$A$2:$A654,0)</f>
        <v>101</v>
      </c>
    </row>
    <row r="103" spans="1:11">
      <c r="A103" t="s">
        <v>122</v>
      </c>
      <c r="B103" t="s">
        <v>122</v>
      </c>
      <c r="C103" t="s">
        <v>122</v>
      </c>
      <c r="D103" t="s">
        <v>122</v>
      </c>
      <c r="E103" t="s">
        <v>122</v>
      </c>
      <c r="F103" t="s">
        <v>122</v>
      </c>
      <c r="G103" t="s">
        <v>122</v>
      </c>
      <c r="H103" t="s">
        <v>122</v>
      </c>
      <c r="I103">
        <f t="shared" si="1"/>
        <v>102</v>
      </c>
      <c r="J103">
        <f>MATCH(H103,$C$2:$C655,0)</f>
        <v>102</v>
      </c>
      <c r="K103">
        <f>MATCH(H103,$A$2:$A655,0)</f>
        <v>102</v>
      </c>
    </row>
    <row r="104" spans="1:11">
      <c r="A104" t="s">
        <v>123</v>
      </c>
      <c r="B104" t="s">
        <v>123</v>
      </c>
      <c r="C104" t="s">
        <v>123</v>
      </c>
      <c r="D104" t="s">
        <v>123</v>
      </c>
      <c r="E104" t="s">
        <v>123</v>
      </c>
      <c r="F104" t="s">
        <v>123</v>
      </c>
      <c r="G104" t="s">
        <v>123</v>
      </c>
      <c r="H104" t="s">
        <v>123</v>
      </c>
      <c r="I104">
        <f t="shared" si="1"/>
        <v>103</v>
      </c>
      <c r="J104">
        <f>MATCH(H104,$C$2:$C656,0)</f>
        <v>103</v>
      </c>
      <c r="K104">
        <f>MATCH(H104,$A$2:$A656,0)</f>
        <v>103</v>
      </c>
    </row>
    <row r="105" spans="1:11">
      <c r="A105" t="s">
        <v>124</v>
      </c>
      <c r="B105" t="s">
        <v>124</v>
      </c>
      <c r="C105" t="s">
        <v>124</v>
      </c>
      <c r="D105" t="s">
        <v>124</v>
      </c>
      <c r="E105" t="s">
        <v>124</v>
      </c>
      <c r="F105" t="s">
        <v>124</v>
      </c>
      <c r="G105" t="s">
        <v>124</v>
      </c>
      <c r="H105" t="s">
        <v>124</v>
      </c>
      <c r="I105">
        <f t="shared" si="1"/>
        <v>104</v>
      </c>
      <c r="J105">
        <f>MATCH(H105,$C$2:$C657,0)</f>
        <v>104</v>
      </c>
      <c r="K105">
        <f>MATCH(H105,$A$2:$A657,0)</f>
        <v>104</v>
      </c>
    </row>
    <row r="106" spans="1:11">
      <c r="A106" t="s">
        <v>125</v>
      </c>
      <c r="B106" t="s">
        <v>125</v>
      </c>
      <c r="C106" t="s">
        <v>125</v>
      </c>
      <c r="D106" t="s">
        <v>125</v>
      </c>
      <c r="E106" t="s">
        <v>125</v>
      </c>
      <c r="F106" t="s">
        <v>125</v>
      </c>
      <c r="G106" t="s">
        <v>125</v>
      </c>
      <c r="H106" t="s">
        <v>125</v>
      </c>
      <c r="I106">
        <f t="shared" si="1"/>
        <v>105</v>
      </c>
      <c r="J106">
        <f>MATCH(H106,$C$2:$C658,0)</f>
        <v>105</v>
      </c>
      <c r="K106">
        <f>MATCH(H106,$A$2:$A658,0)</f>
        <v>105</v>
      </c>
    </row>
    <row r="107" spans="1:11">
      <c r="A107" t="s">
        <v>126</v>
      </c>
      <c r="B107" t="s">
        <v>126</v>
      </c>
      <c r="C107" t="s">
        <v>126</v>
      </c>
      <c r="D107" t="s">
        <v>126</v>
      </c>
      <c r="E107" t="s">
        <v>126</v>
      </c>
      <c r="F107" t="s">
        <v>126</v>
      </c>
      <c r="G107" t="s">
        <v>126</v>
      </c>
      <c r="H107" t="s">
        <v>126</v>
      </c>
      <c r="I107">
        <f t="shared" si="1"/>
        <v>106</v>
      </c>
      <c r="J107">
        <f>MATCH(H107,$C$2:$C659,0)</f>
        <v>106</v>
      </c>
      <c r="K107">
        <f>MATCH(H107,$A$2:$A659,0)</f>
        <v>106</v>
      </c>
    </row>
    <row r="108" spans="1:11">
      <c r="A108" t="s">
        <v>127</v>
      </c>
      <c r="B108" t="s">
        <v>127</v>
      </c>
      <c r="C108" t="s">
        <v>127</v>
      </c>
      <c r="D108" t="s">
        <v>127</v>
      </c>
      <c r="E108" t="s">
        <v>127</v>
      </c>
      <c r="F108" t="s">
        <v>127</v>
      </c>
      <c r="G108" t="s">
        <v>127</v>
      </c>
      <c r="H108" t="s">
        <v>127</v>
      </c>
      <c r="I108">
        <f t="shared" si="1"/>
        <v>107</v>
      </c>
      <c r="J108">
        <f>MATCH(H108,$C$2:$C660,0)</f>
        <v>107</v>
      </c>
      <c r="K108">
        <f>MATCH(H108,$A$2:$A660,0)</f>
        <v>107</v>
      </c>
    </row>
    <row r="109" spans="1:11">
      <c r="A109" t="s">
        <v>128</v>
      </c>
      <c r="B109" t="s">
        <v>128</v>
      </c>
      <c r="C109" t="s">
        <v>128</v>
      </c>
      <c r="D109" t="s">
        <v>128</v>
      </c>
      <c r="E109" t="s">
        <v>128</v>
      </c>
      <c r="F109" t="s">
        <v>128</v>
      </c>
      <c r="G109" t="s">
        <v>128</v>
      </c>
      <c r="H109" t="s">
        <v>128</v>
      </c>
      <c r="I109">
        <f t="shared" si="1"/>
        <v>108</v>
      </c>
      <c r="J109">
        <f>MATCH(H109,$C$2:$C661,0)</f>
        <v>108</v>
      </c>
      <c r="K109">
        <f>MATCH(H109,$A$2:$A661,0)</f>
        <v>108</v>
      </c>
    </row>
    <row r="110" spans="1:11">
      <c r="A110" t="s">
        <v>129</v>
      </c>
      <c r="B110" t="s">
        <v>129</v>
      </c>
      <c r="C110" t="s">
        <v>129</v>
      </c>
      <c r="D110" t="s">
        <v>129</v>
      </c>
      <c r="E110" t="s">
        <v>129</v>
      </c>
      <c r="F110" t="s">
        <v>129</v>
      </c>
      <c r="G110" t="s">
        <v>129</v>
      </c>
      <c r="H110" t="s">
        <v>129</v>
      </c>
      <c r="I110">
        <f t="shared" si="1"/>
        <v>109</v>
      </c>
      <c r="J110">
        <f>MATCH(H110,$C$2:$C662,0)</f>
        <v>109</v>
      </c>
      <c r="K110">
        <f>MATCH(H110,$A$2:$A662,0)</f>
        <v>109</v>
      </c>
    </row>
    <row r="111" spans="1:11">
      <c r="A111" t="s">
        <v>130</v>
      </c>
      <c r="B111" t="s">
        <v>130</v>
      </c>
      <c r="C111" t="s">
        <v>130</v>
      </c>
      <c r="D111" t="s">
        <v>130</v>
      </c>
      <c r="E111" t="s">
        <v>130</v>
      </c>
      <c r="F111" t="s">
        <v>130</v>
      </c>
      <c r="G111" t="s">
        <v>130</v>
      </c>
      <c r="H111" t="s">
        <v>130</v>
      </c>
      <c r="I111">
        <f t="shared" si="1"/>
        <v>110</v>
      </c>
      <c r="J111">
        <f>MATCH(H111,$C$2:$C663,0)</f>
        <v>110</v>
      </c>
      <c r="K111">
        <f>MATCH(H111,$A$2:$A663,0)</f>
        <v>110</v>
      </c>
    </row>
    <row r="112" spans="1:11">
      <c r="A112" t="s">
        <v>131</v>
      </c>
      <c r="B112" t="s">
        <v>131</v>
      </c>
      <c r="C112" t="s">
        <v>131</v>
      </c>
      <c r="D112" t="s">
        <v>131</v>
      </c>
      <c r="E112" t="s">
        <v>131</v>
      </c>
      <c r="F112" t="s">
        <v>131</v>
      </c>
      <c r="G112" t="s">
        <v>131</v>
      </c>
      <c r="H112" t="s">
        <v>131</v>
      </c>
      <c r="I112">
        <f t="shared" si="1"/>
        <v>111</v>
      </c>
      <c r="J112">
        <f>MATCH(H112,$C$2:$C664,0)</f>
        <v>111</v>
      </c>
      <c r="K112">
        <f>MATCH(H112,$A$2:$A664,0)</f>
        <v>111</v>
      </c>
    </row>
    <row r="113" spans="1:11">
      <c r="A113" t="s">
        <v>132</v>
      </c>
      <c r="B113" t="s">
        <v>132</v>
      </c>
      <c r="C113" t="s">
        <v>132</v>
      </c>
      <c r="D113" t="s">
        <v>132</v>
      </c>
      <c r="E113" t="s">
        <v>132</v>
      </c>
      <c r="F113" t="s">
        <v>132</v>
      </c>
      <c r="G113" t="s">
        <v>132</v>
      </c>
      <c r="H113" t="s">
        <v>132</v>
      </c>
      <c r="I113">
        <f t="shared" si="1"/>
        <v>112</v>
      </c>
      <c r="J113">
        <f>MATCH(H113,$C$2:$C665,0)</f>
        <v>112</v>
      </c>
      <c r="K113">
        <f>MATCH(H113,$A$2:$A665,0)</f>
        <v>112</v>
      </c>
    </row>
    <row r="114" spans="1:11">
      <c r="A114" t="s">
        <v>133</v>
      </c>
      <c r="B114" t="s">
        <v>133</v>
      </c>
      <c r="C114" t="s">
        <v>133</v>
      </c>
      <c r="D114" t="s">
        <v>133</v>
      </c>
      <c r="E114" t="s">
        <v>133</v>
      </c>
      <c r="F114" t="s">
        <v>133</v>
      </c>
      <c r="G114" t="s">
        <v>133</v>
      </c>
      <c r="H114" t="s">
        <v>133</v>
      </c>
      <c r="I114">
        <f t="shared" si="1"/>
        <v>113</v>
      </c>
      <c r="J114">
        <f>MATCH(H114,$C$2:$C666,0)</f>
        <v>113</v>
      </c>
      <c r="K114">
        <f>MATCH(H114,$A$2:$A666,0)</f>
        <v>113</v>
      </c>
    </row>
    <row r="115" spans="1:11">
      <c r="A115" t="s">
        <v>134</v>
      </c>
      <c r="B115" t="s">
        <v>134</v>
      </c>
      <c r="C115" t="s">
        <v>134</v>
      </c>
      <c r="D115" t="s">
        <v>134</v>
      </c>
      <c r="E115" t="s">
        <v>134</v>
      </c>
      <c r="F115" t="s">
        <v>134</v>
      </c>
      <c r="G115" t="s">
        <v>134</v>
      </c>
      <c r="H115" t="s">
        <v>134</v>
      </c>
      <c r="I115">
        <f t="shared" si="1"/>
        <v>114</v>
      </c>
      <c r="J115">
        <f>MATCH(H115,$C$2:$C667,0)</f>
        <v>114</v>
      </c>
      <c r="K115">
        <f>MATCH(H115,$A$2:$A667,0)</f>
        <v>114</v>
      </c>
    </row>
    <row r="116" spans="1:11">
      <c r="A116" t="s">
        <v>135</v>
      </c>
      <c r="B116" t="s">
        <v>135</v>
      </c>
      <c r="C116" t="s">
        <v>135</v>
      </c>
      <c r="D116" t="s">
        <v>135</v>
      </c>
      <c r="E116" t="s">
        <v>135</v>
      </c>
      <c r="F116" t="s">
        <v>135</v>
      </c>
      <c r="G116" t="s">
        <v>135</v>
      </c>
      <c r="H116" t="s">
        <v>135</v>
      </c>
      <c r="I116">
        <f t="shared" si="1"/>
        <v>115</v>
      </c>
      <c r="J116">
        <f>MATCH(H116,$C$2:$C668,0)</f>
        <v>115</v>
      </c>
      <c r="K116">
        <f>MATCH(H116,$A$2:$A668,0)</f>
        <v>115</v>
      </c>
    </row>
    <row r="117" spans="1:11">
      <c r="A117" t="s">
        <v>136</v>
      </c>
      <c r="B117" t="s">
        <v>136</v>
      </c>
      <c r="C117" t="s">
        <v>136</v>
      </c>
      <c r="D117" t="s">
        <v>136</v>
      </c>
      <c r="E117" t="s">
        <v>136</v>
      </c>
      <c r="F117" t="s">
        <v>136</v>
      </c>
      <c r="G117" t="s">
        <v>136</v>
      </c>
      <c r="H117" t="s">
        <v>136</v>
      </c>
      <c r="I117">
        <f t="shared" si="1"/>
        <v>116</v>
      </c>
      <c r="J117">
        <f>MATCH(H117,$C$2:$C669,0)</f>
        <v>116</v>
      </c>
      <c r="K117">
        <f>MATCH(H117,$A$2:$A669,0)</f>
        <v>116</v>
      </c>
    </row>
    <row r="118" spans="1:11">
      <c r="A118" t="s">
        <v>131</v>
      </c>
      <c r="B118" t="s">
        <v>131</v>
      </c>
      <c r="C118" t="s">
        <v>131</v>
      </c>
      <c r="D118" t="s">
        <v>131</v>
      </c>
      <c r="E118" t="s">
        <v>131</v>
      </c>
      <c r="F118" t="s">
        <v>131</v>
      </c>
      <c r="G118" t="s">
        <v>131</v>
      </c>
      <c r="H118" t="s">
        <v>131</v>
      </c>
      <c r="I118">
        <f t="shared" si="1"/>
        <v>111</v>
      </c>
      <c r="J118">
        <f>MATCH(H118,$C$2:$C670,0)</f>
        <v>111</v>
      </c>
      <c r="K118">
        <f>MATCH(H118,$A$2:$A670,0)</f>
        <v>111</v>
      </c>
    </row>
    <row r="119" spans="1:11">
      <c r="A119" t="s">
        <v>137</v>
      </c>
      <c r="B119" t="s">
        <v>137</v>
      </c>
      <c r="C119" t="s">
        <v>137</v>
      </c>
      <c r="D119" t="s">
        <v>137</v>
      </c>
      <c r="E119" t="s">
        <v>137</v>
      </c>
      <c r="F119" t="s">
        <v>137</v>
      </c>
      <c r="G119" t="s">
        <v>137</v>
      </c>
      <c r="H119" t="s">
        <v>137</v>
      </c>
      <c r="I119">
        <f t="shared" si="1"/>
        <v>118</v>
      </c>
      <c r="J119">
        <f>MATCH(H119,$C$2:$C671,0)</f>
        <v>118</v>
      </c>
      <c r="K119">
        <f>MATCH(H119,$A$2:$A671,0)</f>
        <v>118</v>
      </c>
    </row>
    <row r="120" spans="1:11">
      <c r="A120" t="s">
        <v>138</v>
      </c>
      <c r="B120" t="s">
        <v>138</v>
      </c>
      <c r="C120" t="s">
        <v>138</v>
      </c>
      <c r="D120" t="s">
        <v>138</v>
      </c>
      <c r="E120" t="s">
        <v>138</v>
      </c>
      <c r="F120" t="s">
        <v>138</v>
      </c>
      <c r="G120" t="s">
        <v>138</v>
      </c>
      <c r="H120" t="s">
        <v>138</v>
      </c>
      <c r="I120">
        <f t="shared" si="1"/>
        <v>119</v>
      </c>
      <c r="J120">
        <f>MATCH(H120,$C$2:$C672,0)</f>
        <v>119</v>
      </c>
      <c r="K120">
        <f>MATCH(H120,$A$2:$A672,0)</f>
        <v>119</v>
      </c>
    </row>
    <row r="121" spans="1:11">
      <c r="A121" t="s">
        <v>7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>
        <f t="shared" si="1"/>
        <v>120</v>
      </c>
      <c r="J121">
        <f>MATCH(H121,$C$2:$C673,0)</f>
        <v>120</v>
      </c>
      <c r="K121">
        <f>MATCH(H121,$A$2:$A673,0)</f>
        <v>120</v>
      </c>
    </row>
    <row r="122" spans="1:11">
      <c r="A122" t="s">
        <v>139</v>
      </c>
      <c r="B122" t="s">
        <v>139</v>
      </c>
      <c r="C122" t="s">
        <v>139</v>
      </c>
      <c r="D122" t="s">
        <v>139</v>
      </c>
      <c r="E122" t="s">
        <v>139</v>
      </c>
      <c r="F122" t="s">
        <v>139</v>
      </c>
      <c r="G122" t="s">
        <v>139</v>
      </c>
      <c r="H122" t="s">
        <v>139</v>
      </c>
      <c r="I122">
        <f t="shared" si="1"/>
        <v>121</v>
      </c>
      <c r="J122">
        <f>MATCH(H122,$C$2:$C674,0)</f>
        <v>121</v>
      </c>
      <c r="K122">
        <f>MATCH(H122,$A$2:$A674,0)</f>
        <v>121</v>
      </c>
    </row>
    <row r="123" spans="1:11">
      <c r="A123" t="s">
        <v>140</v>
      </c>
      <c r="B123" t="s">
        <v>140</v>
      </c>
      <c r="C123" t="s">
        <v>140</v>
      </c>
      <c r="D123" t="s">
        <v>140</v>
      </c>
      <c r="E123" t="s">
        <v>140</v>
      </c>
      <c r="F123" t="s">
        <v>140</v>
      </c>
      <c r="G123" t="s">
        <v>140</v>
      </c>
      <c r="H123" t="s">
        <v>140</v>
      </c>
      <c r="I123">
        <f t="shared" si="1"/>
        <v>122</v>
      </c>
      <c r="J123">
        <f>MATCH(H123,$C$2:$C675,0)</f>
        <v>122</v>
      </c>
      <c r="K123">
        <f>MATCH(H123,$A$2:$A675,0)</f>
        <v>122</v>
      </c>
    </row>
    <row r="124" spans="1:11">
      <c r="A124" t="s">
        <v>141</v>
      </c>
      <c r="B124" t="s">
        <v>141</v>
      </c>
      <c r="C124" t="s">
        <v>141</v>
      </c>
      <c r="D124" t="s">
        <v>141</v>
      </c>
      <c r="E124" t="s">
        <v>141</v>
      </c>
      <c r="F124" t="s">
        <v>141</v>
      </c>
      <c r="G124" t="s">
        <v>141</v>
      </c>
      <c r="H124" t="s">
        <v>141</v>
      </c>
      <c r="I124">
        <f t="shared" si="1"/>
        <v>123</v>
      </c>
      <c r="J124">
        <f>MATCH(H124,$C$2:$C676,0)</f>
        <v>123</v>
      </c>
      <c r="K124">
        <f>MATCH(H124,$A$2:$A676,0)</f>
        <v>123</v>
      </c>
    </row>
    <row r="125" spans="1:11">
      <c r="A125" t="s">
        <v>142</v>
      </c>
      <c r="B125" t="s">
        <v>142</v>
      </c>
      <c r="C125" t="s">
        <v>142</v>
      </c>
      <c r="D125" t="s">
        <v>142</v>
      </c>
      <c r="E125" t="s">
        <v>142</v>
      </c>
      <c r="F125" t="s">
        <v>142</v>
      </c>
      <c r="G125" t="s">
        <v>142</v>
      </c>
      <c r="H125" t="s">
        <v>142</v>
      </c>
      <c r="I125">
        <f t="shared" si="1"/>
        <v>124</v>
      </c>
      <c r="J125">
        <f>MATCH(H125,$C$2:$C677,0)</f>
        <v>124</v>
      </c>
      <c r="K125">
        <f>MATCH(H125,$A$2:$A677,0)</f>
        <v>124</v>
      </c>
    </row>
    <row r="126" spans="1:11">
      <c r="A126" t="s">
        <v>143</v>
      </c>
      <c r="B126" t="s">
        <v>143</v>
      </c>
      <c r="C126" t="s">
        <v>143</v>
      </c>
      <c r="D126" t="s">
        <v>143</v>
      </c>
      <c r="E126" t="s">
        <v>143</v>
      </c>
      <c r="F126" t="s">
        <v>143</v>
      </c>
      <c r="G126" t="s">
        <v>143</v>
      </c>
      <c r="H126" t="s">
        <v>143</v>
      </c>
      <c r="I126">
        <f t="shared" si="1"/>
        <v>125</v>
      </c>
      <c r="J126">
        <f>MATCH(H126,$C$2:$C678,0)</f>
        <v>125</v>
      </c>
      <c r="K126">
        <f>MATCH(H126,$A$2:$A678,0)</f>
        <v>125</v>
      </c>
    </row>
    <row r="127" spans="1:11">
      <c r="A127" t="s">
        <v>144</v>
      </c>
      <c r="B127" t="s">
        <v>144</v>
      </c>
      <c r="C127" t="s">
        <v>144</v>
      </c>
      <c r="D127" t="s">
        <v>144</v>
      </c>
      <c r="E127" t="s">
        <v>144</v>
      </c>
      <c r="F127" t="s">
        <v>144</v>
      </c>
      <c r="G127" t="s">
        <v>144</v>
      </c>
      <c r="H127" t="s">
        <v>144</v>
      </c>
      <c r="I127">
        <f t="shared" si="1"/>
        <v>126</v>
      </c>
      <c r="J127">
        <f>MATCH(H127,$C$2:$C679,0)</f>
        <v>126</v>
      </c>
      <c r="K127">
        <f>MATCH(H127,$A$2:$A679,0)</f>
        <v>126</v>
      </c>
    </row>
    <row r="128" spans="1:11">
      <c r="A128" t="s">
        <v>145</v>
      </c>
      <c r="B128" t="s">
        <v>145</v>
      </c>
      <c r="C128" t="s">
        <v>145</v>
      </c>
      <c r="D128" t="s">
        <v>145</v>
      </c>
      <c r="E128" t="s">
        <v>145</v>
      </c>
      <c r="F128" t="s">
        <v>145</v>
      </c>
      <c r="G128" t="s">
        <v>145</v>
      </c>
      <c r="H128" t="s">
        <v>145</v>
      </c>
      <c r="I128">
        <f t="shared" si="1"/>
        <v>127</v>
      </c>
      <c r="J128">
        <f>MATCH(H128,$C$2:$C680,0)</f>
        <v>127</v>
      </c>
      <c r="K128">
        <f>MATCH(H128,$A$2:$A680,0)</f>
        <v>127</v>
      </c>
    </row>
    <row r="129" spans="1:11">
      <c r="A129" t="s">
        <v>146</v>
      </c>
      <c r="B129" t="s">
        <v>146</v>
      </c>
      <c r="C129" t="s">
        <v>146</v>
      </c>
      <c r="D129" t="s">
        <v>146</v>
      </c>
      <c r="E129" t="s">
        <v>146</v>
      </c>
      <c r="F129" t="s">
        <v>146</v>
      </c>
      <c r="G129" t="s">
        <v>146</v>
      </c>
      <c r="H129" t="s">
        <v>146</v>
      </c>
      <c r="I129">
        <f t="shared" si="1"/>
        <v>128</v>
      </c>
      <c r="J129">
        <f>MATCH(H129,$C$2:$C681,0)</f>
        <v>128</v>
      </c>
      <c r="K129">
        <f>MATCH(H129,$A$2:$A681,0)</f>
        <v>128</v>
      </c>
    </row>
    <row r="130" spans="1:11">
      <c r="A130" t="s">
        <v>147</v>
      </c>
      <c r="B130" t="s">
        <v>147</v>
      </c>
      <c r="C130" t="s">
        <v>147</v>
      </c>
      <c r="D130" t="s">
        <v>147</v>
      </c>
      <c r="E130" t="s">
        <v>147</v>
      </c>
      <c r="F130" t="s">
        <v>147</v>
      </c>
      <c r="G130" t="s">
        <v>147</v>
      </c>
      <c r="H130" t="s">
        <v>147</v>
      </c>
      <c r="I130">
        <f t="shared" si="1"/>
        <v>129</v>
      </c>
      <c r="J130">
        <f>MATCH(H130,$C$2:$C682,0)</f>
        <v>129</v>
      </c>
      <c r="K130">
        <f>MATCH(H130,$A$2:$A682,0)</f>
        <v>129</v>
      </c>
    </row>
    <row r="131" spans="1:11">
      <c r="A131" t="s">
        <v>148</v>
      </c>
      <c r="B131" t="s">
        <v>148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>
        <f t="shared" ref="I131:I194" si="2">MATCH(H131,$G$2:$G$554,0)</f>
        <v>130</v>
      </c>
      <c r="J131">
        <f>MATCH(H131,$C$2:$C683,0)</f>
        <v>130</v>
      </c>
      <c r="K131">
        <f>MATCH(H131,$A$2:$A683,0)</f>
        <v>130</v>
      </c>
    </row>
    <row r="132" spans="1:11">
      <c r="A132" t="s">
        <v>149</v>
      </c>
      <c r="B132" t="s">
        <v>149</v>
      </c>
      <c r="C132" t="s">
        <v>149</v>
      </c>
      <c r="D132" t="s">
        <v>149</v>
      </c>
      <c r="E132" t="s">
        <v>149</v>
      </c>
      <c r="F132" t="s">
        <v>149</v>
      </c>
      <c r="G132" t="s">
        <v>149</v>
      </c>
      <c r="H132" t="s">
        <v>149</v>
      </c>
      <c r="I132">
        <f t="shared" si="2"/>
        <v>131</v>
      </c>
      <c r="J132">
        <f>MATCH(H132,$C$2:$C684,0)</f>
        <v>131</v>
      </c>
      <c r="K132">
        <f>MATCH(H132,$A$2:$A684,0)</f>
        <v>131</v>
      </c>
    </row>
    <row r="133" spans="1:11">
      <c r="A133" t="s">
        <v>150</v>
      </c>
      <c r="B133" t="s">
        <v>150</v>
      </c>
      <c r="C133" t="s">
        <v>150</v>
      </c>
      <c r="D133" t="s">
        <v>150</v>
      </c>
      <c r="E133" t="s">
        <v>150</v>
      </c>
      <c r="F133" t="s">
        <v>150</v>
      </c>
      <c r="G133" t="s">
        <v>150</v>
      </c>
      <c r="H133" t="s">
        <v>150</v>
      </c>
      <c r="I133">
        <f t="shared" si="2"/>
        <v>132</v>
      </c>
      <c r="J133">
        <f>MATCH(H133,$C$2:$C685,0)</f>
        <v>132</v>
      </c>
      <c r="K133">
        <f>MATCH(H133,$A$2:$A685,0)</f>
        <v>132</v>
      </c>
    </row>
    <row r="134" spans="1:11">
      <c r="A134" t="s">
        <v>151</v>
      </c>
      <c r="B134" t="s">
        <v>151</v>
      </c>
      <c r="C134" t="s">
        <v>151</v>
      </c>
      <c r="D134" t="s">
        <v>151</v>
      </c>
      <c r="E134" t="s">
        <v>151</v>
      </c>
      <c r="F134" t="s">
        <v>151</v>
      </c>
      <c r="G134" t="s">
        <v>151</v>
      </c>
      <c r="H134" t="s">
        <v>151</v>
      </c>
      <c r="I134">
        <f t="shared" si="2"/>
        <v>133</v>
      </c>
      <c r="J134">
        <f>MATCH(H134,$C$2:$C686,0)</f>
        <v>133</v>
      </c>
      <c r="K134">
        <f>MATCH(H134,$A$2:$A686,0)</f>
        <v>133</v>
      </c>
    </row>
    <row r="135" spans="1:11">
      <c r="A135" t="s">
        <v>152</v>
      </c>
      <c r="B135" t="s">
        <v>152</v>
      </c>
      <c r="C135" t="s">
        <v>152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>
        <f t="shared" si="2"/>
        <v>134</v>
      </c>
      <c r="J135">
        <f>MATCH(H135,$C$2:$C687,0)</f>
        <v>134</v>
      </c>
      <c r="K135">
        <f>MATCH(H135,$A$2:$A687,0)</f>
        <v>134</v>
      </c>
    </row>
    <row r="136" spans="1:11">
      <c r="A136" t="s">
        <v>153</v>
      </c>
      <c r="B136" t="s">
        <v>153</v>
      </c>
      <c r="C136" t="s">
        <v>153</v>
      </c>
      <c r="D136" t="s">
        <v>153</v>
      </c>
      <c r="E136" t="s">
        <v>153</v>
      </c>
      <c r="F136" t="s">
        <v>153</v>
      </c>
      <c r="G136" t="s">
        <v>153</v>
      </c>
      <c r="H136" t="s">
        <v>153</v>
      </c>
      <c r="I136">
        <f t="shared" si="2"/>
        <v>135</v>
      </c>
      <c r="J136">
        <f>MATCH(H136,$C$2:$C688,0)</f>
        <v>135</v>
      </c>
      <c r="K136">
        <f>MATCH(H136,$A$2:$A688,0)</f>
        <v>135</v>
      </c>
    </row>
    <row r="137" spans="1:11">
      <c r="A137" t="s">
        <v>154</v>
      </c>
      <c r="B137" t="s">
        <v>154</v>
      </c>
      <c r="C137" t="s">
        <v>154</v>
      </c>
      <c r="D137" t="s">
        <v>154</v>
      </c>
      <c r="E137" t="s">
        <v>154</v>
      </c>
      <c r="F137" t="s">
        <v>154</v>
      </c>
      <c r="G137" t="s">
        <v>154</v>
      </c>
      <c r="H137" t="s">
        <v>154</v>
      </c>
      <c r="I137">
        <f t="shared" si="2"/>
        <v>136</v>
      </c>
      <c r="J137">
        <f>MATCH(H137,$C$2:$C689,0)</f>
        <v>136</v>
      </c>
      <c r="K137">
        <f>MATCH(H137,$A$2:$A689,0)</f>
        <v>136</v>
      </c>
    </row>
    <row r="138" spans="1:11">
      <c r="A138" t="s">
        <v>155</v>
      </c>
      <c r="B138" t="s">
        <v>155</v>
      </c>
      <c r="C138" t="s">
        <v>155</v>
      </c>
      <c r="D138" t="s">
        <v>155</v>
      </c>
      <c r="E138" t="s">
        <v>155</v>
      </c>
      <c r="F138" t="s">
        <v>155</v>
      </c>
      <c r="G138" t="s">
        <v>155</v>
      </c>
      <c r="H138" t="s">
        <v>155</v>
      </c>
      <c r="I138">
        <f t="shared" si="2"/>
        <v>137</v>
      </c>
      <c r="J138">
        <f>MATCH(H138,$C$2:$C690,0)</f>
        <v>137</v>
      </c>
      <c r="K138">
        <f>MATCH(H138,$A$2:$A690,0)</f>
        <v>137</v>
      </c>
    </row>
    <row r="139" spans="1:11">
      <c r="A139" t="s">
        <v>156</v>
      </c>
      <c r="B139" t="s">
        <v>156</v>
      </c>
      <c r="C139" t="s">
        <v>156</v>
      </c>
      <c r="D139" t="s">
        <v>156</v>
      </c>
      <c r="E139" t="s">
        <v>156</v>
      </c>
      <c r="F139" t="s">
        <v>156</v>
      </c>
      <c r="G139" t="s">
        <v>156</v>
      </c>
      <c r="H139" t="s">
        <v>156</v>
      </c>
      <c r="I139">
        <f t="shared" si="2"/>
        <v>138</v>
      </c>
      <c r="J139">
        <f>MATCH(H139,$C$2:$C691,0)</f>
        <v>138</v>
      </c>
      <c r="K139">
        <f>MATCH(H139,$A$2:$A691,0)</f>
        <v>138</v>
      </c>
    </row>
    <row r="140" spans="1:11">
      <c r="A140" t="s">
        <v>157</v>
      </c>
      <c r="B140" t="s">
        <v>157</v>
      </c>
      <c r="C140" t="s">
        <v>157</v>
      </c>
      <c r="D140" t="s">
        <v>157</v>
      </c>
      <c r="E140" t="s">
        <v>157</v>
      </c>
      <c r="F140" t="s">
        <v>157</v>
      </c>
      <c r="G140" t="s">
        <v>157</v>
      </c>
      <c r="H140" t="s">
        <v>157</v>
      </c>
      <c r="I140">
        <f t="shared" si="2"/>
        <v>139</v>
      </c>
      <c r="J140">
        <f>MATCH(H140,$C$2:$C692,0)</f>
        <v>139</v>
      </c>
      <c r="K140">
        <f>MATCH(H140,$A$2:$A692,0)</f>
        <v>139</v>
      </c>
    </row>
    <row r="141" spans="1:11">
      <c r="A141" t="s">
        <v>158</v>
      </c>
      <c r="B141" t="s">
        <v>158</v>
      </c>
      <c r="C141" t="s">
        <v>158</v>
      </c>
      <c r="D141" t="s">
        <v>158</v>
      </c>
      <c r="E141" t="s">
        <v>158</v>
      </c>
      <c r="F141" t="s">
        <v>158</v>
      </c>
      <c r="G141" t="s">
        <v>158</v>
      </c>
      <c r="H141" t="s">
        <v>158</v>
      </c>
      <c r="I141">
        <f t="shared" si="2"/>
        <v>140</v>
      </c>
      <c r="J141">
        <f>MATCH(H141,$C$2:$C693,0)</f>
        <v>140</v>
      </c>
      <c r="K141">
        <f>MATCH(H141,$A$2:$A693,0)</f>
        <v>140</v>
      </c>
    </row>
    <row r="142" spans="1:11">
      <c r="A142" t="s">
        <v>159</v>
      </c>
      <c r="B142" t="s">
        <v>159</v>
      </c>
      <c r="C142" t="s">
        <v>159</v>
      </c>
      <c r="D142" t="s">
        <v>159</v>
      </c>
      <c r="E142" t="s">
        <v>159</v>
      </c>
      <c r="F142" t="s">
        <v>159</v>
      </c>
      <c r="G142" t="s">
        <v>159</v>
      </c>
      <c r="H142" t="s">
        <v>159</v>
      </c>
      <c r="I142">
        <f t="shared" si="2"/>
        <v>141</v>
      </c>
      <c r="J142">
        <f>MATCH(H142,$C$2:$C694,0)</f>
        <v>141</v>
      </c>
      <c r="K142">
        <f>MATCH(H142,$A$2:$A694,0)</f>
        <v>141</v>
      </c>
    </row>
    <row r="143" spans="1:11">
      <c r="A143" t="s">
        <v>160</v>
      </c>
      <c r="B143" t="s">
        <v>160</v>
      </c>
      <c r="C143" t="s">
        <v>160</v>
      </c>
      <c r="D143" t="s">
        <v>160</v>
      </c>
      <c r="E143" t="s">
        <v>160</v>
      </c>
      <c r="F143" t="s">
        <v>160</v>
      </c>
      <c r="G143" t="s">
        <v>160</v>
      </c>
      <c r="H143" t="s">
        <v>160</v>
      </c>
      <c r="I143">
        <f t="shared" si="2"/>
        <v>142</v>
      </c>
      <c r="J143">
        <f>MATCH(H143,$C$2:$C695,0)</f>
        <v>142</v>
      </c>
      <c r="K143">
        <f>MATCH(H143,$A$2:$A695,0)</f>
        <v>142</v>
      </c>
    </row>
    <row r="144" spans="1:11">
      <c r="A144" t="s">
        <v>161</v>
      </c>
      <c r="B144" t="s">
        <v>161</v>
      </c>
      <c r="C144" t="s">
        <v>161</v>
      </c>
      <c r="D144" t="s">
        <v>161</v>
      </c>
      <c r="E144" t="s">
        <v>161</v>
      </c>
      <c r="F144" t="s">
        <v>161</v>
      </c>
      <c r="G144" t="s">
        <v>161</v>
      </c>
      <c r="H144" t="s">
        <v>161</v>
      </c>
      <c r="I144">
        <f t="shared" si="2"/>
        <v>143</v>
      </c>
      <c r="J144">
        <f>MATCH(H144,$C$2:$C696,0)</f>
        <v>143</v>
      </c>
      <c r="K144">
        <f>MATCH(H144,$A$2:$A696,0)</f>
        <v>143</v>
      </c>
    </row>
    <row r="145" spans="1:11">
      <c r="A145" t="s">
        <v>162</v>
      </c>
      <c r="B145" t="s">
        <v>162</v>
      </c>
      <c r="C145" t="s">
        <v>162</v>
      </c>
      <c r="D145" t="s">
        <v>162</v>
      </c>
      <c r="E145" t="s">
        <v>162</v>
      </c>
      <c r="F145" t="s">
        <v>162</v>
      </c>
      <c r="G145" t="s">
        <v>162</v>
      </c>
      <c r="H145" t="s">
        <v>162</v>
      </c>
      <c r="I145">
        <f t="shared" si="2"/>
        <v>144</v>
      </c>
      <c r="J145">
        <f>MATCH(H145,$C$2:$C697,0)</f>
        <v>144</v>
      </c>
      <c r="K145">
        <f>MATCH(H145,$A$2:$A697,0)</f>
        <v>144</v>
      </c>
    </row>
    <row r="146" spans="1:11">
      <c r="A146" t="s">
        <v>163</v>
      </c>
      <c r="B146" t="s">
        <v>163</v>
      </c>
      <c r="C146" t="s">
        <v>163</v>
      </c>
      <c r="D146" t="s">
        <v>163</v>
      </c>
      <c r="E146" t="s">
        <v>163</v>
      </c>
      <c r="F146" t="s">
        <v>163</v>
      </c>
      <c r="G146" t="s">
        <v>163</v>
      </c>
      <c r="H146" t="s">
        <v>163</v>
      </c>
      <c r="I146">
        <f t="shared" si="2"/>
        <v>145</v>
      </c>
      <c r="J146">
        <f>MATCH(H146,$C$2:$C698,0)</f>
        <v>145</v>
      </c>
      <c r="K146">
        <f>MATCH(H146,$A$2:$A698,0)</f>
        <v>145</v>
      </c>
    </row>
    <row r="147" spans="1:11">
      <c r="A147" t="s">
        <v>164</v>
      </c>
      <c r="B147" t="s">
        <v>164</v>
      </c>
      <c r="C147" t="s">
        <v>164</v>
      </c>
      <c r="D147" t="s">
        <v>164</v>
      </c>
      <c r="E147" t="s">
        <v>164</v>
      </c>
      <c r="F147" t="s">
        <v>164</v>
      </c>
      <c r="G147" t="s">
        <v>164</v>
      </c>
      <c r="H147" t="s">
        <v>164</v>
      </c>
      <c r="I147">
        <f t="shared" si="2"/>
        <v>146</v>
      </c>
      <c r="J147">
        <f>MATCH(H147,$C$2:$C699,0)</f>
        <v>146</v>
      </c>
      <c r="K147">
        <f>MATCH(H147,$A$2:$A699,0)</f>
        <v>146</v>
      </c>
    </row>
    <row r="148" spans="1:11">
      <c r="A148" t="s">
        <v>165</v>
      </c>
      <c r="B148" t="s">
        <v>165</v>
      </c>
      <c r="C148" t="s">
        <v>165</v>
      </c>
      <c r="D148" t="s">
        <v>165</v>
      </c>
      <c r="E148" t="s">
        <v>165</v>
      </c>
      <c r="F148" t="s">
        <v>165</v>
      </c>
      <c r="G148" t="s">
        <v>165</v>
      </c>
      <c r="H148" t="s">
        <v>165</v>
      </c>
      <c r="I148">
        <f t="shared" si="2"/>
        <v>147</v>
      </c>
      <c r="J148">
        <f>MATCH(H148,$C$2:$C700,0)</f>
        <v>147</v>
      </c>
      <c r="K148">
        <f>MATCH(H148,$A$2:$A700,0)</f>
        <v>147</v>
      </c>
    </row>
    <row r="149" spans="1:11">
      <c r="A149" t="s">
        <v>166</v>
      </c>
      <c r="B149" t="s">
        <v>166</v>
      </c>
      <c r="C149" t="s">
        <v>166</v>
      </c>
      <c r="D149" t="s">
        <v>166</v>
      </c>
      <c r="E149" t="s">
        <v>166</v>
      </c>
      <c r="F149" t="s">
        <v>166</v>
      </c>
      <c r="G149" t="s">
        <v>166</v>
      </c>
      <c r="H149" t="s">
        <v>166</v>
      </c>
      <c r="I149">
        <f t="shared" si="2"/>
        <v>148</v>
      </c>
      <c r="J149">
        <f>MATCH(H149,$C$2:$C701,0)</f>
        <v>148</v>
      </c>
      <c r="K149">
        <f>MATCH(H149,$A$2:$A701,0)</f>
        <v>148</v>
      </c>
    </row>
    <row r="150" spans="1:11">
      <c r="A150" t="s">
        <v>167</v>
      </c>
      <c r="B150" t="s">
        <v>167</v>
      </c>
      <c r="C150" t="s">
        <v>167</v>
      </c>
      <c r="D150" t="s">
        <v>167</v>
      </c>
      <c r="E150" t="s">
        <v>167</v>
      </c>
      <c r="F150" t="s">
        <v>167</v>
      </c>
      <c r="G150" t="s">
        <v>167</v>
      </c>
      <c r="H150" t="s">
        <v>167</v>
      </c>
      <c r="I150">
        <f t="shared" si="2"/>
        <v>149</v>
      </c>
      <c r="J150">
        <f>MATCH(H150,$C$2:$C702,0)</f>
        <v>149</v>
      </c>
      <c r="K150">
        <f>MATCH(H150,$A$2:$A702,0)</f>
        <v>149</v>
      </c>
    </row>
    <row r="151" spans="1:11">
      <c r="A151" t="s">
        <v>168</v>
      </c>
      <c r="B151" t="s">
        <v>168</v>
      </c>
      <c r="C151" t="s">
        <v>168</v>
      </c>
      <c r="D151" t="s">
        <v>168</v>
      </c>
      <c r="E151" t="s">
        <v>168</v>
      </c>
      <c r="F151" t="s">
        <v>168</v>
      </c>
      <c r="G151" t="s">
        <v>168</v>
      </c>
      <c r="H151" t="s">
        <v>168</v>
      </c>
      <c r="I151">
        <f t="shared" si="2"/>
        <v>150</v>
      </c>
      <c r="J151">
        <f>MATCH(H151,$C$2:$C703,0)</f>
        <v>150</v>
      </c>
      <c r="K151">
        <f>MATCH(H151,$A$2:$A703,0)</f>
        <v>150</v>
      </c>
    </row>
    <row r="152" spans="1:11">
      <c r="A152" t="s">
        <v>169</v>
      </c>
      <c r="B152" t="s">
        <v>169</v>
      </c>
      <c r="C152" t="s">
        <v>169</v>
      </c>
      <c r="D152" t="s">
        <v>169</v>
      </c>
      <c r="E152" t="s">
        <v>169</v>
      </c>
      <c r="F152" t="s">
        <v>169</v>
      </c>
      <c r="G152" t="s">
        <v>169</v>
      </c>
      <c r="H152" t="s">
        <v>169</v>
      </c>
      <c r="I152">
        <f t="shared" si="2"/>
        <v>151</v>
      </c>
      <c r="J152">
        <f>MATCH(H152,$C$2:$C704,0)</f>
        <v>151</v>
      </c>
      <c r="K152">
        <f>MATCH(H152,$A$2:$A704,0)</f>
        <v>151</v>
      </c>
    </row>
    <row r="153" spans="1:11">
      <c r="A153" t="s">
        <v>170</v>
      </c>
      <c r="B153" t="s">
        <v>170</v>
      </c>
      <c r="C153" t="s">
        <v>170</v>
      </c>
      <c r="D153" t="s">
        <v>170</v>
      </c>
      <c r="E153" t="s">
        <v>170</v>
      </c>
      <c r="F153" t="s">
        <v>170</v>
      </c>
      <c r="G153" t="s">
        <v>170</v>
      </c>
      <c r="H153" t="s">
        <v>170</v>
      </c>
      <c r="I153">
        <f t="shared" si="2"/>
        <v>152</v>
      </c>
      <c r="J153">
        <f>MATCH(H153,$C$2:$C705,0)</f>
        <v>152</v>
      </c>
      <c r="K153">
        <f>MATCH(H153,$A$2:$A705,0)</f>
        <v>152</v>
      </c>
    </row>
    <row r="154" spans="1:11">
      <c r="A154" t="s">
        <v>171</v>
      </c>
      <c r="B154" t="s">
        <v>171</v>
      </c>
      <c r="C154" t="s">
        <v>171</v>
      </c>
      <c r="D154" t="s">
        <v>171</v>
      </c>
      <c r="E154" t="s">
        <v>171</v>
      </c>
      <c r="F154" t="s">
        <v>171</v>
      </c>
      <c r="G154" t="s">
        <v>171</v>
      </c>
      <c r="H154" t="s">
        <v>171</v>
      </c>
      <c r="I154">
        <f t="shared" si="2"/>
        <v>153</v>
      </c>
      <c r="J154">
        <f>MATCH(H154,$C$2:$C706,0)</f>
        <v>153</v>
      </c>
      <c r="K154">
        <f>MATCH(H154,$A$2:$A706,0)</f>
        <v>153</v>
      </c>
    </row>
    <row r="155" spans="1:11">
      <c r="A155" t="s">
        <v>172</v>
      </c>
      <c r="B155" t="s">
        <v>172</v>
      </c>
      <c r="C155" t="s">
        <v>172</v>
      </c>
      <c r="D155" t="s">
        <v>172</v>
      </c>
      <c r="E155" t="s">
        <v>172</v>
      </c>
      <c r="F155" t="s">
        <v>172</v>
      </c>
      <c r="G155" t="s">
        <v>172</v>
      </c>
      <c r="H155" t="s">
        <v>172</v>
      </c>
      <c r="I155">
        <f t="shared" si="2"/>
        <v>154</v>
      </c>
      <c r="J155">
        <f>MATCH(H155,$C$2:$C707,0)</f>
        <v>154</v>
      </c>
      <c r="K155">
        <f>MATCH(H155,$A$2:$A707,0)</f>
        <v>154</v>
      </c>
    </row>
    <row r="156" spans="1:11">
      <c r="A156" t="s">
        <v>173</v>
      </c>
      <c r="B156" t="s">
        <v>173</v>
      </c>
      <c r="C156" t="s">
        <v>173</v>
      </c>
      <c r="D156" t="s">
        <v>173</v>
      </c>
      <c r="E156" t="s">
        <v>173</v>
      </c>
      <c r="F156" t="s">
        <v>173</v>
      </c>
      <c r="G156" t="s">
        <v>173</v>
      </c>
      <c r="H156" t="s">
        <v>173</v>
      </c>
      <c r="I156">
        <f t="shared" si="2"/>
        <v>155</v>
      </c>
      <c r="J156">
        <f>MATCH(H156,$C$2:$C708,0)</f>
        <v>155</v>
      </c>
      <c r="K156">
        <f>MATCH(H156,$A$2:$A708,0)</f>
        <v>155</v>
      </c>
    </row>
    <row r="157" spans="1:11">
      <c r="A157" t="s">
        <v>174</v>
      </c>
      <c r="B157" t="s">
        <v>174</v>
      </c>
      <c r="C157" t="s">
        <v>174</v>
      </c>
      <c r="D157" t="s">
        <v>174</v>
      </c>
      <c r="E157" t="s">
        <v>174</v>
      </c>
      <c r="F157" t="s">
        <v>174</v>
      </c>
      <c r="G157" t="s">
        <v>174</v>
      </c>
      <c r="H157" t="s">
        <v>174</v>
      </c>
      <c r="I157">
        <f t="shared" si="2"/>
        <v>156</v>
      </c>
      <c r="J157">
        <f>MATCH(H157,$C$2:$C709,0)</f>
        <v>156</v>
      </c>
      <c r="K157">
        <f>MATCH(H157,$A$2:$A709,0)</f>
        <v>156</v>
      </c>
    </row>
    <row r="158" spans="1:11">
      <c r="A158" t="s">
        <v>175</v>
      </c>
      <c r="B158" t="s">
        <v>175</v>
      </c>
      <c r="C158" t="s">
        <v>175</v>
      </c>
      <c r="D158" t="s">
        <v>175</v>
      </c>
      <c r="E158" t="s">
        <v>175</v>
      </c>
      <c r="F158" t="s">
        <v>175</v>
      </c>
      <c r="G158" t="s">
        <v>175</v>
      </c>
      <c r="H158" t="s">
        <v>175</v>
      </c>
      <c r="I158">
        <f t="shared" si="2"/>
        <v>157</v>
      </c>
      <c r="J158">
        <f>MATCH(H158,$C$2:$C710,0)</f>
        <v>157</v>
      </c>
      <c r="K158">
        <f>MATCH(H158,$A$2:$A710,0)</f>
        <v>157</v>
      </c>
    </row>
    <row r="159" spans="1:11">
      <c r="A159" t="s">
        <v>176</v>
      </c>
      <c r="B159" t="s">
        <v>176</v>
      </c>
      <c r="C159" t="s">
        <v>176</v>
      </c>
      <c r="D159" t="s">
        <v>176</v>
      </c>
      <c r="E159" t="s">
        <v>176</v>
      </c>
      <c r="F159" t="s">
        <v>176</v>
      </c>
      <c r="G159" t="s">
        <v>176</v>
      </c>
      <c r="H159" t="s">
        <v>176</v>
      </c>
      <c r="I159">
        <f t="shared" si="2"/>
        <v>158</v>
      </c>
      <c r="J159">
        <f>MATCH(H159,$C$2:$C711,0)</f>
        <v>158</v>
      </c>
      <c r="K159">
        <f>MATCH(H159,$A$2:$A711,0)</f>
        <v>158</v>
      </c>
    </row>
    <row r="160" spans="1:11">
      <c r="A160" t="s">
        <v>177</v>
      </c>
      <c r="B160" t="s">
        <v>177</v>
      </c>
      <c r="C160" t="s">
        <v>177</v>
      </c>
      <c r="D160" t="s">
        <v>177</v>
      </c>
      <c r="E160" t="s">
        <v>177</v>
      </c>
      <c r="F160" t="s">
        <v>177</v>
      </c>
      <c r="G160" t="s">
        <v>177</v>
      </c>
      <c r="H160" t="s">
        <v>177</v>
      </c>
      <c r="I160">
        <f t="shared" si="2"/>
        <v>159</v>
      </c>
      <c r="J160">
        <f>MATCH(H160,$C$2:$C712,0)</f>
        <v>159</v>
      </c>
      <c r="K160">
        <f>MATCH(H160,$A$2:$A712,0)</f>
        <v>159</v>
      </c>
    </row>
    <row r="161" spans="1:11">
      <c r="A161" t="s">
        <v>178</v>
      </c>
      <c r="B161" t="s">
        <v>178</v>
      </c>
      <c r="C161" t="s">
        <v>178</v>
      </c>
      <c r="D161" t="s">
        <v>178</v>
      </c>
      <c r="E161" t="s">
        <v>178</v>
      </c>
      <c r="F161" t="s">
        <v>178</v>
      </c>
      <c r="G161" t="s">
        <v>178</v>
      </c>
      <c r="H161" t="s">
        <v>178</v>
      </c>
      <c r="I161">
        <f t="shared" si="2"/>
        <v>160</v>
      </c>
      <c r="J161">
        <f>MATCH(H161,$C$2:$C713,0)</f>
        <v>160</v>
      </c>
      <c r="K161">
        <f>MATCH(H161,$A$2:$A713,0)</f>
        <v>160</v>
      </c>
    </row>
    <row r="162" spans="1:11">
      <c r="A162" t="s">
        <v>179</v>
      </c>
      <c r="B162" t="s">
        <v>179</v>
      </c>
      <c r="C162" t="s">
        <v>179</v>
      </c>
      <c r="D162" t="s">
        <v>179</v>
      </c>
      <c r="E162" t="s">
        <v>179</v>
      </c>
      <c r="F162" t="s">
        <v>179</v>
      </c>
      <c r="G162" t="s">
        <v>179</v>
      </c>
      <c r="H162" t="s">
        <v>179</v>
      </c>
      <c r="I162">
        <f t="shared" si="2"/>
        <v>161</v>
      </c>
      <c r="J162">
        <f>MATCH(H162,$C$2:$C714,0)</f>
        <v>161</v>
      </c>
      <c r="K162">
        <f>MATCH(H162,$A$2:$A714,0)</f>
        <v>161</v>
      </c>
    </row>
    <row r="163" spans="1:11">
      <c r="A163" t="s">
        <v>180</v>
      </c>
      <c r="B163" t="s">
        <v>180</v>
      </c>
      <c r="C163" t="s">
        <v>180</v>
      </c>
      <c r="D163" t="s">
        <v>180</v>
      </c>
      <c r="E163" t="s">
        <v>180</v>
      </c>
      <c r="F163" t="s">
        <v>180</v>
      </c>
      <c r="G163" t="s">
        <v>180</v>
      </c>
      <c r="H163" t="s">
        <v>180</v>
      </c>
      <c r="I163">
        <f t="shared" si="2"/>
        <v>162</v>
      </c>
      <c r="J163">
        <f>MATCH(H163,$C$2:$C715,0)</f>
        <v>162</v>
      </c>
      <c r="K163">
        <f>MATCH(H163,$A$2:$A715,0)</f>
        <v>162</v>
      </c>
    </row>
    <row r="164" spans="1:11">
      <c r="A164" t="s">
        <v>181</v>
      </c>
      <c r="B164" t="s">
        <v>181</v>
      </c>
      <c r="C164" t="s">
        <v>181</v>
      </c>
      <c r="D164" t="s">
        <v>181</v>
      </c>
      <c r="E164" t="s">
        <v>181</v>
      </c>
      <c r="F164" t="s">
        <v>181</v>
      </c>
      <c r="G164" t="s">
        <v>181</v>
      </c>
      <c r="H164" t="s">
        <v>181</v>
      </c>
      <c r="I164">
        <f t="shared" si="2"/>
        <v>163</v>
      </c>
      <c r="J164">
        <f>MATCH(H164,$C$2:$C716,0)</f>
        <v>163</v>
      </c>
      <c r="K164">
        <f>MATCH(H164,$A$2:$A716,0)</f>
        <v>163</v>
      </c>
    </row>
    <row r="165" spans="1:11">
      <c r="A165" t="s">
        <v>182</v>
      </c>
      <c r="B165" t="s">
        <v>182</v>
      </c>
      <c r="C165" t="s">
        <v>182</v>
      </c>
      <c r="D165" t="s">
        <v>182</v>
      </c>
      <c r="E165" t="s">
        <v>182</v>
      </c>
      <c r="F165" t="s">
        <v>182</v>
      </c>
      <c r="G165" t="s">
        <v>182</v>
      </c>
      <c r="H165" t="s">
        <v>182</v>
      </c>
      <c r="I165">
        <f t="shared" si="2"/>
        <v>164</v>
      </c>
      <c r="J165">
        <f>MATCH(H165,$C$2:$C717,0)</f>
        <v>164</v>
      </c>
      <c r="K165">
        <f>MATCH(H165,$A$2:$A717,0)</f>
        <v>164</v>
      </c>
    </row>
    <row r="166" spans="1:11">
      <c r="A166" t="s">
        <v>183</v>
      </c>
      <c r="B166" t="s">
        <v>183</v>
      </c>
      <c r="C166" t="s">
        <v>183</v>
      </c>
      <c r="D166" t="s">
        <v>183</v>
      </c>
      <c r="E166" t="s">
        <v>183</v>
      </c>
      <c r="F166" t="s">
        <v>183</v>
      </c>
      <c r="G166" t="s">
        <v>183</v>
      </c>
      <c r="H166" t="s">
        <v>183</v>
      </c>
      <c r="I166">
        <f t="shared" si="2"/>
        <v>165</v>
      </c>
      <c r="J166">
        <f>MATCH(H166,$C$2:$C718,0)</f>
        <v>165</v>
      </c>
      <c r="K166">
        <f>MATCH(H166,$A$2:$A718,0)</f>
        <v>165</v>
      </c>
    </row>
    <row r="167" spans="1:11">
      <c r="A167" t="s">
        <v>184</v>
      </c>
      <c r="B167" t="s">
        <v>184</v>
      </c>
      <c r="C167" t="s">
        <v>184</v>
      </c>
      <c r="D167" t="s">
        <v>184</v>
      </c>
      <c r="E167" t="s">
        <v>184</v>
      </c>
      <c r="F167" t="s">
        <v>184</v>
      </c>
      <c r="G167" t="s">
        <v>184</v>
      </c>
      <c r="H167" t="s">
        <v>184</v>
      </c>
      <c r="I167">
        <f t="shared" si="2"/>
        <v>166</v>
      </c>
      <c r="J167">
        <f>MATCH(H167,$C$2:$C719,0)</f>
        <v>166</v>
      </c>
      <c r="K167">
        <f>MATCH(H167,$A$2:$A719,0)</f>
        <v>166</v>
      </c>
    </row>
    <row r="168" spans="1:11">
      <c r="A168" t="s">
        <v>185</v>
      </c>
      <c r="B168" t="s">
        <v>185</v>
      </c>
      <c r="C168" t="s">
        <v>185</v>
      </c>
      <c r="D168" t="s">
        <v>185</v>
      </c>
      <c r="E168" t="s">
        <v>185</v>
      </c>
      <c r="F168" t="s">
        <v>185</v>
      </c>
      <c r="G168" t="s">
        <v>185</v>
      </c>
      <c r="H168" t="s">
        <v>185</v>
      </c>
      <c r="I168">
        <f t="shared" si="2"/>
        <v>167</v>
      </c>
      <c r="J168">
        <f>MATCH(H168,$C$2:$C720,0)</f>
        <v>167</v>
      </c>
      <c r="K168">
        <f>MATCH(H168,$A$2:$A720,0)</f>
        <v>167</v>
      </c>
    </row>
    <row r="169" spans="1:11">
      <c r="A169" t="s">
        <v>186</v>
      </c>
      <c r="B169" t="s">
        <v>186</v>
      </c>
      <c r="C169" t="s">
        <v>186</v>
      </c>
      <c r="D169" t="s">
        <v>186</v>
      </c>
      <c r="E169" t="s">
        <v>186</v>
      </c>
      <c r="F169" t="s">
        <v>186</v>
      </c>
      <c r="G169" t="s">
        <v>186</v>
      </c>
      <c r="H169" t="s">
        <v>186</v>
      </c>
      <c r="I169">
        <f t="shared" si="2"/>
        <v>168</v>
      </c>
      <c r="J169">
        <f>MATCH(H169,$C$2:$C721,0)</f>
        <v>168</v>
      </c>
      <c r="K169">
        <f>MATCH(H169,$A$2:$A721,0)</f>
        <v>168</v>
      </c>
    </row>
    <row r="170" spans="1:11">
      <c r="A170" t="s">
        <v>187</v>
      </c>
      <c r="B170" t="s">
        <v>187</v>
      </c>
      <c r="C170" t="s">
        <v>187</v>
      </c>
      <c r="D170" t="s">
        <v>187</v>
      </c>
      <c r="E170" t="s">
        <v>187</v>
      </c>
      <c r="F170" t="s">
        <v>187</v>
      </c>
      <c r="G170" t="s">
        <v>187</v>
      </c>
      <c r="H170" t="s">
        <v>187</v>
      </c>
      <c r="I170">
        <f t="shared" si="2"/>
        <v>169</v>
      </c>
      <c r="J170">
        <f>MATCH(H170,$C$2:$C722,0)</f>
        <v>169</v>
      </c>
      <c r="K170">
        <f>MATCH(H170,$A$2:$A722,0)</f>
        <v>169</v>
      </c>
    </row>
    <row r="171" spans="1:11">
      <c r="A171" t="s">
        <v>188</v>
      </c>
      <c r="B171" t="s">
        <v>188</v>
      </c>
      <c r="C171" t="s">
        <v>188</v>
      </c>
      <c r="D171" t="s">
        <v>188</v>
      </c>
      <c r="E171" t="s">
        <v>188</v>
      </c>
      <c r="F171" t="s">
        <v>188</v>
      </c>
      <c r="G171" t="s">
        <v>188</v>
      </c>
      <c r="H171" t="s">
        <v>188</v>
      </c>
      <c r="I171">
        <f t="shared" si="2"/>
        <v>170</v>
      </c>
      <c r="J171">
        <f>MATCH(H171,$C$2:$C723,0)</f>
        <v>170</v>
      </c>
      <c r="K171">
        <f>MATCH(H171,$A$2:$A723,0)</f>
        <v>170</v>
      </c>
    </row>
    <row r="172" spans="1:11">
      <c r="A172" t="s">
        <v>189</v>
      </c>
      <c r="B172" t="s">
        <v>189</v>
      </c>
      <c r="C172" t="s">
        <v>189</v>
      </c>
      <c r="D172" t="s">
        <v>189</v>
      </c>
      <c r="E172" t="s">
        <v>189</v>
      </c>
      <c r="F172" t="s">
        <v>189</v>
      </c>
      <c r="G172" t="s">
        <v>189</v>
      </c>
      <c r="H172" t="s">
        <v>189</v>
      </c>
      <c r="I172">
        <f t="shared" si="2"/>
        <v>171</v>
      </c>
      <c r="J172">
        <f>MATCH(H172,$C$2:$C724,0)</f>
        <v>171</v>
      </c>
      <c r="K172">
        <f>MATCH(H172,$A$2:$A724,0)</f>
        <v>171</v>
      </c>
    </row>
    <row r="173" spans="1:11">
      <c r="A173" t="s">
        <v>190</v>
      </c>
      <c r="B173" t="s">
        <v>190</v>
      </c>
      <c r="C173" t="s">
        <v>190</v>
      </c>
      <c r="D173" t="s">
        <v>190</v>
      </c>
      <c r="E173" t="s">
        <v>190</v>
      </c>
      <c r="F173" t="s">
        <v>190</v>
      </c>
      <c r="G173" t="s">
        <v>190</v>
      </c>
      <c r="H173" t="s">
        <v>190</v>
      </c>
      <c r="I173">
        <f t="shared" si="2"/>
        <v>172</v>
      </c>
      <c r="J173">
        <f>MATCH(H173,$C$2:$C725,0)</f>
        <v>172</v>
      </c>
      <c r="K173">
        <f>MATCH(H173,$A$2:$A725,0)</f>
        <v>172</v>
      </c>
    </row>
    <row r="174" spans="1:11">
      <c r="A174" t="s">
        <v>191</v>
      </c>
      <c r="B174" t="s">
        <v>191</v>
      </c>
      <c r="C174" t="s">
        <v>191</v>
      </c>
      <c r="D174" t="s">
        <v>191</v>
      </c>
      <c r="E174" t="s">
        <v>191</v>
      </c>
      <c r="F174" t="s">
        <v>191</v>
      </c>
      <c r="G174" t="s">
        <v>191</v>
      </c>
      <c r="H174" t="s">
        <v>191</v>
      </c>
      <c r="I174">
        <f t="shared" si="2"/>
        <v>173</v>
      </c>
      <c r="J174">
        <f>MATCH(H174,$C$2:$C726,0)</f>
        <v>173</v>
      </c>
      <c r="K174">
        <f>MATCH(H174,$A$2:$A726,0)</f>
        <v>173</v>
      </c>
    </row>
    <row r="175" spans="1:11">
      <c r="A175" t="s">
        <v>192</v>
      </c>
      <c r="B175" t="s">
        <v>192</v>
      </c>
      <c r="C175" t="s">
        <v>192</v>
      </c>
      <c r="D175" t="s">
        <v>192</v>
      </c>
      <c r="E175" t="s">
        <v>192</v>
      </c>
      <c r="F175" t="s">
        <v>192</v>
      </c>
      <c r="G175" t="s">
        <v>192</v>
      </c>
      <c r="H175" t="s">
        <v>192</v>
      </c>
      <c r="I175">
        <f t="shared" si="2"/>
        <v>174</v>
      </c>
      <c r="J175">
        <f>MATCH(H175,$C$2:$C727,0)</f>
        <v>174</v>
      </c>
      <c r="K175">
        <f>MATCH(H175,$A$2:$A727,0)</f>
        <v>174</v>
      </c>
    </row>
    <row r="176" spans="1:11">
      <c r="A176" t="s">
        <v>193</v>
      </c>
      <c r="B176" t="s">
        <v>193</v>
      </c>
      <c r="C176" t="s">
        <v>193</v>
      </c>
      <c r="D176" t="s">
        <v>193</v>
      </c>
      <c r="E176" t="s">
        <v>193</v>
      </c>
      <c r="F176" t="s">
        <v>193</v>
      </c>
      <c r="G176" t="s">
        <v>193</v>
      </c>
      <c r="H176" t="s">
        <v>193</v>
      </c>
      <c r="I176">
        <f t="shared" si="2"/>
        <v>175</v>
      </c>
      <c r="J176">
        <f>MATCH(H176,$C$2:$C728,0)</f>
        <v>175</v>
      </c>
      <c r="K176">
        <f>MATCH(H176,$A$2:$A728,0)</f>
        <v>175</v>
      </c>
    </row>
    <row r="177" spans="1:11">
      <c r="A177" t="s">
        <v>194</v>
      </c>
      <c r="B177" t="s">
        <v>194</v>
      </c>
      <c r="C177" t="s">
        <v>194</v>
      </c>
      <c r="D177" t="s">
        <v>194</v>
      </c>
      <c r="E177" t="s">
        <v>194</v>
      </c>
      <c r="F177" t="s">
        <v>194</v>
      </c>
      <c r="G177" t="s">
        <v>194</v>
      </c>
      <c r="H177" t="s">
        <v>194</v>
      </c>
      <c r="I177">
        <f t="shared" si="2"/>
        <v>176</v>
      </c>
      <c r="J177">
        <f>MATCH(H177,$C$2:$C729,0)</f>
        <v>176</v>
      </c>
      <c r="K177">
        <f>MATCH(H177,$A$2:$A729,0)</f>
        <v>176</v>
      </c>
    </row>
    <row r="178" spans="1:11">
      <c r="A178" t="s">
        <v>195</v>
      </c>
      <c r="B178" t="s">
        <v>195</v>
      </c>
      <c r="C178" t="s">
        <v>195</v>
      </c>
      <c r="D178" t="s">
        <v>195</v>
      </c>
      <c r="E178" t="s">
        <v>195</v>
      </c>
      <c r="F178" t="s">
        <v>195</v>
      </c>
      <c r="G178" t="s">
        <v>195</v>
      </c>
      <c r="H178" t="s">
        <v>195</v>
      </c>
      <c r="I178">
        <f t="shared" si="2"/>
        <v>177</v>
      </c>
      <c r="J178">
        <f>MATCH(H178,$C$2:$C730,0)</f>
        <v>177</v>
      </c>
      <c r="K178">
        <f>MATCH(H178,$A$2:$A730,0)</f>
        <v>177</v>
      </c>
    </row>
    <row r="179" spans="1:11">
      <c r="A179" t="s">
        <v>196</v>
      </c>
      <c r="B179" t="s">
        <v>196</v>
      </c>
      <c r="C179" t="s">
        <v>196</v>
      </c>
      <c r="D179" t="s">
        <v>196</v>
      </c>
      <c r="E179" t="s">
        <v>196</v>
      </c>
      <c r="F179" t="s">
        <v>196</v>
      </c>
      <c r="G179" t="s">
        <v>196</v>
      </c>
      <c r="H179" t="s">
        <v>196</v>
      </c>
      <c r="I179">
        <f t="shared" si="2"/>
        <v>178</v>
      </c>
      <c r="J179">
        <f>MATCH(H179,$C$2:$C731,0)</f>
        <v>178</v>
      </c>
      <c r="K179">
        <f>MATCH(H179,$A$2:$A731,0)</f>
        <v>178</v>
      </c>
    </row>
    <row r="180" spans="1:11">
      <c r="A180" t="s">
        <v>197</v>
      </c>
      <c r="B180" t="s">
        <v>197</v>
      </c>
      <c r="C180" t="s">
        <v>197</v>
      </c>
      <c r="D180" t="s">
        <v>197</v>
      </c>
      <c r="E180" t="s">
        <v>197</v>
      </c>
      <c r="F180" t="s">
        <v>197</v>
      </c>
      <c r="G180" t="s">
        <v>197</v>
      </c>
      <c r="H180" t="s">
        <v>197</v>
      </c>
      <c r="I180">
        <f t="shared" si="2"/>
        <v>179</v>
      </c>
      <c r="J180">
        <f>MATCH(H180,$C$2:$C732,0)</f>
        <v>179</v>
      </c>
      <c r="K180">
        <f>MATCH(H180,$A$2:$A732,0)</f>
        <v>179</v>
      </c>
    </row>
    <row r="181" spans="1:11">
      <c r="A181" t="s">
        <v>198</v>
      </c>
      <c r="B181" t="s">
        <v>198</v>
      </c>
      <c r="C181" t="s">
        <v>198</v>
      </c>
      <c r="D181" t="s">
        <v>198</v>
      </c>
      <c r="E181" t="s">
        <v>198</v>
      </c>
      <c r="F181" t="s">
        <v>198</v>
      </c>
      <c r="G181" t="s">
        <v>198</v>
      </c>
      <c r="H181" t="s">
        <v>198</v>
      </c>
      <c r="I181">
        <f t="shared" si="2"/>
        <v>180</v>
      </c>
      <c r="J181">
        <f>MATCH(H181,$C$2:$C733,0)</f>
        <v>180</v>
      </c>
      <c r="K181">
        <f>MATCH(H181,$A$2:$A733,0)</f>
        <v>180</v>
      </c>
    </row>
    <row r="182" spans="1:11">
      <c r="A182" t="s">
        <v>199</v>
      </c>
      <c r="B182" t="s">
        <v>199</v>
      </c>
      <c r="C182" t="s">
        <v>199</v>
      </c>
      <c r="D182" t="s">
        <v>199</v>
      </c>
      <c r="E182" t="s">
        <v>199</v>
      </c>
      <c r="F182" t="s">
        <v>199</v>
      </c>
      <c r="G182" t="s">
        <v>199</v>
      </c>
      <c r="H182" t="s">
        <v>199</v>
      </c>
      <c r="I182">
        <f t="shared" si="2"/>
        <v>181</v>
      </c>
      <c r="J182">
        <f>MATCH(H182,$C$2:$C734,0)</f>
        <v>181</v>
      </c>
      <c r="K182">
        <f>MATCH(H182,$A$2:$A734,0)</f>
        <v>181</v>
      </c>
    </row>
    <row r="183" spans="1:11">
      <c r="A183" t="s">
        <v>200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200</v>
      </c>
      <c r="H183" t="s">
        <v>200</v>
      </c>
      <c r="I183">
        <f t="shared" si="2"/>
        <v>182</v>
      </c>
      <c r="J183">
        <f>MATCH(H183,$C$2:$C735,0)</f>
        <v>182</v>
      </c>
      <c r="K183">
        <f>MATCH(H183,$A$2:$A735,0)</f>
        <v>182</v>
      </c>
    </row>
    <row r="184" spans="1:11">
      <c r="A184" t="s">
        <v>201</v>
      </c>
      <c r="B184" t="s">
        <v>201</v>
      </c>
      <c r="C184" t="s">
        <v>201</v>
      </c>
      <c r="D184" t="s">
        <v>201</v>
      </c>
      <c r="E184" t="s">
        <v>201</v>
      </c>
      <c r="F184" t="s">
        <v>201</v>
      </c>
      <c r="G184" t="s">
        <v>201</v>
      </c>
      <c r="H184" t="s">
        <v>201</v>
      </c>
      <c r="I184">
        <f t="shared" si="2"/>
        <v>183</v>
      </c>
      <c r="J184">
        <f>MATCH(H184,$C$2:$C736,0)</f>
        <v>183</v>
      </c>
      <c r="K184">
        <f>MATCH(H184,$A$2:$A736,0)</f>
        <v>183</v>
      </c>
    </row>
    <row r="185" spans="1:11">
      <c r="A185" t="s">
        <v>202</v>
      </c>
      <c r="B185" t="s">
        <v>202</v>
      </c>
      <c r="C185" t="s">
        <v>202</v>
      </c>
      <c r="D185" t="s">
        <v>202</v>
      </c>
      <c r="E185" t="s">
        <v>202</v>
      </c>
      <c r="F185" t="s">
        <v>202</v>
      </c>
      <c r="G185" t="s">
        <v>202</v>
      </c>
      <c r="H185" t="s">
        <v>202</v>
      </c>
      <c r="I185">
        <f t="shared" si="2"/>
        <v>184</v>
      </c>
      <c r="J185">
        <f>MATCH(H185,$C$2:$C737,0)</f>
        <v>184</v>
      </c>
      <c r="K185">
        <f>MATCH(H185,$A$2:$A737,0)</f>
        <v>184</v>
      </c>
    </row>
    <row r="186" spans="1:11">
      <c r="A186" t="s">
        <v>203</v>
      </c>
      <c r="B186" t="s">
        <v>203</v>
      </c>
      <c r="C186" t="s">
        <v>203</v>
      </c>
      <c r="D186" t="s">
        <v>203</v>
      </c>
      <c r="E186" t="s">
        <v>203</v>
      </c>
      <c r="F186" t="s">
        <v>203</v>
      </c>
      <c r="G186" t="s">
        <v>203</v>
      </c>
      <c r="H186" t="s">
        <v>203</v>
      </c>
      <c r="I186">
        <f t="shared" si="2"/>
        <v>185</v>
      </c>
      <c r="J186">
        <f>MATCH(H186,$C$2:$C738,0)</f>
        <v>185</v>
      </c>
      <c r="K186">
        <f>MATCH(H186,$A$2:$A738,0)</f>
        <v>185</v>
      </c>
    </row>
    <row r="187" spans="1:11">
      <c r="A187" t="s">
        <v>204</v>
      </c>
      <c r="B187" t="s">
        <v>204</v>
      </c>
      <c r="C187" t="s">
        <v>204</v>
      </c>
      <c r="D187" t="s">
        <v>204</v>
      </c>
      <c r="E187" t="s">
        <v>204</v>
      </c>
      <c r="F187" t="s">
        <v>204</v>
      </c>
      <c r="G187" t="s">
        <v>204</v>
      </c>
      <c r="H187" t="s">
        <v>204</v>
      </c>
      <c r="I187">
        <f t="shared" si="2"/>
        <v>186</v>
      </c>
      <c r="J187">
        <f>MATCH(H187,$C$2:$C739,0)</f>
        <v>186</v>
      </c>
      <c r="K187">
        <f>MATCH(H187,$A$2:$A739,0)</f>
        <v>186</v>
      </c>
    </row>
    <row r="188" spans="1:11">
      <c r="A188" t="s">
        <v>205</v>
      </c>
      <c r="B188" t="s">
        <v>205</v>
      </c>
      <c r="C188" t="s">
        <v>205</v>
      </c>
      <c r="D188" t="s">
        <v>205</v>
      </c>
      <c r="E188" t="s">
        <v>205</v>
      </c>
      <c r="F188" t="s">
        <v>205</v>
      </c>
      <c r="G188" t="s">
        <v>205</v>
      </c>
      <c r="H188" t="s">
        <v>205</v>
      </c>
      <c r="I188">
        <f t="shared" si="2"/>
        <v>187</v>
      </c>
      <c r="J188">
        <f>MATCH(H188,$C$2:$C740,0)</f>
        <v>187</v>
      </c>
      <c r="K188">
        <f>MATCH(H188,$A$2:$A740,0)</f>
        <v>187</v>
      </c>
    </row>
    <row r="189" spans="1:11">
      <c r="A189" t="s">
        <v>206</v>
      </c>
      <c r="B189" t="s">
        <v>206</v>
      </c>
      <c r="C189" t="s">
        <v>206</v>
      </c>
      <c r="D189" t="s">
        <v>206</v>
      </c>
      <c r="E189" t="s">
        <v>206</v>
      </c>
      <c r="F189" t="s">
        <v>206</v>
      </c>
      <c r="G189" t="s">
        <v>206</v>
      </c>
      <c r="H189" t="s">
        <v>206</v>
      </c>
      <c r="I189">
        <f t="shared" si="2"/>
        <v>188</v>
      </c>
      <c r="J189">
        <f>MATCH(H189,$C$2:$C741,0)</f>
        <v>188</v>
      </c>
      <c r="K189">
        <f>MATCH(H189,$A$2:$A741,0)</f>
        <v>188</v>
      </c>
    </row>
    <row r="190" spans="1:11">
      <c r="A190" t="s">
        <v>207</v>
      </c>
      <c r="B190" t="s">
        <v>207</v>
      </c>
      <c r="C190" t="s">
        <v>207</v>
      </c>
      <c r="D190" t="s">
        <v>207</v>
      </c>
      <c r="E190" t="s">
        <v>207</v>
      </c>
      <c r="F190" t="s">
        <v>207</v>
      </c>
      <c r="G190" t="s">
        <v>207</v>
      </c>
      <c r="H190" t="s">
        <v>207</v>
      </c>
      <c r="I190">
        <f t="shared" si="2"/>
        <v>189</v>
      </c>
      <c r="J190">
        <f>MATCH(H190,$C$2:$C742,0)</f>
        <v>189</v>
      </c>
      <c r="K190">
        <f>MATCH(H190,$A$2:$A742,0)</f>
        <v>189</v>
      </c>
    </row>
    <row r="191" spans="1:11">
      <c r="A191" t="s">
        <v>208</v>
      </c>
      <c r="B191" t="s">
        <v>208</v>
      </c>
      <c r="C191" t="s">
        <v>208</v>
      </c>
      <c r="D191" t="s">
        <v>208</v>
      </c>
      <c r="E191" t="s">
        <v>208</v>
      </c>
      <c r="F191" t="s">
        <v>208</v>
      </c>
      <c r="G191" t="s">
        <v>208</v>
      </c>
      <c r="H191" t="s">
        <v>208</v>
      </c>
      <c r="I191">
        <f t="shared" si="2"/>
        <v>190</v>
      </c>
      <c r="J191">
        <f>MATCH(H191,$C$2:$C743,0)</f>
        <v>190</v>
      </c>
      <c r="K191">
        <f>MATCH(H191,$A$2:$A743,0)</f>
        <v>190</v>
      </c>
    </row>
    <row r="192" spans="1:11">
      <c r="A192" t="s">
        <v>209</v>
      </c>
      <c r="B192" t="s">
        <v>209</v>
      </c>
      <c r="C192" t="s">
        <v>209</v>
      </c>
      <c r="D192" t="s">
        <v>209</v>
      </c>
      <c r="E192" t="s">
        <v>209</v>
      </c>
      <c r="F192" t="s">
        <v>209</v>
      </c>
      <c r="G192" t="s">
        <v>209</v>
      </c>
      <c r="H192" t="s">
        <v>209</v>
      </c>
      <c r="I192">
        <f t="shared" si="2"/>
        <v>191</v>
      </c>
      <c r="J192">
        <f>MATCH(H192,$C$2:$C744,0)</f>
        <v>191</v>
      </c>
      <c r="K192">
        <f>MATCH(H192,$A$2:$A744,0)</f>
        <v>191</v>
      </c>
    </row>
    <row r="193" spans="1:11">
      <c r="A193" t="s">
        <v>210</v>
      </c>
      <c r="B193" t="s">
        <v>210</v>
      </c>
      <c r="C193" t="s">
        <v>210</v>
      </c>
      <c r="D193" t="s">
        <v>210</v>
      </c>
      <c r="E193" t="s">
        <v>210</v>
      </c>
      <c r="F193" t="s">
        <v>210</v>
      </c>
      <c r="G193" t="s">
        <v>210</v>
      </c>
      <c r="H193" t="s">
        <v>210</v>
      </c>
      <c r="I193">
        <f t="shared" si="2"/>
        <v>192</v>
      </c>
      <c r="J193">
        <f>MATCH(H193,$C$2:$C745,0)</f>
        <v>192</v>
      </c>
      <c r="K193">
        <f>MATCH(H193,$A$2:$A745,0)</f>
        <v>192</v>
      </c>
    </row>
    <row r="194" spans="1:11">
      <c r="A194" t="s">
        <v>8</v>
      </c>
      <c r="B194" t="s">
        <v>8</v>
      </c>
      <c r="C194" t="s">
        <v>8</v>
      </c>
      <c r="D194" t="s">
        <v>8</v>
      </c>
      <c r="E194" t="s">
        <v>8</v>
      </c>
      <c r="F194" t="s">
        <v>8</v>
      </c>
      <c r="G194" t="s">
        <v>8</v>
      </c>
      <c r="H194" t="s">
        <v>8</v>
      </c>
      <c r="I194">
        <f t="shared" si="2"/>
        <v>193</v>
      </c>
      <c r="J194">
        <f>MATCH(H194,$C$2:$C746,0)</f>
        <v>193</v>
      </c>
      <c r="K194">
        <f>MATCH(H194,$A$2:$A746,0)</f>
        <v>193</v>
      </c>
    </row>
    <row r="195" spans="1:11">
      <c r="A195" t="s">
        <v>211</v>
      </c>
      <c r="B195" t="s">
        <v>211</v>
      </c>
      <c r="C195" t="s">
        <v>211</v>
      </c>
      <c r="D195" t="s">
        <v>211</v>
      </c>
      <c r="E195" t="s">
        <v>211</v>
      </c>
      <c r="F195" t="s">
        <v>211</v>
      </c>
      <c r="G195" t="s">
        <v>211</v>
      </c>
      <c r="H195" t="s">
        <v>211</v>
      </c>
      <c r="I195">
        <f t="shared" ref="I195:I258" si="3">MATCH(H195,$G$2:$G$554,0)</f>
        <v>194</v>
      </c>
      <c r="J195">
        <f>MATCH(H195,$C$2:$C747,0)</f>
        <v>194</v>
      </c>
      <c r="K195">
        <f>MATCH(H195,$A$2:$A747,0)</f>
        <v>194</v>
      </c>
    </row>
    <row r="196" spans="1:11">
      <c r="A196" t="s">
        <v>212</v>
      </c>
      <c r="B196" t="s">
        <v>212</v>
      </c>
      <c r="C196" t="s">
        <v>212</v>
      </c>
      <c r="D196" t="s">
        <v>212</v>
      </c>
      <c r="E196" t="s">
        <v>212</v>
      </c>
      <c r="F196" t="s">
        <v>212</v>
      </c>
      <c r="G196" t="s">
        <v>212</v>
      </c>
      <c r="H196" t="s">
        <v>212</v>
      </c>
      <c r="I196">
        <f t="shared" si="3"/>
        <v>195</v>
      </c>
      <c r="J196">
        <f>MATCH(H196,$C$2:$C748,0)</f>
        <v>195</v>
      </c>
      <c r="K196">
        <f>MATCH(H196,$A$2:$A748,0)</f>
        <v>195</v>
      </c>
    </row>
    <row r="197" spans="1:11">
      <c r="A197" t="s">
        <v>213</v>
      </c>
      <c r="B197" t="s">
        <v>213</v>
      </c>
      <c r="C197" t="s">
        <v>213</v>
      </c>
      <c r="D197" t="s">
        <v>213</v>
      </c>
      <c r="E197" t="s">
        <v>213</v>
      </c>
      <c r="F197" t="s">
        <v>213</v>
      </c>
      <c r="G197" t="s">
        <v>213</v>
      </c>
      <c r="H197" t="s">
        <v>213</v>
      </c>
      <c r="I197">
        <f t="shared" si="3"/>
        <v>196</v>
      </c>
      <c r="J197">
        <f>MATCH(H197,$C$2:$C749,0)</f>
        <v>196</v>
      </c>
      <c r="K197">
        <f>MATCH(H197,$A$2:$A749,0)</f>
        <v>196</v>
      </c>
    </row>
    <row r="198" spans="1:11">
      <c r="A198" t="s">
        <v>214</v>
      </c>
      <c r="B198" t="s">
        <v>214</v>
      </c>
      <c r="C198" t="s">
        <v>214</v>
      </c>
      <c r="D198" t="s">
        <v>214</v>
      </c>
      <c r="E198" t="s">
        <v>214</v>
      </c>
      <c r="F198" t="s">
        <v>214</v>
      </c>
      <c r="G198" t="s">
        <v>214</v>
      </c>
      <c r="H198" t="s">
        <v>214</v>
      </c>
      <c r="I198">
        <f t="shared" si="3"/>
        <v>197</v>
      </c>
      <c r="J198">
        <f>MATCH(H198,$C$2:$C750,0)</f>
        <v>197</v>
      </c>
      <c r="K198">
        <f>MATCH(H198,$A$2:$A750,0)</f>
        <v>197</v>
      </c>
    </row>
    <row r="199" spans="1:11">
      <c r="A199" t="s">
        <v>215</v>
      </c>
      <c r="B199" t="s">
        <v>215</v>
      </c>
      <c r="C199" t="s">
        <v>215</v>
      </c>
      <c r="D199" t="s">
        <v>215</v>
      </c>
      <c r="E199" t="s">
        <v>215</v>
      </c>
      <c r="F199" t="s">
        <v>215</v>
      </c>
      <c r="G199" t="s">
        <v>215</v>
      </c>
      <c r="H199" t="s">
        <v>215</v>
      </c>
      <c r="I199">
        <f t="shared" si="3"/>
        <v>198</v>
      </c>
      <c r="J199">
        <f>MATCH(H199,$C$2:$C751,0)</f>
        <v>198</v>
      </c>
      <c r="K199">
        <f>MATCH(H199,$A$2:$A751,0)</f>
        <v>198</v>
      </c>
    </row>
    <row r="200" spans="1:11">
      <c r="A200" t="s">
        <v>216</v>
      </c>
      <c r="B200" t="s">
        <v>216</v>
      </c>
      <c r="C200" t="s">
        <v>216</v>
      </c>
      <c r="D200" t="s">
        <v>216</v>
      </c>
      <c r="E200" t="s">
        <v>216</v>
      </c>
      <c r="F200" t="s">
        <v>216</v>
      </c>
      <c r="G200" t="s">
        <v>216</v>
      </c>
      <c r="H200" t="s">
        <v>216</v>
      </c>
      <c r="I200">
        <f t="shared" si="3"/>
        <v>199</v>
      </c>
      <c r="J200">
        <f>MATCH(H200,$C$2:$C752,0)</f>
        <v>199</v>
      </c>
      <c r="K200">
        <f>MATCH(H200,$A$2:$A752,0)</f>
        <v>199</v>
      </c>
    </row>
    <row r="201" spans="1:11">
      <c r="A201" t="s">
        <v>217</v>
      </c>
      <c r="B201" t="s">
        <v>217</v>
      </c>
      <c r="C201" t="s">
        <v>217</v>
      </c>
      <c r="D201" t="s">
        <v>217</v>
      </c>
      <c r="E201" t="s">
        <v>217</v>
      </c>
      <c r="F201" t="s">
        <v>217</v>
      </c>
      <c r="G201" t="s">
        <v>217</v>
      </c>
      <c r="H201" t="s">
        <v>217</v>
      </c>
      <c r="I201">
        <f t="shared" si="3"/>
        <v>200</v>
      </c>
      <c r="J201">
        <f>MATCH(H201,$C$2:$C753,0)</f>
        <v>200</v>
      </c>
      <c r="K201">
        <f>MATCH(H201,$A$2:$A753,0)</f>
        <v>200</v>
      </c>
    </row>
    <row r="202" spans="1:11">
      <c r="A202" t="s">
        <v>218</v>
      </c>
      <c r="B202" t="s">
        <v>218</v>
      </c>
      <c r="C202" t="s">
        <v>218</v>
      </c>
      <c r="D202" t="s">
        <v>218</v>
      </c>
      <c r="E202" t="s">
        <v>218</v>
      </c>
      <c r="F202" t="s">
        <v>218</v>
      </c>
      <c r="G202" t="s">
        <v>218</v>
      </c>
      <c r="H202" t="s">
        <v>218</v>
      </c>
      <c r="I202">
        <f t="shared" si="3"/>
        <v>201</v>
      </c>
      <c r="J202">
        <f>MATCH(H202,$C$2:$C754,0)</f>
        <v>201</v>
      </c>
      <c r="K202">
        <f>MATCH(H202,$A$2:$A754,0)</f>
        <v>201</v>
      </c>
    </row>
    <row r="203" spans="1:11">
      <c r="A203" t="s">
        <v>219</v>
      </c>
      <c r="B203" t="s">
        <v>219</v>
      </c>
      <c r="C203" t="s">
        <v>219</v>
      </c>
      <c r="D203" t="s">
        <v>219</v>
      </c>
      <c r="E203" t="s">
        <v>219</v>
      </c>
      <c r="F203" t="s">
        <v>219</v>
      </c>
      <c r="G203" t="s">
        <v>219</v>
      </c>
      <c r="H203" t="s">
        <v>219</v>
      </c>
      <c r="I203">
        <f t="shared" si="3"/>
        <v>202</v>
      </c>
      <c r="J203">
        <f>MATCH(H203,$C$2:$C755,0)</f>
        <v>202</v>
      </c>
      <c r="K203">
        <f>MATCH(H203,$A$2:$A755,0)</f>
        <v>202</v>
      </c>
    </row>
    <row r="204" spans="1:11">
      <c r="A204" t="s">
        <v>220</v>
      </c>
      <c r="B204" t="s">
        <v>220</v>
      </c>
      <c r="C204" t="s">
        <v>220</v>
      </c>
      <c r="D204" t="s">
        <v>220</v>
      </c>
      <c r="E204" t="s">
        <v>220</v>
      </c>
      <c r="F204" t="s">
        <v>220</v>
      </c>
      <c r="G204" t="s">
        <v>220</v>
      </c>
      <c r="H204" t="s">
        <v>220</v>
      </c>
      <c r="I204">
        <f t="shared" si="3"/>
        <v>203</v>
      </c>
      <c r="J204">
        <f>MATCH(H204,$C$2:$C756,0)</f>
        <v>203</v>
      </c>
      <c r="K204">
        <f>MATCH(H204,$A$2:$A756,0)</f>
        <v>203</v>
      </c>
    </row>
    <row r="205" spans="1:11">
      <c r="A205" t="s">
        <v>221</v>
      </c>
      <c r="B205" t="s">
        <v>221</v>
      </c>
      <c r="C205" t="s">
        <v>221</v>
      </c>
      <c r="D205" t="s">
        <v>221</v>
      </c>
      <c r="E205" t="s">
        <v>221</v>
      </c>
      <c r="F205" t="s">
        <v>221</v>
      </c>
      <c r="G205" t="s">
        <v>221</v>
      </c>
      <c r="H205" t="s">
        <v>221</v>
      </c>
      <c r="I205">
        <f t="shared" si="3"/>
        <v>204</v>
      </c>
      <c r="J205">
        <f>MATCH(H205,$C$2:$C757,0)</f>
        <v>204</v>
      </c>
      <c r="K205">
        <f>MATCH(H205,$A$2:$A757,0)</f>
        <v>204</v>
      </c>
    </row>
    <row r="206" spans="1:11">
      <c r="A206" t="s">
        <v>222</v>
      </c>
      <c r="B206" t="s">
        <v>222</v>
      </c>
      <c r="C206" t="s">
        <v>222</v>
      </c>
      <c r="D206" t="s">
        <v>222</v>
      </c>
      <c r="E206" t="s">
        <v>222</v>
      </c>
      <c r="F206" t="s">
        <v>222</v>
      </c>
      <c r="G206" t="s">
        <v>222</v>
      </c>
      <c r="H206" t="s">
        <v>222</v>
      </c>
      <c r="I206">
        <f t="shared" si="3"/>
        <v>205</v>
      </c>
      <c r="J206">
        <f>MATCH(H206,$C$2:$C758,0)</f>
        <v>205</v>
      </c>
      <c r="K206">
        <f>MATCH(H206,$A$2:$A758,0)</f>
        <v>205</v>
      </c>
    </row>
    <row r="207" spans="1:11">
      <c r="A207" t="s">
        <v>223</v>
      </c>
      <c r="B207" t="s">
        <v>223</v>
      </c>
      <c r="C207" t="s">
        <v>223</v>
      </c>
      <c r="D207" t="s">
        <v>223</v>
      </c>
      <c r="E207" t="s">
        <v>223</v>
      </c>
      <c r="F207" t="s">
        <v>223</v>
      </c>
      <c r="G207" t="s">
        <v>223</v>
      </c>
      <c r="H207" t="s">
        <v>223</v>
      </c>
      <c r="I207">
        <f t="shared" si="3"/>
        <v>206</v>
      </c>
      <c r="J207">
        <f>MATCH(H207,$C$2:$C759,0)</f>
        <v>206</v>
      </c>
      <c r="K207">
        <f>MATCH(H207,$A$2:$A759,0)</f>
        <v>206</v>
      </c>
    </row>
    <row r="208" spans="1:11">
      <c r="A208" t="s">
        <v>224</v>
      </c>
      <c r="B208" t="s">
        <v>224</v>
      </c>
      <c r="C208" t="s">
        <v>224</v>
      </c>
      <c r="D208" t="s">
        <v>224</v>
      </c>
      <c r="E208" t="s">
        <v>224</v>
      </c>
      <c r="F208" t="s">
        <v>224</v>
      </c>
      <c r="G208" t="s">
        <v>224</v>
      </c>
      <c r="H208" t="s">
        <v>224</v>
      </c>
      <c r="I208">
        <f t="shared" si="3"/>
        <v>207</v>
      </c>
      <c r="J208">
        <f>MATCH(H208,$C$2:$C760,0)</f>
        <v>207</v>
      </c>
      <c r="K208">
        <f>MATCH(H208,$A$2:$A760,0)</f>
        <v>207</v>
      </c>
    </row>
    <row r="209" spans="1:11">
      <c r="A209" t="s">
        <v>225</v>
      </c>
      <c r="B209" t="s">
        <v>225</v>
      </c>
      <c r="C209" t="s">
        <v>225</v>
      </c>
      <c r="D209" t="s">
        <v>225</v>
      </c>
      <c r="E209" t="s">
        <v>225</v>
      </c>
      <c r="F209" t="s">
        <v>225</v>
      </c>
      <c r="G209" t="s">
        <v>225</v>
      </c>
      <c r="H209" t="s">
        <v>225</v>
      </c>
      <c r="I209">
        <f t="shared" si="3"/>
        <v>208</v>
      </c>
      <c r="J209">
        <f>MATCH(H209,$C$2:$C761,0)</f>
        <v>208</v>
      </c>
      <c r="K209">
        <f>MATCH(H209,$A$2:$A761,0)</f>
        <v>208</v>
      </c>
    </row>
    <row r="210" spans="1:11">
      <c r="A210" t="s">
        <v>226</v>
      </c>
      <c r="B210" t="s">
        <v>226</v>
      </c>
      <c r="C210" t="s">
        <v>226</v>
      </c>
      <c r="D210" t="s">
        <v>226</v>
      </c>
      <c r="E210" t="s">
        <v>226</v>
      </c>
      <c r="F210" t="s">
        <v>226</v>
      </c>
      <c r="G210" t="s">
        <v>226</v>
      </c>
      <c r="H210" t="s">
        <v>226</v>
      </c>
      <c r="I210">
        <f t="shared" si="3"/>
        <v>209</v>
      </c>
      <c r="J210">
        <f>MATCH(H210,$C$2:$C762,0)</f>
        <v>209</v>
      </c>
      <c r="K210">
        <f>MATCH(H210,$A$2:$A762,0)</f>
        <v>209</v>
      </c>
    </row>
    <row r="211" spans="1:11">
      <c r="A211" t="s">
        <v>227</v>
      </c>
      <c r="B211" t="s">
        <v>227</v>
      </c>
      <c r="C211" t="s">
        <v>227</v>
      </c>
      <c r="D211" t="s">
        <v>227</v>
      </c>
      <c r="E211" t="s">
        <v>227</v>
      </c>
      <c r="F211" t="s">
        <v>227</v>
      </c>
      <c r="G211" t="s">
        <v>227</v>
      </c>
      <c r="H211" t="s">
        <v>227</v>
      </c>
      <c r="I211">
        <f t="shared" si="3"/>
        <v>210</v>
      </c>
      <c r="J211">
        <f>MATCH(H211,$C$2:$C763,0)</f>
        <v>210</v>
      </c>
      <c r="K211">
        <f>MATCH(H211,$A$2:$A763,0)</f>
        <v>210</v>
      </c>
    </row>
    <row r="212" spans="1:11">
      <c r="A212" t="s">
        <v>228</v>
      </c>
      <c r="B212" t="s">
        <v>228</v>
      </c>
      <c r="C212" t="s">
        <v>228</v>
      </c>
      <c r="D212" t="s">
        <v>228</v>
      </c>
      <c r="E212" t="s">
        <v>228</v>
      </c>
      <c r="F212" t="s">
        <v>228</v>
      </c>
      <c r="G212" t="s">
        <v>228</v>
      </c>
      <c r="H212" t="s">
        <v>228</v>
      </c>
      <c r="I212">
        <f t="shared" si="3"/>
        <v>211</v>
      </c>
      <c r="J212">
        <f>MATCH(H212,$C$2:$C764,0)</f>
        <v>211</v>
      </c>
      <c r="K212">
        <f>MATCH(H212,$A$2:$A764,0)</f>
        <v>211</v>
      </c>
    </row>
    <row r="213" spans="1:11">
      <c r="A213" t="s">
        <v>229</v>
      </c>
      <c r="B213" t="s">
        <v>229</v>
      </c>
      <c r="C213" t="s">
        <v>229</v>
      </c>
      <c r="D213" t="s">
        <v>229</v>
      </c>
      <c r="E213" t="s">
        <v>229</v>
      </c>
      <c r="F213" t="s">
        <v>229</v>
      </c>
      <c r="G213" t="s">
        <v>229</v>
      </c>
      <c r="H213" t="s">
        <v>229</v>
      </c>
      <c r="I213">
        <f t="shared" si="3"/>
        <v>212</v>
      </c>
      <c r="J213">
        <f>MATCH(H213,$C$2:$C765,0)</f>
        <v>212</v>
      </c>
      <c r="K213">
        <f>MATCH(H213,$A$2:$A765,0)</f>
        <v>212</v>
      </c>
    </row>
    <row r="214" spans="1:11">
      <c r="A214" t="s">
        <v>230</v>
      </c>
      <c r="B214" t="s">
        <v>230</v>
      </c>
      <c r="C214" t="s">
        <v>230</v>
      </c>
      <c r="D214" t="s">
        <v>230</v>
      </c>
      <c r="E214" t="s">
        <v>230</v>
      </c>
      <c r="F214" t="s">
        <v>230</v>
      </c>
      <c r="G214" t="s">
        <v>230</v>
      </c>
      <c r="H214" t="s">
        <v>230</v>
      </c>
      <c r="I214">
        <f t="shared" si="3"/>
        <v>213</v>
      </c>
      <c r="J214">
        <f>MATCH(H214,$C$2:$C766,0)</f>
        <v>213</v>
      </c>
      <c r="K214">
        <f>MATCH(H214,$A$2:$A766,0)</f>
        <v>213</v>
      </c>
    </row>
    <row r="215" spans="1:11">
      <c r="A215" t="s">
        <v>231</v>
      </c>
      <c r="B215" t="s">
        <v>231</v>
      </c>
      <c r="C215" t="s">
        <v>231</v>
      </c>
      <c r="D215" t="s">
        <v>231</v>
      </c>
      <c r="E215" t="s">
        <v>231</v>
      </c>
      <c r="F215" t="s">
        <v>231</v>
      </c>
      <c r="G215" t="s">
        <v>231</v>
      </c>
      <c r="H215" t="s">
        <v>231</v>
      </c>
      <c r="I215">
        <f t="shared" si="3"/>
        <v>214</v>
      </c>
      <c r="J215">
        <f>MATCH(H215,$C$2:$C767,0)</f>
        <v>214</v>
      </c>
      <c r="K215">
        <f>MATCH(H215,$A$2:$A767,0)</f>
        <v>214</v>
      </c>
    </row>
    <row r="216" spans="1:11">
      <c r="A216" t="s">
        <v>232</v>
      </c>
      <c r="B216" t="s">
        <v>232</v>
      </c>
      <c r="C216" t="s">
        <v>232</v>
      </c>
      <c r="D216" t="s">
        <v>232</v>
      </c>
      <c r="E216" t="s">
        <v>232</v>
      </c>
      <c r="F216" t="s">
        <v>232</v>
      </c>
      <c r="G216" t="s">
        <v>232</v>
      </c>
      <c r="H216" t="s">
        <v>232</v>
      </c>
      <c r="I216">
        <f t="shared" si="3"/>
        <v>215</v>
      </c>
      <c r="J216">
        <f>MATCH(H216,$C$2:$C768,0)</f>
        <v>215</v>
      </c>
      <c r="K216">
        <f>MATCH(H216,$A$2:$A768,0)</f>
        <v>215</v>
      </c>
    </row>
    <row r="217" spans="1:11">
      <c r="A217" t="s">
        <v>233</v>
      </c>
      <c r="B217" t="s">
        <v>233</v>
      </c>
      <c r="C217" t="s">
        <v>233</v>
      </c>
      <c r="D217" t="s">
        <v>233</v>
      </c>
      <c r="E217" t="s">
        <v>233</v>
      </c>
      <c r="F217" t="s">
        <v>233</v>
      </c>
      <c r="G217" t="s">
        <v>233</v>
      </c>
      <c r="H217" t="s">
        <v>233</v>
      </c>
      <c r="I217">
        <f t="shared" si="3"/>
        <v>216</v>
      </c>
      <c r="J217">
        <f>MATCH(H217,$C$2:$C769,0)</f>
        <v>216</v>
      </c>
      <c r="K217">
        <f>MATCH(H217,$A$2:$A769,0)</f>
        <v>216</v>
      </c>
    </row>
    <row r="218" spans="1:11">
      <c r="A218" t="s">
        <v>234</v>
      </c>
      <c r="B218" t="s">
        <v>234</v>
      </c>
      <c r="C218" t="s">
        <v>234</v>
      </c>
      <c r="D218" t="s">
        <v>234</v>
      </c>
      <c r="E218" t="s">
        <v>234</v>
      </c>
      <c r="F218" t="s">
        <v>234</v>
      </c>
      <c r="G218" t="s">
        <v>234</v>
      </c>
      <c r="H218" t="s">
        <v>234</v>
      </c>
      <c r="I218">
        <f t="shared" si="3"/>
        <v>217</v>
      </c>
      <c r="J218">
        <f>MATCH(H218,$C$2:$C770,0)</f>
        <v>217</v>
      </c>
      <c r="K218">
        <f>MATCH(H218,$A$2:$A770,0)</f>
        <v>217</v>
      </c>
    </row>
    <row r="219" spans="1:11">
      <c r="A219" t="s">
        <v>235</v>
      </c>
      <c r="B219" t="s">
        <v>235</v>
      </c>
      <c r="C219" t="s">
        <v>235</v>
      </c>
      <c r="D219" t="s">
        <v>235</v>
      </c>
      <c r="E219" t="s">
        <v>235</v>
      </c>
      <c r="F219" t="s">
        <v>235</v>
      </c>
      <c r="G219" t="s">
        <v>235</v>
      </c>
      <c r="H219" t="s">
        <v>235</v>
      </c>
      <c r="I219">
        <f t="shared" si="3"/>
        <v>218</v>
      </c>
      <c r="J219">
        <f>MATCH(H219,$C$2:$C771,0)</f>
        <v>218</v>
      </c>
      <c r="K219">
        <f>MATCH(H219,$A$2:$A771,0)</f>
        <v>218</v>
      </c>
    </row>
    <row r="220" spans="1:11">
      <c r="A220" t="s">
        <v>236</v>
      </c>
      <c r="B220" t="s">
        <v>236</v>
      </c>
      <c r="C220" t="s">
        <v>236</v>
      </c>
      <c r="D220" t="s">
        <v>236</v>
      </c>
      <c r="E220" t="s">
        <v>236</v>
      </c>
      <c r="F220" t="s">
        <v>236</v>
      </c>
      <c r="G220" t="s">
        <v>236</v>
      </c>
      <c r="H220" t="s">
        <v>236</v>
      </c>
      <c r="I220">
        <f t="shared" si="3"/>
        <v>219</v>
      </c>
      <c r="J220">
        <f>MATCH(H220,$C$2:$C772,0)</f>
        <v>219</v>
      </c>
      <c r="K220">
        <f>MATCH(H220,$A$2:$A772,0)</f>
        <v>219</v>
      </c>
    </row>
    <row r="221" spans="1:11">
      <c r="A221" t="s">
        <v>237</v>
      </c>
      <c r="B221" t="s">
        <v>237</v>
      </c>
      <c r="C221" t="s">
        <v>237</v>
      </c>
      <c r="D221" t="s">
        <v>237</v>
      </c>
      <c r="E221" t="s">
        <v>237</v>
      </c>
      <c r="F221" t="s">
        <v>237</v>
      </c>
      <c r="G221" t="s">
        <v>237</v>
      </c>
      <c r="H221" t="s">
        <v>237</v>
      </c>
      <c r="I221">
        <f t="shared" si="3"/>
        <v>220</v>
      </c>
      <c r="J221">
        <f>MATCH(H221,$C$2:$C773,0)</f>
        <v>220</v>
      </c>
      <c r="K221">
        <f>MATCH(H221,$A$2:$A773,0)</f>
        <v>220</v>
      </c>
    </row>
    <row r="222" spans="1:11">
      <c r="A222" t="s">
        <v>238</v>
      </c>
      <c r="B222" t="s">
        <v>238</v>
      </c>
      <c r="C222" t="s">
        <v>238</v>
      </c>
      <c r="D222" t="s">
        <v>238</v>
      </c>
      <c r="E222" t="s">
        <v>238</v>
      </c>
      <c r="F222" t="s">
        <v>238</v>
      </c>
      <c r="G222" t="s">
        <v>238</v>
      </c>
      <c r="H222" t="s">
        <v>238</v>
      </c>
      <c r="I222">
        <f t="shared" si="3"/>
        <v>221</v>
      </c>
      <c r="J222">
        <f>MATCH(H222,$C$2:$C774,0)</f>
        <v>221</v>
      </c>
      <c r="K222">
        <f>MATCH(H222,$A$2:$A774,0)</f>
        <v>221</v>
      </c>
    </row>
    <row r="223" spans="1:11">
      <c r="A223" t="s">
        <v>239</v>
      </c>
      <c r="B223" t="s">
        <v>239</v>
      </c>
      <c r="C223" t="s">
        <v>239</v>
      </c>
      <c r="D223" t="s">
        <v>239</v>
      </c>
      <c r="E223" t="s">
        <v>239</v>
      </c>
      <c r="F223" t="s">
        <v>239</v>
      </c>
      <c r="G223" t="s">
        <v>239</v>
      </c>
      <c r="H223" t="s">
        <v>239</v>
      </c>
      <c r="I223">
        <f t="shared" si="3"/>
        <v>222</v>
      </c>
      <c r="J223">
        <f>MATCH(H223,$C$2:$C775,0)</f>
        <v>222</v>
      </c>
      <c r="K223">
        <f>MATCH(H223,$A$2:$A775,0)</f>
        <v>222</v>
      </c>
    </row>
    <row r="224" spans="1:11">
      <c r="A224" t="s">
        <v>240</v>
      </c>
      <c r="B224" t="s">
        <v>240</v>
      </c>
      <c r="C224" t="s">
        <v>240</v>
      </c>
      <c r="D224" t="s">
        <v>240</v>
      </c>
      <c r="E224" t="s">
        <v>240</v>
      </c>
      <c r="F224" t="s">
        <v>240</v>
      </c>
      <c r="G224" t="s">
        <v>240</v>
      </c>
      <c r="H224" t="s">
        <v>240</v>
      </c>
      <c r="I224">
        <f t="shared" si="3"/>
        <v>223</v>
      </c>
      <c r="J224">
        <f>MATCH(H224,$C$2:$C776,0)</f>
        <v>223</v>
      </c>
      <c r="K224">
        <f>MATCH(H224,$A$2:$A776,0)</f>
        <v>223</v>
      </c>
    </row>
    <row r="225" spans="1:11">
      <c r="A225" t="s">
        <v>241</v>
      </c>
      <c r="B225" t="s">
        <v>241</v>
      </c>
      <c r="C225" t="s">
        <v>241</v>
      </c>
      <c r="D225" t="s">
        <v>241</v>
      </c>
      <c r="E225" t="s">
        <v>241</v>
      </c>
      <c r="F225" t="s">
        <v>241</v>
      </c>
      <c r="G225" t="s">
        <v>241</v>
      </c>
      <c r="H225" t="s">
        <v>241</v>
      </c>
      <c r="I225">
        <f t="shared" si="3"/>
        <v>224</v>
      </c>
      <c r="J225">
        <f>MATCH(H225,$C$2:$C777,0)</f>
        <v>224</v>
      </c>
      <c r="K225">
        <f>MATCH(H225,$A$2:$A777,0)</f>
        <v>224</v>
      </c>
    </row>
    <row r="226" spans="1:11">
      <c r="A226" t="s">
        <v>242</v>
      </c>
      <c r="B226" t="s">
        <v>242</v>
      </c>
      <c r="C226" t="s">
        <v>242</v>
      </c>
      <c r="D226" t="s">
        <v>242</v>
      </c>
      <c r="E226" t="s">
        <v>242</v>
      </c>
      <c r="F226" t="s">
        <v>242</v>
      </c>
      <c r="G226" t="s">
        <v>242</v>
      </c>
      <c r="H226" t="s">
        <v>242</v>
      </c>
      <c r="I226">
        <f t="shared" si="3"/>
        <v>225</v>
      </c>
      <c r="J226">
        <f>MATCH(H226,$C$2:$C778,0)</f>
        <v>225</v>
      </c>
      <c r="K226">
        <f>MATCH(H226,$A$2:$A778,0)</f>
        <v>225</v>
      </c>
    </row>
    <row r="227" spans="1:11">
      <c r="A227" t="s">
        <v>243</v>
      </c>
      <c r="B227" t="s">
        <v>243</v>
      </c>
      <c r="C227" t="s">
        <v>243</v>
      </c>
      <c r="D227" t="s">
        <v>243</v>
      </c>
      <c r="E227" t="s">
        <v>243</v>
      </c>
      <c r="F227" t="s">
        <v>243</v>
      </c>
      <c r="G227" t="s">
        <v>243</v>
      </c>
      <c r="H227" t="s">
        <v>243</v>
      </c>
      <c r="I227">
        <f t="shared" si="3"/>
        <v>226</v>
      </c>
      <c r="J227">
        <f>MATCH(H227,$C$2:$C779,0)</f>
        <v>226</v>
      </c>
      <c r="K227">
        <f>MATCH(H227,$A$2:$A779,0)</f>
        <v>226</v>
      </c>
    </row>
    <row r="228" spans="1:11">
      <c r="A228" t="s">
        <v>244</v>
      </c>
      <c r="B228" t="s">
        <v>244</v>
      </c>
      <c r="C228" t="s">
        <v>244</v>
      </c>
      <c r="D228" t="s">
        <v>244</v>
      </c>
      <c r="E228" t="s">
        <v>244</v>
      </c>
      <c r="F228" t="s">
        <v>244</v>
      </c>
      <c r="G228" t="s">
        <v>244</v>
      </c>
      <c r="H228" t="s">
        <v>244</v>
      </c>
      <c r="I228">
        <f t="shared" si="3"/>
        <v>227</v>
      </c>
      <c r="J228">
        <f>MATCH(H228,$C$2:$C780,0)</f>
        <v>227</v>
      </c>
      <c r="K228">
        <f>MATCH(H228,$A$2:$A780,0)</f>
        <v>227</v>
      </c>
    </row>
    <row r="229" spans="1:11">
      <c r="A229" t="s">
        <v>245</v>
      </c>
      <c r="B229" t="s">
        <v>245</v>
      </c>
      <c r="C229" t="s">
        <v>245</v>
      </c>
      <c r="D229" t="s">
        <v>245</v>
      </c>
      <c r="E229" t="s">
        <v>245</v>
      </c>
      <c r="F229" t="s">
        <v>245</v>
      </c>
      <c r="G229" t="s">
        <v>245</v>
      </c>
      <c r="H229" t="s">
        <v>245</v>
      </c>
      <c r="I229">
        <f t="shared" si="3"/>
        <v>228</v>
      </c>
      <c r="J229">
        <f>MATCH(H229,$C$2:$C781,0)</f>
        <v>228</v>
      </c>
      <c r="K229">
        <f>MATCH(H229,$A$2:$A781,0)</f>
        <v>228</v>
      </c>
    </row>
    <row r="230" spans="1:11">
      <c r="A230" t="s">
        <v>246</v>
      </c>
      <c r="B230" t="s">
        <v>246</v>
      </c>
      <c r="C230" t="s">
        <v>246</v>
      </c>
      <c r="D230" t="s">
        <v>246</v>
      </c>
      <c r="E230" t="s">
        <v>246</v>
      </c>
      <c r="F230" t="s">
        <v>246</v>
      </c>
      <c r="G230" t="s">
        <v>246</v>
      </c>
      <c r="H230" t="s">
        <v>246</v>
      </c>
      <c r="I230">
        <f t="shared" si="3"/>
        <v>229</v>
      </c>
      <c r="J230">
        <f>MATCH(H230,$C$2:$C782,0)</f>
        <v>229</v>
      </c>
      <c r="K230">
        <f>MATCH(H230,$A$2:$A782,0)</f>
        <v>229</v>
      </c>
    </row>
    <row r="231" spans="1:11">
      <c r="A231" t="s">
        <v>247</v>
      </c>
      <c r="B231" t="s">
        <v>247</v>
      </c>
      <c r="C231" t="s">
        <v>247</v>
      </c>
      <c r="D231" t="s">
        <v>247</v>
      </c>
      <c r="E231" t="s">
        <v>247</v>
      </c>
      <c r="F231" t="s">
        <v>247</v>
      </c>
      <c r="G231" t="s">
        <v>247</v>
      </c>
      <c r="H231" t="s">
        <v>247</v>
      </c>
      <c r="I231">
        <f t="shared" si="3"/>
        <v>230</v>
      </c>
      <c r="J231">
        <f>MATCH(H231,$C$2:$C783,0)</f>
        <v>230</v>
      </c>
      <c r="K231">
        <f>MATCH(H231,$A$2:$A783,0)</f>
        <v>230</v>
      </c>
    </row>
    <row r="232" spans="1:11">
      <c r="A232" t="s">
        <v>248</v>
      </c>
      <c r="B232" t="s">
        <v>248</v>
      </c>
      <c r="C232" t="s">
        <v>248</v>
      </c>
      <c r="D232" t="s">
        <v>248</v>
      </c>
      <c r="E232" t="s">
        <v>248</v>
      </c>
      <c r="F232" t="s">
        <v>248</v>
      </c>
      <c r="G232" t="s">
        <v>248</v>
      </c>
      <c r="H232" t="s">
        <v>248</v>
      </c>
      <c r="I232">
        <f t="shared" si="3"/>
        <v>231</v>
      </c>
      <c r="J232">
        <f>MATCH(H232,$C$2:$C784,0)</f>
        <v>231</v>
      </c>
      <c r="K232">
        <f>MATCH(H232,$A$2:$A784,0)</f>
        <v>231</v>
      </c>
    </row>
    <row r="233" spans="1:11">
      <c r="A233" t="s">
        <v>249</v>
      </c>
      <c r="B233" t="s">
        <v>249</v>
      </c>
      <c r="C233" t="s">
        <v>249</v>
      </c>
      <c r="D233" t="s">
        <v>249</v>
      </c>
      <c r="E233" t="s">
        <v>249</v>
      </c>
      <c r="F233" t="s">
        <v>249</v>
      </c>
      <c r="G233" t="s">
        <v>249</v>
      </c>
      <c r="H233" t="s">
        <v>249</v>
      </c>
      <c r="I233">
        <f t="shared" si="3"/>
        <v>232</v>
      </c>
      <c r="J233">
        <f>MATCH(H233,$C$2:$C785,0)</f>
        <v>232</v>
      </c>
      <c r="K233">
        <f>MATCH(H233,$A$2:$A785,0)</f>
        <v>232</v>
      </c>
    </row>
    <row r="234" spans="1:11">
      <c r="A234" t="s">
        <v>250</v>
      </c>
      <c r="B234" t="s">
        <v>250</v>
      </c>
      <c r="C234" t="s">
        <v>250</v>
      </c>
      <c r="D234" t="s">
        <v>250</v>
      </c>
      <c r="E234" t="s">
        <v>250</v>
      </c>
      <c r="F234" t="s">
        <v>250</v>
      </c>
      <c r="G234" t="s">
        <v>250</v>
      </c>
      <c r="H234" t="s">
        <v>250</v>
      </c>
      <c r="I234">
        <f t="shared" si="3"/>
        <v>233</v>
      </c>
      <c r="J234">
        <f>MATCH(H234,$C$2:$C786,0)</f>
        <v>233</v>
      </c>
      <c r="K234">
        <f>MATCH(H234,$A$2:$A786,0)</f>
        <v>233</v>
      </c>
    </row>
    <row r="235" spans="1:11">
      <c r="A235" t="s">
        <v>251</v>
      </c>
      <c r="B235" t="s">
        <v>251</v>
      </c>
      <c r="C235" t="s">
        <v>251</v>
      </c>
      <c r="D235" t="s">
        <v>251</v>
      </c>
      <c r="E235" t="s">
        <v>251</v>
      </c>
      <c r="F235" t="s">
        <v>251</v>
      </c>
      <c r="G235" t="s">
        <v>251</v>
      </c>
      <c r="H235" t="s">
        <v>251</v>
      </c>
      <c r="I235">
        <f t="shared" si="3"/>
        <v>234</v>
      </c>
      <c r="J235">
        <f>MATCH(H235,$C$2:$C787,0)</f>
        <v>234</v>
      </c>
      <c r="K235">
        <f>MATCH(H235,$A$2:$A787,0)</f>
        <v>234</v>
      </c>
    </row>
    <row r="236" spans="1:11">
      <c r="A236" t="s">
        <v>252</v>
      </c>
      <c r="B236" t="s">
        <v>252</v>
      </c>
      <c r="C236" t="s">
        <v>252</v>
      </c>
      <c r="D236" t="s">
        <v>252</v>
      </c>
      <c r="E236" t="s">
        <v>252</v>
      </c>
      <c r="F236" t="s">
        <v>252</v>
      </c>
      <c r="G236" t="s">
        <v>252</v>
      </c>
      <c r="H236" t="s">
        <v>252</v>
      </c>
      <c r="I236">
        <f t="shared" si="3"/>
        <v>235</v>
      </c>
      <c r="J236">
        <f>MATCH(H236,$C$2:$C788,0)</f>
        <v>235</v>
      </c>
      <c r="K236">
        <f>MATCH(H236,$A$2:$A788,0)</f>
        <v>235</v>
      </c>
    </row>
    <row r="237" spans="1:11">
      <c r="A237" t="s">
        <v>253</v>
      </c>
      <c r="B237" t="s">
        <v>253</v>
      </c>
      <c r="C237" t="s">
        <v>253</v>
      </c>
      <c r="D237" t="s">
        <v>253</v>
      </c>
      <c r="E237" t="s">
        <v>253</v>
      </c>
      <c r="F237" t="s">
        <v>253</v>
      </c>
      <c r="G237" t="s">
        <v>253</v>
      </c>
      <c r="H237" t="s">
        <v>253</v>
      </c>
      <c r="I237">
        <f t="shared" si="3"/>
        <v>236</v>
      </c>
      <c r="J237">
        <f>MATCH(H237,$C$2:$C789,0)</f>
        <v>236</v>
      </c>
      <c r="K237">
        <f>MATCH(H237,$A$2:$A789,0)</f>
        <v>236</v>
      </c>
    </row>
    <row r="238" spans="1:11">
      <c r="A238" t="s">
        <v>254</v>
      </c>
      <c r="B238" t="s">
        <v>254</v>
      </c>
      <c r="C238" t="s">
        <v>254</v>
      </c>
      <c r="D238" t="s">
        <v>254</v>
      </c>
      <c r="E238" t="s">
        <v>254</v>
      </c>
      <c r="F238" t="s">
        <v>254</v>
      </c>
      <c r="G238" t="s">
        <v>254</v>
      </c>
      <c r="H238" t="s">
        <v>254</v>
      </c>
      <c r="I238">
        <f t="shared" si="3"/>
        <v>237</v>
      </c>
      <c r="J238">
        <f>MATCH(H238,$C$2:$C790,0)</f>
        <v>237</v>
      </c>
      <c r="K238">
        <f>MATCH(H238,$A$2:$A790,0)</f>
        <v>237</v>
      </c>
    </row>
    <row r="239" spans="1:11">
      <c r="A239" t="s">
        <v>255</v>
      </c>
      <c r="B239" t="s">
        <v>255</v>
      </c>
      <c r="C239" t="s">
        <v>255</v>
      </c>
      <c r="D239" t="s">
        <v>255</v>
      </c>
      <c r="E239" t="s">
        <v>255</v>
      </c>
      <c r="F239" t="s">
        <v>255</v>
      </c>
      <c r="G239" t="s">
        <v>255</v>
      </c>
      <c r="H239" t="s">
        <v>255</v>
      </c>
      <c r="I239">
        <f t="shared" si="3"/>
        <v>238</v>
      </c>
      <c r="J239">
        <f>MATCH(H239,$C$2:$C791,0)</f>
        <v>238</v>
      </c>
      <c r="K239">
        <f>MATCH(H239,$A$2:$A791,0)</f>
        <v>238</v>
      </c>
    </row>
    <row r="240" spans="1:11">
      <c r="A240" t="s">
        <v>256</v>
      </c>
      <c r="B240" t="s">
        <v>256</v>
      </c>
      <c r="C240" t="s">
        <v>256</v>
      </c>
      <c r="D240" t="s">
        <v>256</v>
      </c>
      <c r="E240" t="s">
        <v>256</v>
      </c>
      <c r="F240" t="s">
        <v>256</v>
      </c>
      <c r="G240" t="s">
        <v>256</v>
      </c>
      <c r="H240" t="s">
        <v>256</v>
      </c>
      <c r="I240">
        <f t="shared" si="3"/>
        <v>239</v>
      </c>
      <c r="J240">
        <f>MATCH(H240,$C$2:$C792,0)</f>
        <v>239</v>
      </c>
      <c r="K240">
        <f>MATCH(H240,$A$2:$A792,0)</f>
        <v>239</v>
      </c>
    </row>
    <row r="241" spans="1:11">
      <c r="A241" t="s">
        <v>257</v>
      </c>
      <c r="B241" t="s">
        <v>257</v>
      </c>
      <c r="C241" t="s">
        <v>257</v>
      </c>
      <c r="D241" t="s">
        <v>257</v>
      </c>
      <c r="E241" t="s">
        <v>257</v>
      </c>
      <c r="F241" t="s">
        <v>257</v>
      </c>
      <c r="G241" t="s">
        <v>257</v>
      </c>
      <c r="H241" t="s">
        <v>257</v>
      </c>
      <c r="I241">
        <f t="shared" si="3"/>
        <v>240</v>
      </c>
      <c r="J241">
        <f>MATCH(H241,$C$2:$C793,0)</f>
        <v>240</v>
      </c>
      <c r="K241">
        <f>MATCH(H241,$A$2:$A793,0)</f>
        <v>240</v>
      </c>
    </row>
    <row r="242" spans="1:11">
      <c r="A242" t="s">
        <v>258</v>
      </c>
      <c r="B242" t="s">
        <v>258</v>
      </c>
      <c r="C242" t="s">
        <v>258</v>
      </c>
      <c r="D242" t="s">
        <v>258</v>
      </c>
      <c r="E242" t="s">
        <v>258</v>
      </c>
      <c r="F242" t="s">
        <v>258</v>
      </c>
      <c r="G242" t="s">
        <v>258</v>
      </c>
      <c r="H242" t="s">
        <v>258</v>
      </c>
      <c r="I242">
        <f t="shared" si="3"/>
        <v>241</v>
      </c>
      <c r="J242">
        <f>MATCH(H242,$C$2:$C794,0)</f>
        <v>241</v>
      </c>
      <c r="K242">
        <f>MATCH(H242,$A$2:$A794,0)</f>
        <v>241</v>
      </c>
    </row>
    <row r="243" spans="1:11">
      <c r="A243" t="s">
        <v>259</v>
      </c>
      <c r="B243" t="s">
        <v>259</v>
      </c>
      <c r="C243" t="s">
        <v>259</v>
      </c>
      <c r="D243" t="s">
        <v>259</v>
      </c>
      <c r="E243" t="s">
        <v>259</v>
      </c>
      <c r="F243" t="s">
        <v>259</v>
      </c>
      <c r="G243" t="s">
        <v>259</v>
      </c>
      <c r="H243" t="s">
        <v>259</v>
      </c>
      <c r="I243">
        <f t="shared" si="3"/>
        <v>242</v>
      </c>
      <c r="J243">
        <f>MATCH(H243,$C$2:$C795,0)</f>
        <v>242</v>
      </c>
      <c r="K243">
        <f>MATCH(H243,$A$2:$A795,0)</f>
        <v>242</v>
      </c>
    </row>
    <row r="244" spans="1:11">
      <c r="A244" t="s">
        <v>260</v>
      </c>
      <c r="B244" t="s">
        <v>260</v>
      </c>
      <c r="C244" t="s">
        <v>260</v>
      </c>
      <c r="D244" t="s">
        <v>260</v>
      </c>
      <c r="E244" t="s">
        <v>260</v>
      </c>
      <c r="F244" t="s">
        <v>260</v>
      </c>
      <c r="G244" t="s">
        <v>260</v>
      </c>
      <c r="H244" t="s">
        <v>260</v>
      </c>
      <c r="I244">
        <f t="shared" si="3"/>
        <v>243</v>
      </c>
      <c r="J244">
        <f>MATCH(H244,$C$2:$C796,0)</f>
        <v>243</v>
      </c>
      <c r="K244">
        <f>MATCH(H244,$A$2:$A796,0)</f>
        <v>243</v>
      </c>
    </row>
    <row r="245" spans="1:11">
      <c r="A245" t="s">
        <v>261</v>
      </c>
      <c r="B245" t="s">
        <v>261</v>
      </c>
      <c r="C245" t="s">
        <v>261</v>
      </c>
      <c r="D245" t="s">
        <v>261</v>
      </c>
      <c r="E245" t="s">
        <v>261</v>
      </c>
      <c r="F245" t="s">
        <v>261</v>
      </c>
      <c r="G245" t="s">
        <v>261</v>
      </c>
      <c r="H245" t="s">
        <v>261</v>
      </c>
      <c r="I245">
        <f t="shared" si="3"/>
        <v>244</v>
      </c>
      <c r="J245">
        <f>MATCH(H245,$C$2:$C797,0)</f>
        <v>244</v>
      </c>
      <c r="K245">
        <f>MATCH(H245,$A$2:$A797,0)</f>
        <v>244</v>
      </c>
    </row>
    <row r="246" spans="1:11">
      <c r="A246" t="s">
        <v>262</v>
      </c>
      <c r="B246" t="s">
        <v>262</v>
      </c>
      <c r="C246" t="s">
        <v>262</v>
      </c>
      <c r="D246" t="s">
        <v>262</v>
      </c>
      <c r="E246" t="s">
        <v>262</v>
      </c>
      <c r="F246" t="s">
        <v>262</v>
      </c>
      <c r="G246" t="s">
        <v>262</v>
      </c>
      <c r="H246" t="s">
        <v>262</v>
      </c>
      <c r="I246">
        <f t="shared" si="3"/>
        <v>245</v>
      </c>
      <c r="J246">
        <f>MATCH(H246,$C$2:$C798,0)</f>
        <v>245</v>
      </c>
      <c r="K246">
        <f>MATCH(H246,$A$2:$A798,0)</f>
        <v>245</v>
      </c>
    </row>
    <row r="247" spans="1:11">
      <c r="A247" t="s">
        <v>263</v>
      </c>
      <c r="B247" t="s">
        <v>263</v>
      </c>
      <c r="C247" t="s">
        <v>263</v>
      </c>
      <c r="D247" t="s">
        <v>263</v>
      </c>
      <c r="E247" t="s">
        <v>263</v>
      </c>
      <c r="F247" t="s">
        <v>263</v>
      </c>
      <c r="G247" t="s">
        <v>263</v>
      </c>
      <c r="H247" t="s">
        <v>263</v>
      </c>
      <c r="I247">
        <f t="shared" si="3"/>
        <v>246</v>
      </c>
      <c r="J247">
        <f>MATCH(H247,$C$2:$C799,0)</f>
        <v>246</v>
      </c>
      <c r="K247">
        <f>MATCH(H247,$A$2:$A799,0)</f>
        <v>246</v>
      </c>
    </row>
    <row r="248" spans="1:11">
      <c r="A248" t="s">
        <v>264</v>
      </c>
      <c r="B248" t="s">
        <v>264</v>
      </c>
      <c r="C248" t="s">
        <v>264</v>
      </c>
      <c r="D248" t="s">
        <v>264</v>
      </c>
      <c r="E248" t="s">
        <v>264</v>
      </c>
      <c r="F248" t="s">
        <v>264</v>
      </c>
      <c r="G248" t="s">
        <v>264</v>
      </c>
      <c r="H248" t="s">
        <v>264</v>
      </c>
      <c r="I248">
        <f t="shared" si="3"/>
        <v>247</v>
      </c>
      <c r="J248">
        <f>MATCH(H248,$C$2:$C800,0)</f>
        <v>247</v>
      </c>
      <c r="K248">
        <f>MATCH(H248,$A$2:$A800,0)</f>
        <v>247</v>
      </c>
    </row>
    <row r="249" spans="1:11">
      <c r="A249" t="s">
        <v>19</v>
      </c>
      <c r="B249" t="s">
        <v>265</v>
      </c>
      <c r="C249" t="s">
        <v>265</v>
      </c>
      <c r="D249" t="s">
        <v>265</v>
      </c>
      <c r="E249" t="s">
        <v>265</v>
      </c>
      <c r="F249" t="s">
        <v>265</v>
      </c>
      <c r="G249" t="s">
        <v>265</v>
      </c>
      <c r="H249" t="s">
        <v>265</v>
      </c>
      <c r="I249">
        <f t="shared" si="3"/>
        <v>248</v>
      </c>
      <c r="J249">
        <f>MATCH(H249,$C$2:$C801,0)</f>
        <v>248</v>
      </c>
      <c r="K249">
        <f>MATCH(H249,$A$2:$A801,0)</f>
        <v>249</v>
      </c>
    </row>
    <row r="250" spans="1:11">
      <c r="A250" t="s">
        <v>265</v>
      </c>
      <c r="B250" t="s">
        <v>266</v>
      </c>
      <c r="C250" t="s">
        <v>266</v>
      </c>
      <c r="D250" t="s">
        <v>266</v>
      </c>
      <c r="E250" t="s">
        <v>266</v>
      </c>
      <c r="F250" t="s">
        <v>266</v>
      </c>
      <c r="G250" t="s">
        <v>266</v>
      </c>
      <c r="H250" t="s">
        <v>266</v>
      </c>
      <c r="I250">
        <f t="shared" si="3"/>
        <v>249</v>
      </c>
      <c r="J250">
        <f>MATCH(H250,$C$2:$C802,0)</f>
        <v>249</v>
      </c>
      <c r="K250">
        <f>MATCH(H250,$A$2:$A802,0)</f>
        <v>250</v>
      </c>
    </row>
    <row r="251" spans="1:11">
      <c r="A251" t="s">
        <v>266</v>
      </c>
      <c r="B251" t="s">
        <v>267</v>
      </c>
      <c r="C251" t="s">
        <v>267</v>
      </c>
      <c r="D251" t="s">
        <v>267</v>
      </c>
      <c r="E251" t="s">
        <v>267</v>
      </c>
      <c r="F251" t="s">
        <v>267</v>
      </c>
      <c r="G251" t="s">
        <v>267</v>
      </c>
      <c r="H251" t="s">
        <v>267</v>
      </c>
      <c r="I251">
        <f t="shared" si="3"/>
        <v>250</v>
      </c>
      <c r="J251">
        <f>MATCH(H251,$C$2:$C803,0)</f>
        <v>250</v>
      </c>
      <c r="K251">
        <f>MATCH(H251,$A$2:$A803,0)</f>
        <v>251</v>
      </c>
    </row>
    <row r="252" spans="1:11">
      <c r="A252" t="s">
        <v>267</v>
      </c>
      <c r="B252" t="s">
        <v>268</v>
      </c>
      <c r="C252" t="s">
        <v>268</v>
      </c>
      <c r="D252" t="s">
        <v>268</v>
      </c>
      <c r="E252" t="s">
        <v>268</v>
      </c>
      <c r="F252" t="s">
        <v>268</v>
      </c>
      <c r="G252" t="s">
        <v>268</v>
      </c>
      <c r="H252" t="s">
        <v>268</v>
      </c>
      <c r="I252">
        <f t="shared" si="3"/>
        <v>251</v>
      </c>
      <c r="J252">
        <f>MATCH(H252,$C$2:$C804,0)</f>
        <v>251</v>
      </c>
      <c r="K252">
        <f>MATCH(H252,$A$2:$A804,0)</f>
        <v>252</v>
      </c>
    </row>
    <row r="253" spans="1:11">
      <c r="A253" t="s">
        <v>268</v>
      </c>
      <c r="B253" t="s">
        <v>269</v>
      </c>
      <c r="C253" t="s">
        <v>269</v>
      </c>
      <c r="D253" t="s">
        <v>269</v>
      </c>
      <c r="E253" t="s">
        <v>269</v>
      </c>
      <c r="F253" t="s">
        <v>269</v>
      </c>
      <c r="G253" t="s">
        <v>269</v>
      </c>
      <c r="H253" t="s">
        <v>269</v>
      </c>
      <c r="I253">
        <f t="shared" si="3"/>
        <v>252</v>
      </c>
      <c r="J253">
        <f>MATCH(H253,$C$2:$C805,0)</f>
        <v>252</v>
      </c>
      <c r="K253">
        <f>MATCH(H253,$A$2:$A805,0)</f>
        <v>253</v>
      </c>
    </row>
    <row r="254" spans="1:11">
      <c r="A254" t="s">
        <v>269</v>
      </c>
      <c r="B254" t="s">
        <v>270</v>
      </c>
      <c r="C254" t="s">
        <v>270</v>
      </c>
      <c r="D254" t="s">
        <v>270</v>
      </c>
      <c r="E254" t="s">
        <v>270</v>
      </c>
      <c r="F254" t="s">
        <v>270</v>
      </c>
      <c r="G254" t="s">
        <v>270</v>
      </c>
      <c r="H254" t="s">
        <v>270</v>
      </c>
      <c r="I254">
        <f t="shared" si="3"/>
        <v>253</v>
      </c>
      <c r="J254">
        <f>MATCH(H254,$C$2:$C806,0)</f>
        <v>253</v>
      </c>
      <c r="K254">
        <f>MATCH(H254,$A$2:$A806,0)</f>
        <v>255</v>
      </c>
    </row>
    <row r="255" spans="1:11">
      <c r="A255" t="s">
        <v>20</v>
      </c>
      <c r="B255" t="s">
        <v>271</v>
      </c>
      <c r="C255" t="s">
        <v>271</v>
      </c>
      <c r="D255" t="s">
        <v>271</v>
      </c>
      <c r="E255" t="s">
        <v>271</v>
      </c>
      <c r="F255" t="s">
        <v>271</v>
      </c>
      <c r="G255" t="s">
        <v>271</v>
      </c>
      <c r="H255" t="s">
        <v>271</v>
      </c>
      <c r="I255">
        <f t="shared" si="3"/>
        <v>254</v>
      </c>
      <c r="J255">
        <f>MATCH(H255,$C$2:$C807,0)</f>
        <v>254</v>
      </c>
      <c r="K255">
        <f>MATCH(H255,$A$2:$A807,0)</f>
        <v>257</v>
      </c>
    </row>
    <row r="256" spans="1:11">
      <c r="A256" t="s">
        <v>270</v>
      </c>
      <c r="B256" t="s">
        <v>272</v>
      </c>
      <c r="C256" t="s">
        <v>272</v>
      </c>
      <c r="D256" t="s">
        <v>272</v>
      </c>
      <c r="E256" t="s">
        <v>272</v>
      </c>
      <c r="F256" t="s">
        <v>272</v>
      </c>
      <c r="G256" t="s">
        <v>272</v>
      </c>
      <c r="H256" t="s">
        <v>272</v>
      </c>
      <c r="I256">
        <f t="shared" si="3"/>
        <v>255</v>
      </c>
      <c r="J256">
        <f>MATCH(H256,$C$2:$C808,0)</f>
        <v>255</v>
      </c>
      <c r="K256">
        <f>MATCH(H256,$A$2:$A808,0)</f>
        <v>258</v>
      </c>
    </row>
    <row r="257" spans="1:11">
      <c r="A257" t="s">
        <v>21</v>
      </c>
      <c r="B257" t="s">
        <v>273</v>
      </c>
      <c r="C257" t="s">
        <v>273</v>
      </c>
      <c r="D257" t="s">
        <v>273</v>
      </c>
      <c r="E257" t="s">
        <v>273</v>
      </c>
      <c r="F257" t="s">
        <v>273</v>
      </c>
      <c r="G257" t="s">
        <v>273</v>
      </c>
      <c r="H257" t="s">
        <v>273</v>
      </c>
      <c r="I257">
        <f t="shared" si="3"/>
        <v>256</v>
      </c>
      <c r="J257">
        <f>MATCH(H257,$C$2:$C809,0)</f>
        <v>256</v>
      </c>
      <c r="K257">
        <f>MATCH(H257,$A$2:$A809,0)</f>
        <v>259</v>
      </c>
    </row>
    <row r="258" spans="1:11">
      <c r="A258" t="s">
        <v>271</v>
      </c>
      <c r="B258" t="s">
        <v>274</v>
      </c>
      <c r="C258" t="s">
        <v>274</v>
      </c>
      <c r="D258" t="s">
        <v>274</v>
      </c>
      <c r="E258" t="s">
        <v>274</v>
      </c>
      <c r="F258" t="s">
        <v>274</v>
      </c>
      <c r="G258" t="s">
        <v>274</v>
      </c>
      <c r="H258" t="s">
        <v>274</v>
      </c>
      <c r="I258">
        <f t="shared" si="3"/>
        <v>257</v>
      </c>
      <c r="J258">
        <f>MATCH(H258,$C$2:$C810,0)</f>
        <v>257</v>
      </c>
      <c r="K258">
        <f>MATCH(H258,$A$2:$A810,0)</f>
        <v>260</v>
      </c>
    </row>
    <row r="259" spans="1:11">
      <c r="A259" t="s">
        <v>272</v>
      </c>
      <c r="B259" t="s">
        <v>275</v>
      </c>
      <c r="C259" t="s">
        <v>275</v>
      </c>
      <c r="D259" t="s">
        <v>275</v>
      </c>
      <c r="E259" t="s">
        <v>275</v>
      </c>
      <c r="F259" t="s">
        <v>275</v>
      </c>
      <c r="G259" t="s">
        <v>275</v>
      </c>
      <c r="H259" t="s">
        <v>275</v>
      </c>
      <c r="I259">
        <f t="shared" ref="I259:I322" si="4">MATCH(H259,$G$2:$G$554,0)</f>
        <v>258</v>
      </c>
      <c r="J259">
        <f>MATCH(H259,$C$2:$C811,0)</f>
        <v>258</v>
      </c>
      <c r="K259">
        <f>MATCH(H259,$A$2:$A811,0)</f>
        <v>261</v>
      </c>
    </row>
    <row r="260" spans="1:11">
      <c r="A260" t="s">
        <v>273</v>
      </c>
      <c r="B260" t="s">
        <v>276</v>
      </c>
      <c r="C260" t="s">
        <v>276</v>
      </c>
      <c r="D260" t="s">
        <v>276</v>
      </c>
      <c r="E260" t="s">
        <v>276</v>
      </c>
      <c r="F260" t="s">
        <v>276</v>
      </c>
      <c r="G260" t="s">
        <v>276</v>
      </c>
      <c r="H260" t="s">
        <v>276</v>
      </c>
      <c r="I260">
        <f t="shared" si="4"/>
        <v>259</v>
      </c>
      <c r="J260">
        <f>MATCH(H260,$C$2:$C812,0)</f>
        <v>259</v>
      </c>
      <c r="K260">
        <f>MATCH(H260,$A$2:$A812,0)</f>
        <v>262</v>
      </c>
    </row>
    <row r="261" spans="1:11">
      <c r="A261" t="s">
        <v>274</v>
      </c>
      <c r="B261" t="s">
        <v>277</v>
      </c>
      <c r="C261" t="s">
        <v>277</v>
      </c>
      <c r="D261" t="s">
        <v>277</v>
      </c>
      <c r="E261" t="s">
        <v>277</v>
      </c>
      <c r="F261" t="s">
        <v>277</v>
      </c>
      <c r="G261" t="s">
        <v>277</v>
      </c>
      <c r="H261" t="s">
        <v>277</v>
      </c>
      <c r="I261">
        <f t="shared" si="4"/>
        <v>260</v>
      </c>
      <c r="J261">
        <f>MATCH(H261,$C$2:$C813,0)</f>
        <v>260</v>
      </c>
      <c r="K261">
        <f>MATCH(H261,$A$2:$A813,0)</f>
        <v>263</v>
      </c>
    </row>
    <row r="262" spans="1:11">
      <c r="A262" t="s">
        <v>275</v>
      </c>
      <c r="B262" t="s">
        <v>9</v>
      </c>
      <c r="C262" t="s">
        <v>9</v>
      </c>
      <c r="D262" t="s">
        <v>9</v>
      </c>
      <c r="E262" t="s">
        <v>9</v>
      </c>
      <c r="F262" t="s">
        <v>9</v>
      </c>
      <c r="G262" t="s">
        <v>9</v>
      </c>
      <c r="H262" t="s">
        <v>9</v>
      </c>
      <c r="I262">
        <f t="shared" si="4"/>
        <v>261</v>
      </c>
      <c r="J262">
        <f>MATCH(H262,$C$2:$C814,0)</f>
        <v>261</v>
      </c>
      <c r="K262">
        <f>MATCH(H262,$A$2:$A814,0)</f>
        <v>264</v>
      </c>
    </row>
    <row r="263" spans="1:11">
      <c r="A263" t="s">
        <v>276</v>
      </c>
      <c r="B263" t="s">
        <v>278</v>
      </c>
      <c r="C263" t="s">
        <v>278</v>
      </c>
      <c r="D263" t="s">
        <v>278</v>
      </c>
      <c r="E263" t="s">
        <v>278</v>
      </c>
      <c r="F263" t="s">
        <v>278</v>
      </c>
      <c r="G263" t="s">
        <v>278</v>
      </c>
      <c r="H263" t="s">
        <v>278</v>
      </c>
      <c r="I263">
        <f t="shared" si="4"/>
        <v>262</v>
      </c>
      <c r="J263">
        <f>MATCH(H263,$C$2:$C815,0)</f>
        <v>262</v>
      </c>
      <c r="K263">
        <f>MATCH(H263,$A$2:$A815,0)</f>
        <v>265</v>
      </c>
    </row>
    <row r="264" spans="1:11">
      <c r="A264" t="s">
        <v>277</v>
      </c>
      <c r="B264" t="s">
        <v>279</v>
      </c>
      <c r="C264" t="s">
        <v>279</v>
      </c>
      <c r="D264" t="s">
        <v>279</v>
      </c>
      <c r="E264" t="s">
        <v>279</v>
      </c>
      <c r="F264" t="s">
        <v>279</v>
      </c>
      <c r="G264" t="s">
        <v>279</v>
      </c>
      <c r="H264" t="s">
        <v>279</v>
      </c>
      <c r="I264">
        <f t="shared" si="4"/>
        <v>263</v>
      </c>
      <c r="J264">
        <f>MATCH(H264,$C$2:$C816,0)</f>
        <v>263</v>
      </c>
      <c r="K264">
        <f>MATCH(H264,$A$2:$A816,0)</f>
        <v>266</v>
      </c>
    </row>
    <row r="265" spans="1:11">
      <c r="A265" t="s">
        <v>9</v>
      </c>
      <c r="B265" t="s">
        <v>280</v>
      </c>
      <c r="C265" t="s">
        <v>280</v>
      </c>
      <c r="D265" t="s">
        <v>280</v>
      </c>
      <c r="E265" t="s">
        <v>280</v>
      </c>
      <c r="F265" t="s">
        <v>280</v>
      </c>
      <c r="G265" t="s">
        <v>280</v>
      </c>
      <c r="H265" t="s">
        <v>280</v>
      </c>
      <c r="I265">
        <f t="shared" si="4"/>
        <v>264</v>
      </c>
      <c r="J265">
        <f>MATCH(H265,$C$2:$C817,0)</f>
        <v>264</v>
      </c>
      <c r="K265">
        <f>MATCH(H265,$A$2:$A817,0)</f>
        <v>267</v>
      </c>
    </row>
    <row r="266" spans="1:11">
      <c r="A266" t="s">
        <v>278</v>
      </c>
      <c r="B266" t="s">
        <v>281</v>
      </c>
      <c r="C266" t="s">
        <v>281</v>
      </c>
      <c r="D266" t="s">
        <v>281</v>
      </c>
      <c r="E266" t="s">
        <v>281</v>
      </c>
      <c r="F266" t="s">
        <v>281</v>
      </c>
      <c r="G266" t="s">
        <v>281</v>
      </c>
      <c r="H266" t="s">
        <v>281</v>
      </c>
      <c r="I266">
        <f t="shared" si="4"/>
        <v>265</v>
      </c>
      <c r="J266">
        <f>MATCH(H266,$C$2:$C818,0)</f>
        <v>265</v>
      </c>
      <c r="K266">
        <f>MATCH(H266,$A$2:$A818,0)</f>
        <v>268</v>
      </c>
    </row>
    <row r="267" spans="1:11">
      <c r="A267" t="s">
        <v>279</v>
      </c>
      <c r="B267" t="s">
        <v>282</v>
      </c>
      <c r="C267" t="s">
        <v>282</v>
      </c>
      <c r="D267" t="s">
        <v>282</v>
      </c>
      <c r="E267" t="s">
        <v>282</v>
      </c>
      <c r="F267" t="s">
        <v>282</v>
      </c>
      <c r="G267" t="s">
        <v>282</v>
      </c>
      <c r="H267" t="s">
        <v>282</v>
      </c>
      <c r="I267">
        <f t="shared" si="4"/>
        <v>266</v>
      </c>
      <c r="J267">
        <f>MATCH(H267,$C$2:$C819,0)</f>
        <v>266</v>
      </c>
      <c r="K267">
        <f>MATCH(H267,$A$2:$A819,0)</f>
        <v>269</v>
      </c>
    </row>
    <row r="268" spans="1:11">
      <c r="A268" t="s">
        <v>280</v>
      </c>
      <c r="B268" t="s">
        <v>283</v>
      </c>
      <c r="C268" t="s">
        <v>283</v>
      </c>
      <c r="D268" t="s">
        <v>283</v>
      </c>
      <c r="E268" t="s">
        <v>283</v>
      </c>
      <c r="F268" t="s">
        <v>283</v>
      </c>
      <c r="G268" t="s">
        <v>283</v>
      </c>
      <c r="H268" t="s">
        <v>283</v>
      </c>
      <c r="I268">
        <f t="shared" si="4"/>
        <v>267</v>
      </c>
      <c r="J268">
        <f>MATCH(H268,$C$2:$C820,0)</f>
        <v>267</v>
      </c>
      <c r="K268">
        <f>MATCH(H268,$A$2:$A820,0)</f>
        <v>270</v>
      </c>
    </row>
    <row r="269" spans="1:11">
      <c r="A269" t="s">
        <v>281</v>
      </c>
      <c r="B269" t="s">
        <v>284</v>
      </c>
      <c r="C269" t="s">
        <v>284</v>
      </c>
      <c r="D269" t="s">
        <v>284</v>
      </c>
      <c r="E269" t="s">
        <v>284</v>
      </c>
      <c r="F269" t="s">
        <v>284</v>
      </c>
      <c r="G269" t="s">
        <v>284</v>
      </c>
      <c r="H269" t="s">
        <v>284</v>
      </c>
      <c r="I269">
        <f t="shared" si="4"/>
        <v>268</v>
      </c>
      <c r="J269">
        <f>MATCH(H269,$C$2:$C821,0)</f>
        <v>268</v>
      </c>
      <c r="K269">
        <f>MATCH(H269,$A$2:$A821,0)</f>
        <v>271</v>
      </c>
    </row>
    <row r="270" spans="1:11">
      <c r="A270" t="s">
        <v>282</v>
      </c>
      <c r="B270" t="s">
        <v>285</v>
      </c>
      <c r="C270" t="s">
        <v>285</v>
      </c>
      <c r="D270" t="s">
        <v>285</v>
      </c>
      <c r="E270" t="s">
        <v>285</v>
      </c>
      <c r="F270" t="s">
        <v>285</v>
      </c>
      <c r="G270" t="s">
        <v>285</v>
      </c>
      <c r="H270" t="s">
        <v>285</v>
      </c>
      <c r="I270">
        <f t="shared" si="4"/>
        <v>269</v>
      </c>
      <c r="J270">
        <f>MATCH(H270,$C$2:$C822,0)</f>
        <v>269</v>
      </c>
      <c r="K270">
        <f>MATCH(H270,$A$2:$A822,0)</f>
        <v>272</v>
      </c>
    </row>
    <row r="271" spans="1:11">
      <c r="A271" t="s">
        <v>283</v>
      </c>
      <c r="B271" t="s">
        <v>286</v>
      </c>
      <c r="C271" t="s">
        <v>286</v>
      </c>
      <c r="D271" t="s">
        <v>286</v>
      </c>
      <c r="E271" t="s">
        <v>286</v>
      </c>
      <c r="F271" t="s">
        <v>286</v>
      </c>
      <c r="G271" t="s">
        <v>286</v>
      </c>
      <c r="H271" t="s">
        <v>286</v>
      </c>
      <c r="I271">
        <f t="shared" si="4"/>
        <v>270</v>
      </c>
      <c r="J271">
        <f>MATCH(H271,$C$2:$C823,0)</f>
        <v>270</v>
      </c>
      <c r="K271">
        <f>MATCH(H271,$A$2:$A823,0)</f>
        <v>273</v>
      </c>
    </row>
    <row r="272" spans="1:11">
      <c r="A272" t="s">
        <v>284</v>
      </c>
      <c r="B272" t="s">
        <v>287</v>
      </c>
      <c r="C272" t="s">
        <v>287</v>
      </c>
      <c r="D272" t="s">
        <v>287</v>
      </c>
      <c r="E272" t="s">
        <v>287</v>
      </c>
      <c r="F272" t="s">
        <v>287</v>
      </c>
      <c r="G272" t="s">
        <v>287</v>
      </c>
      <c r="H272" t="s">
        <v>287</v>
      </c>
      <c r="I272">
        <f t="shared" si="4"/>
        <v>271</v>
      </c>
      <c r="J272">
        <f>MATCH(H272,$C$2:$C824,0)</f>
        <v>271</v>
      </c>
      <c r="K272">
        <f>MATCH(H272,$A$2:$A824,0)</f>
        <v>274</v>
      </c>
    </row>
    <row r="273" spans="1:11">
      <c r="A273" t="s">
        <v>285</v>
      </c>
      <c r="B273" t="s">
        <v>288</v>
      </c>
      <c r="C273" t="s">
        <v>288</v>
      </c>
      <c r="D273" t="s">
        <v>288</v>
      </c>
      <c r="E273" t="s">
        <v>288</v>
      </c>
      <c r="F273" t="s">
        <v>288</v>
      </c>
      <c r="G273" t="s">
        <v>288</v>
      </c>
      <c r="H273" t="s">
        <v>288</v>
      </c>
      <c r="I273">
        <f t="shared" si="4"/>
        <v>272</v>
      </c>
      <c r="J273">
        <f>MATCH(H273,$C$2:$C825,0)</f>
        <v>272</v>
      </c>
      <c r="K273">
        <f>MATCH(H273,$A$2:$A825,0)</f>
        <v>275</v>
      </c>
    </row>
    <row r="274" spans="1:11">
      <c r="A274" t="s">
        <v>286</v>
      </c>
      <c r="B274" t="s">
        <v>289</v>
      </c>
      <c r="C274" t="s">
        <v>289</v>
      </c>
      <c r="D274" t="s">
        <v>289</v>
      </c>
      <c r="E274" t="s">
        <v>289</v>
      </c>
      <c r="F274" t="s">
        <v>289</v>
      </c>
      <c r="G274" t="s">
        <v>289</v>
      </c>
      <c r="H274" t="s">
        <v>289</v>
      </c>
      <c r="I274">
        <f t="shared" si="4"/>
        <v>273</v>
      </c>
      <c r="J274">
        <f>MATCH(H274,$C$2:$C826,0)</f>
        <v>273</v>
      </c>
      <c r="K274">
        <f>MATCH(H274,$A$2:$A826,0)</f>
        <v>276</v>
      </c>
    </row>
    <row r="275" spans="1:11">
      <c r="A275" t="s">
        <v>287</v>
      </c>
      <c r="B275" t="s">
        <v>290</v>
      </c>
      <c r="C275" t="s">
        <v>290</v>
      </c>
      <c r="D275" t="s">
        <v>290</v>
      </c>
      <c r="E275" t="s">
        <v>290</v>
      </c>
      <c r="F275" t="s">
        <v>290</v>
      </c>
      <c r="G275" t="s">
        <v>290</v>
      </c>
      <c r="H275" t="s">
        <v>290</v>
      </c>
      <c r="I275">
        <f t="shared" si="4"/>
        <v>274</v>
      </c>
      <c r="J275">
        <f>MATCH(H275,$C$2:$C827,0)</f>
        <v>274</v>
      </c>
      <c r="K275">
        <f>MATCH(H275,$A$2:$A827,0)</f>
        <v>277</v>
      </c>
    </row>
    <row r="276" spans="1:11">
      <c r="A276" t="s">
        <v>288</v>
      </c>
      <c r="B276" t="s">
        <v>291</v>
      </c>
      <c r="C276" t="s">
        <v>291</v>
      </c>
      <c r="D276" t="s">
        <v>291</v>
      </c>
      <c r="E276" t="s">
        <v>291</v>
      </c>
      <c r="F276" t="s">
        <v>291</v>
      </c>
      <c r="G276" t="s">
        <v>291</v>
      </c>
      <c r="H276" t="s">
        <v>291</v>
      </c>
      <c r="I276">
        <f t="shared" si="4"/>
        <v>275</v>
      </c>
      <c r="J276">
        <f>MATCH(H276,$C$2:$C828,0)</f>
        <v>275</v>
      </c>
      <c r="K276">
        <f>MATCH(H276,$A$2:$A828,0)</f>
        <v>278</v>
      </c>
    </row>
    <row r="277" spans="1:11">
      <c r="A277" t="s">
        <v>289</v>
      </c>
      <c r="B277" t="s">
        <v>292</v>
      </c>
      <c r="C277" t="s">
        <v>292</v>
      </c>
      <c r="D277" t="s">
        <v>292</v>
      </c>
      <c r="E277" t="s">
        <v>292</v>
      </c>
      <c r="F277" t="s">
        <v>292</v>
      </c>
      <c r="G277" t="s">
        <v>292</v>
      </c>
      <c r="H277" t="s">
        <v>292</v>
      </c>
      <c r="I277">
        <f t="shared" si="4"/>
        <v>276</v>
      </c>
      <c r="J277">
        <f>MATCH(H277,$C$2:$C829,0)</f>
        <v>276</v>
      </c>
      <c r="K277">
        <f>MATCH(H277,$A$2:$A829,0)</f>
        <v>279</v>
      </c>
    </row>
    <row r="278" spans="1:11">
      <c r="A278" t="s">
        <v>290</v>
      </c>
      <c r="B278" t="s">
        <v>293</v>
      </c>
      <c r="C278" t="s">
        <v>293</v>
      </c>
      <c r="D278" t="s">
        <v>293</v>
      </c>
      <c r="E278" t="s">
        <v>293</v>
      </c>
      <c r="F278" t="s">
        <v>293</v>
      </c>
      <c r="G278" t="s">
        <v>293</v>
      </c>
      <c r="H278" t="s">
        <v>293</v>
      </c>
      <c r="I278">
        <f t="shared" si="4"/>
        <v>277</v>
      </c>
      <c r="J278">
        <f>MATCH(H278,$C$2:$C830,0)</f>
        <v>277</v>
      </c>
      <c r="K278">
        <f>MATCH(H278,$A$2:$A830,0)</f>
        <v>280</v>
      </c>
    </row>
    <row r="279" spans="1:11">
      <c r="A279" t="s">
        <v>291</v>
      </c>
      <c r="B279" t="s">
        <v>294</v>
      </c>
      <c r="C279" t="s">
        <v>294</v>
      </c>
      <c r="D279" t="s">
        <v>294</v>
      </c>
      <c r="E279" t="s">
        <v>294</v>
      </c>
      <c r="F279" t="s">
        <v>294</v>
      </c>
      <c r="G279" t="s">
        <v>294</v>
      </c>
      <c r="H279" t="s">
        <v>294</v>
      </c>
      <c r="I279">
        <f t="shared" si="4"/>
        <v>278</v>
      </c>
      <c r="J279">
        <f>MATCH(H279,$C$2:$C831,0)</f>
        <v>278</v>
      </c>
      <c r="K279">
        <f>MATCH(H279,$A$2:$A831,0)</f>
        <v>281</v>
      </c>
    </row>
    <row r="280" spans="1:11">
      <c r="A280" t="s">
        <v>292</v>
      </c>
      <c r="B280" t="s">
        <v>295</v>
      </c>
      <c r="C280" t="s">
        <v>295</v>
      </c>
      <c r="D280" t="s">
        <v>295</v>
      </c>
      <c r="E280" t="s">
        <v>295</v>
      </c>
      <c r="F280" t="s">
        <v>295</v>
      </c>
      <c r="G280" t="s">
        <v>295</v>
      </c>
      <c r="H280" t="s">
        <v>295</v>
      </c>
      <c r="I280">
        <f t="shared" si="4"/>
        <v>279</v>
      </c>
      <c r="J280">
        <f>MATCH(H280,$C$2:$C832,0)</f>
        <v>279</v>
      </c>
      <c r="K280">
        <f>MATCH(H280,$A$2:$A832,0)</f>
        <v>282</v>
      </c>
    </row>
    <row r="281" spans="1:11">
      <c r="A281" t="s">
        <v>293</v>
      </c>
      <c r="B281" t="s">
        <v>296</v>
      </c>
      <c r="C281" t="s">
        <v>296</v>
      </c>
      <c r="D281" t="s">
        <v>296</v>
      </c>
      <c r="E281" t="s">
        <v>296</v>
      </c>
      <c r="F281" t="s">
        <v>296</v>
      </c>
      <c r="G281" t="s">
        <v>296</v>
      </c>
      <c r="H281" t="s">
        <v>296</v>
      </c>
      <c r="I281">
        <f t="shared" si="4"/>
        <v>280</v>
      </c>
      <c r="J281">
        <f>MATCH(H281,$C$2:$C833,0)</f>
        <v>280</v>
      </c>
      <c r="K281">
        <f>MATCH(H281,$A$2:$A833,0)</f>
        <v>283</v>
      </c>
    </row>
    <row r="282" spans="1:11">
      <c r="A282" t="s">
        <v>294</v>
      </c>
      <c r="B282" t="s">
        <v>297</v>
      </c>
      <c r="C282" t="s">
        <v>297</v>
      </c>
      <c r="D282" t="s">
        <v>297</v>
      </c>
      <c r="E282" t="s">
        <v>297</v>
      </c>
      <c r="F282" t="s">
        <v>297</v>
      </c>
      <c r="G282" t="s">
        <v>297</v>
      </c>
      <c r="H282" t="s">
        <v>297</v>
      </c>
      <c r="I282">
        <f t="shared" si="4"/>
        <v>281</v>
      </c>
      <c r="J282">
        <f>MATCH(H282,$C$2:$C834,0)</f>
        <v>281</v>
      </c>
      <c r="K282">
        <f>MATCH(H282,$A$2:$A834,0)</f>
        <v>284</v>
      </c>
    </row>
    <row r="283" spans="1:11">
      <c r="A283" t="s">
        <v>295</v>
      </c>
      <c r="B283" t="s">
        <v>298</v>
      </c>
      <c r="C283" t="s">
        <v>298</v>
      </c>
      <c r="D283" t="s">
        <v>298</v>
      </c>
      <c r="E283" t="s">
        <v>298</v>
      </c>
      <c r="F283" t="s">
        <v>298</v>
      </c>
      <c r="G283" t="s">
        <v>298</v>
      </c>
      <c r="H283" t="s">
        <v>298</v>
      </c>
      <c r="I283">
        <f t="shared" si="4"/>
        <v>282</v>
      </c>
      <c r="J283">
        <f>MATCH(H283,$C$2:$C835,0)</f>
        <v>282</v>
      </c>
      <c r="K283">
        <f>MATCH(H283,$A$2:$A835,0)</f>
        <v>285</v>
      </c>
    </row>
    <row r="284" spans="1:11">
      <c r="A284" t="s">
        <v>296</v>
      </c>
      <c r="B284" t="s">
        <v>299</v>
      </c>
      <c r="C284" t="s">
        <v>299</v>
      </c>
      <c r="D284" t="s">
        <v>299</v>
      </c>
      <c r="E284" t="s">
        <v>299</v>
      </c>
      <c r="F284" t="s">
        <v>299</v>
      </c>
      <c r="G284" t="s">
        <v>299</v>
      </c>
      <c r="H284" t="s">
        <v>299</v>
      </c>
      <c r="I284">
        <f t="shared" si="4"/>
        <v>283</v>
      </c>
      <c r="J284">
        <f>MATCH(H284,$C$2:$C836,0)</f>
        <v>283</v>
      </c>
      <c r="K284">
        <f>MATCH(H284,$A$2:$A836,0)</f>
        <v>286</v>
      </c>
    </row>
    <row r="285" spans="1:11">
      <c r="A285" t="s">
        <v>297</v>
      </c>
      <c r="B285" t="s">
        <v>300</v>
      </c>
      <c r="C285" t="s">
        <v>300</v>
      </c>
      <c r="D285" t="s">
        <v>300</v>
      </c>
      <c r="E285" t="s">
        <v>300</v>
      </c>
      <c r="F285" t="s">
        <v>300</v>
      </c>
      <c r="G285" t="s">
        <v>300</v>
      </c>
      <c r="H285" t="s">
        <v>300</v>
      </c>
      <c r="I285">
        <f t="shared" si="4"/>
        <v>284</v>
      </c>
      <c r="J285">
        <f>MATCH(H285,$C$2:$C837,0)</f>
        <v>284</v>
      </c>
      <c r="K285">
        <f>MATCH(H285,$A$2:$A837,0)</f>
        <v>287</v>
      </c>
    </row>
    <row r="286" spans="1:11">
      <c r="A286" t="s">
        <v>298</v>
      </c>
      <c r="B286" t="s">
        <v>301</v>
      </c>
      <c r="C286" t="s">
        <v>301</v>
      </c>
      <c r="D286" t="s">
        <v>301</v>
      </c>
      <c r="E286" t="s">
        <v>301</v>
      </c>
      <c r="F286" t="s">
        <v>301</v>
      </c>
      <c r="G286" t="s">
        <v>301</v>
      </c>
      <c r="H286" t="s">
        <v>301</v>
      </c>
      <c r="I286">
        <f t="shared" si="4"/>
        <v>285</v>
      </c>
      <c r="J286">
        <f>MATCH(H286,$C$2:$C838,0)</f>
        <v>285</v>
      </c>
      <c r="K286">
        <f>MATCH(H286,$A$2:$A838,0)</f>
        <v>288</v>
      </c>
    </row>
    <row r="287" spans="1:11">
      <c r="A287" t="s">
        <v>299</v>
      </c>
      <c r="B287" t="s">
        <v>302</v>
      </c>
      <c r="C287" t="s">
        <v>302</v>
      </c>
      <c r="D287" t="s">
        <v>302</v>
      </c>
      <c r="E287" t="s">
        <v>302</v>
      </c>
      <c r="F287" t="s">
        <v>302</v>
      </c>
      <c r="G287" t="s">
        <v>302</v>
      </c>
      <c r="H287" t="s">
        <v>302</v>
      </c>
      <c r="I287">
        <f t="shared" si="4"/>
        <v>286</v>
      </c>
      <c r="J287">
        <f>MATCH(H287,$C$2:$C839,0)</f>
        <v>286</v>
      </c>
      <c r="K287">
        <f>MATCH(H287,$A$2:$A839,0)</f>
        <v>289</v>
      </c>
    </row>
    <row r="288" spans="1:11">
      <c r="A288" t="s">
        <v>300</v>
      </c>
      <c r="B288" t="s">
        <v>303</v>
      </c>
      <c r="C288" t="s">
        <v>303</v>
      </c>
      <c r="D288" t="s">
        <v>303</v>
      </c>
      <c r="E288" t="s">
        <v>303</v>
      </c>
      <c r="F288" t="s">
        <v>303</v>
      </c>
      <c r="G288" t="s">
        <v>303</v>
      </c>
      <c r="H288" t="s">
        <v>303</v>
      </c>
      <c r="I288">
        <f t="shared" si="4"/>
        <v>287</v>
      </c>
      <c r="J288">
        <f>MATCH(H288,$C$2:$C840,0)</f>
        <v>287</v>
      </c>
      <c r="K288">
        <f>MATCH(H288,$A$2:$A840,0)</f>
        <v>290</v>
      </c>
    </row>
    <row r="289" spans="1:11">
      <c r="A289" t="s">
        <v>301</v>
      </c>
      <c r="B289" t="s">
        <v>10</v>
      </c>
      <c r="C289" t="s">
        <v>10</v>
      </c>
      <c r="D289" t="s">
        <v>10</v>
      </c>
      <c r="E289" t="s">
        <v>10</v>
      </c>
      <c r="F289" t="s">
        <v>10</v>
      </c>
      <c r="G289" t="s">
        <v>10</v>
      </c>
      <c r="H289" t="s">
        <v>10</v>
      </c>
      <c r="I289">
        <f t="shared" si="4"/>
        <v>288</v>
      </c>
      <c r="J289">
        <f>MATCH(H289,$C$2:$C841,0)</f>
        <v>288</v>
      </c>
      <c r="K289">
        <f>MATCH(H289,$A$2:$A841,0)</f>
        <v>291</v>
      </c>
    </row>
    <row r="290" spans="1:11">
      <c r="A290" t="s">
        <v>302</v>
      </c>
      <c r="B290" t="s">
        <v>304</v>
      </c>
      <c r="C290" t="s">
        <v>304</v>
      </c>
      <c r="D290" t="s">
        <v>304</v>
      </c>
      <c r="E290" t="s">
        <v>304</v>
      </c>
      <c r="F290" t="s">
        <v>304</v>
      </c>
      <c r="G290" t="s">
        <v>304</v>
      </c>
      <c r="H290" t="s">
        <v>304</v>
      </c>
      <c r="I290">
        <f t="shared" si="4"/>
        <v>289</v>
      </c>
      <c r="J290">
        <f>MATCH(H290,$C$2:$C842,0)</f>
        <v>289</v>
      </c>
      <c r="K290">
        <f>MATCH(H290,$A$2:$A842,0)</f>
        <v>292</v>
      </c>
    </row>
    <row r="291" spans="1:11">
      <c r="A291" t="s">
        <v>303</v>
      </c>
      <c r="B291" t="s">
        <v>305</v>
      </c>
      <c r="C291" t="s">
        <v>305</v>
      </c>
      <c r="D291" t="s">
        <v>305</v>
      </c>
      <c r="E291" t="s">
        <v>305</v>
      </c>
      <c r="F291" t="s">
        <v>305</v>
      </c>
      <c r="G291" t="s">
        <v>305</v>
      </c>
      <c r="H291" t="s">
        <v>305</v>
      </c>
      <c r="I291">
        <f t="shared" si="4"/>
        <v>290</v>
      </c>
      <c r="J291">
        <f>MATCH(H291,$C$2:$C843,0)</f>
        <v>290</v>
      </c>
      <c r="K291">
        <f>MATCH(H291,$A$2:$A843,0)</f>
        <v>293</v>
      </c>
    </row>
    <row r="292" spans="1:11">
      <c r="A292" t="s">
        <v>10</v>
      </c>
      <c r="B292" t="s">
        <v>306</v>
      </c>
      <c r="C292" t="s">
        <v>306</v>
      </c>
      <c r="D292" t="s">
        <v>306</v>
      </c>
      <c r="E292" t="s">
        <v>306</v>
      </c>
      <c r="F292" t="s">
        <v>306</v>
      </c>
      <c r="G292" t="s">
        <v>306</v>
      </c>
      <c r="H292" t="s">
        <v>306</v>
      </c>
      <c r="I292">
        <f t="shared" si="4"/>
        <v>291</v>
      </c>
      <c r="J292">
        <f>MATCH(H292,$C$2:$C844,0)</f>
        <v>291</v>
      </c>
      <c r="K292">
        <f>MATCH(H292,$A$2:$A844,0)</f>
        <v>294</v>
      </c>
    </row>
    <row r="293" spans="1:11">
      <c r="A293" t="s">
        <v>304</v>
      </c>
      <c r="B293" t="s">
        <v>307</v>
      </c>
      <c r="C293" t="s">
        <v>307</v>
      </c>
      <c r="D293" t="s">
        <v>307</v>
      </c>
      <c r="E293" t="s">
        <v>307</v>
      </c>
      <c r="F293" t="s">
        <v>307</v>
      </c>
      <c r="G293" t="s">
        <v>307</v>
      </c>
      <c r="H293" t="s">
        <v>307</v>
      </c>
      <c r="I293">
        <f t="shared" si="4"/>
        <v>292</v>
      </c>
      <c r="J293">
        <f>MATCH(H293,$C$2:$C845,0)</f>
        <v>292</v>
      </c>
      <c r="K293">
        <f>MATCH(H293,$A$2:$A845,0)</f>
        <v>295</v>
      </c>
    </row>
    <row r="294" spans="1:11">
      <c r="A294" t="s">
        <v>305</v>
      </c>
      <c r="B294" t="s">
        <v>308</v>
      </c>
      <c r="C294" t="s">
        <v>308</v>
      </c>
      <c r="D294" t="s">
        <v>308</v>
      </c>
      <c r="E294" t="s">
        <v>308</v>
      </c>
      <c r="F294" t="s">
        <v>308</v>
      </c>
      <c r="G294" t="s">
        <v>308</v>
      </c>
      <c r="H294" t="s">
        <v>308</v>
      </c>
      <c r="I294">
        <f t="shared" si="4"/>
        <v>293</v>
      </c>
      <c r="J294">
        <f>MATCH(H294,$C$2:$C846,0)</f>
        <v>293</v>
      </c>
      <c r="K294">
        <f>MATCH(H294,$A$2:$A846,0)</f>
        <v>296</v>
      </c>
    </row>
    <row r="295" spans="1:11">
      <c r="A295" t="s">
        <v>306</v>
      </c>
      <c r="B295" t="s">
        <v>309</v>
      </c>
      <c r="C295" t="s">
        <v>309</v>
      </c>
      <c r="D295" t="s">
        <v>309</v>
      </c>
      <c r="E295" t="s">
        <v>309</v>
      </c>
      <c r="F295" t="s">
        <v>309</v>
      </c>
      <c r="G295" t="s">
        <v>309</v>
      </c>
      <c r="H295" t="s">
        <v>309</v>
      </c>
      <c r="I295">
        <f t="shared" si="4"/>
        <v>294</v>
      </c>
      <c r="J295">
        <f>MATCH(H295,$C$2:$C847,0)</f>
        <v>294</v>
      </c>
      <c r="K295">
        <f>MATCH(H295,$A$2:$A847,0)</f>
        <v>297</v>
      </c>
    </row>
    <row r="296" spans="1:11">
      <c r="A296" t="s">
        <v>307</v>
      </c>
      <c r="B296" t="s">
        <v>310</v>
      </c>
      <c r="C296" t="s">
        <v>310</v>
      </c>
      <c r="D296" t="s">
        <v>310</v>
      </c>
      <c r="E296" t="s">
        <v>310</v>
      </c>
      <c r="F296" t="s">
        <v>310</v>
      </c>
      <c r="G296" t="s">
        <v>310</v>
      </c>
      <c r="H296" t="s">
        <v>310</v>
      </c>
      <c r="I296">
        <f t="shared" si="4"/>
        <v>295</v>
      </c>
      <c r="J296">
        <f>MATCH(H296,$C$2:$C848,0)</f>
        <v>295</v>
      </c>
      <c r="K296">
        <f>MATCH(H296,$A$2:$A848,0)</f>
        <v>298</v>
      </c>
    </row>
    <row r="297" spans="1:11">
      <c r="A297" t="s">
        <v>308</v>
      </c>
      <c r="B297" t="s">
        <v>311</v>
      </c>
      <c r="C297" t="s">
        <v>311</v>
      </c>
      <c r="D297" t="s">
        <v>311</v>
      </c>
      <c r="E297" t="s">
        <v>311</v>
      </c>
      <c r="F297" t="s">
        <v>311</v>
      </c>
      <c r="G297" t="s">
        <v>311</v>
      </c>
      <c r="H297" t="s">
        <v>311</v>
      </c>
      <c r="I297">
        <f t="shared" si="4"/>
        <v>296</v>
      </c>
      <c r="J297">
        <f>MATCH(H297,$C$2:$C849,0)</f>
        <v>296</v>
      </c>
      <c r="K297">
        <f>MATCH(H297,$A$2:$A849,0)</f>
        <v>299</v>
      </c>
    </row>
    <row r="298" spans="1:11">
      <c r="A298" t="s">
        <v>309</v>
      </c>
      <c r="B298" t="s">
        <v>312</v>
      </c>
      <c r="C298" t="s">
        <v>312</v>
      </c>
      <c r="D298" t="s">
        <v>312</v>
      </c>
      <c r="E298" t="s">
        <v>312</v>
      </c>
      <c r="F298" t="s">
        <v>312</v>
      </c>
      <c r="G298" t="s">
        <v>312</v>
      </c>
      <c r="H298" t="s">
        <v>312</v>
      </c>
      <c r="I298">
        <f t="shared" si="4"/>
        <v>297</v>
      </c>
      <c r="J298">
        <f>MATCH(H298,$C$2:$C850,0)</f>
        <v>297</v>
      </c>
      <c r="K298">
        <f>MATCH(H298,$A$2:$A850,0)</f>
        <v>300</v>
      </c>
    </row>
    <row r="299" spans="1:11">
      <c r="A299" t="s">
        <v>310</v>
      </c>
      <c r="B299" t="s">
        <v>313</v>
      </c>
      <c r="C299" t="s">
        <v>313</v>
      </c>
      <c r="D299" t="s">
        <v>313</v>
      </c>
      <c r="E299" t="s">
        <v>313</v>
      </c>
      <c r="F299" t="s">
        <v>313</v>
      </c>
      <c r="G299" t="s">
        <v>313</v>
      </c>
      <c r="H299" t="s">
        <v>313</v>
      </c>
      <c r="I299">
        <f t="shared" si="4"/>
        <v>298</v>
      </c>
      <c r="J299">
        <f>MATCH(H299,$C$2:$C851,0)</f>
        <v>298</v>
      </c>
      <c r="K299">
        <f>MATCH(H299,$A$2:$A851,0)</f>
        <v>301</v>
      </c>
    </row>
    <row r="300" spans="1:11">
      <c r="A300" t="s">
        <v>311</v>
      </c>
      <c r="B300" t="s">
        <v>314</v>
      </c>
      <c r="C300" t="s">
        <v>314</v>
      </c>
      <c r="D300" t="s">
        <v>314</v>
      </c>
      <c r="E300" t="s">
        <v>314</v>
      </c>
      <c r="F300" t="s">
        <v>314</v>
      </c>
      <c r="G300" t="s">
        <v>314</v>
      </c>
      <c r="H300" t="s">
        <v>314</v>
      </c>
      <c r="I300">
        <f t="shared" si="4"/>
        <v>299</v>
      </c>
      <c r="J300">
        <f>MATCH(H300,$C$2:$C852,0)</f>
        <v>299</v>
      </c>
      <c r="K300">
        <f>MATCH(H300,$A$2:$A852,0)</f>
        <v>302</v>
      </c>
    </row>
    <row r="301" spans="1:11">
      <c r="A301" t="s">
        <v>312</v>
      </c>
      <c r="B301" t="s">
        <v>315</v>
      </c>
      <c r="C301" t="s">
        <v>315</v>
      </c>
      <c r="D301" t="s">
        <v>315</v>
      </c>
      <c r="E301" t="s">
        <v>315</v>
      </c>
      <c r="F301" t="s">
        <v>315</v>
      </c>
      <c r="G301" t="s">
        <v>315</v>
      </c>
      <c r="H301" t="s">
        <v>315</v>
      </c>
      <c r="I301">
        <f t="shared" si="4"/>
        <v>300</v>
      </c>
      <c r="J301">
        <f>MATCH(H301,$C$2:$C853,0)</f>
        <v>300</v>
      </c>
      <c r="K301">
        <f>MATCH(H301,$A$2:$A853,0)</f>
        <v>303</v>
      </c>
    </row>
    <row r="302" spans="1:11">
      <c r="A302" t="s">
        <v>313</v>
      </c>
      <c r="B302" t="s">
        <v>316</v>
      </c>
      <c r="C302" t="s">
        <v>316</v>
      </c>
      <c r="D302" t="s">
        <v>316</v>
      </c>
      <c r="E302" t="s">
        <v>316</v>
      </c>
      <c r="F302" t="s">
        <v>316</v>
      </c>
      <c r="G302" t="s">
        <v>316</v>
      </c>
      <c r="H302" t="s">
        <v>316</v>
      </c>
      <c r="I302">
        <f t="shared" si="4"/>
        <v>301</v>
      </c>
      <c r="J302">
        <f>MATCH(H302,$C$2:$C854,0)</f>
        <v>301</v>
      </c>
      <c r="K302">
        <f>MATCH(H302,$A$2:$A854,0)</f>
        <v>304</v>
      </c>
    </row>
    <row r="303" spans="1:11">
      <c r="A303" t="s">
        <v>314</v>
      </c>
      <c r="B303" t="s">
        <v>317</v>
      </c>
      <c r="C303" t="s">
        <v>317</v>
      </c>
      <c r="D303" t="s">
        <v>317</v>
      </c>
      <c r="E303" t="s">
        <v>317</v>
      </c>
      <c r="F303" t="s">
        <v>317</v>
      </c>
      <c r="G303" t="s">
        <v>317</v>
      </c>
      <c r="H303" t="s">
        <v>317</v>
      </c>
      <c r="I303">
        <f t="shared" si="4"/>
        <v>302</v>
      </c>
      <c r="J303">
        <f>MATCH(H303,$C$2:$C855,0)</f>
        <v>302</v>
      </c>
      <c r="K303">
        <f>MATCH(H303,$A$2:$A855,0)</f>
        <v>305</v>
      </c>
    </row>
    <row r="304" spans="1:11">
      <c r="A304" t="s">
        <v>315</v>
      </c>
      <c r="B304" t="s">
        <v>318</v>
      </c>
      <c r="C304" t="s">
        <v>318</v>
      </c>
      <c r="D304" t="s">
        <v>318</v>
      </c>
      <c r="E304" t="s">
        <v>318</v>
      </c>
      <c r="F304" t="s">
        <v>318</v>
      </c>
      <c r="G304" t="s">
        <v>318</v>
      </c>
      <c r="H304" t="s">
        <v>318</v>
      </c>
      <c r="I304">
        <f t="shared" si="4"/>
        <v>303</v>
      </c>
      <c r="J304">
        <f>MATCH(H304,$C$2:$C856,0)</f>
        <v>303</v>
      </c>
      <c r="K304">
        <f>MATCH(H304,$A$2:$A856,0)</f>
        <v>306</v>
      </c>
    </row>
    <row r="305" spans="1:11">
      <c r="A305" t="s">
        <v>316</v>
      </c>
      <c r="B305" t="s">
        <v>319</v>
      </c>
      <c r="C305" t="s">
        <v>319</v>
      </c>
      <c r="D305" t="s">
        <v>319</v>
      </c>
      <c r="E305" t="s">
        <v>319</v>
      </c>
      <c r="F305" t="s">
        <v>319</v>
      </c>
      <c r="G305" t="s">
        <v>319</v>
      </c>
      <c r="H305" t="s">
        <v>319</v>
      </c>
      <c r="I305">
        <f t="shared" si="4"/>
        <v>304</v>
      </c>
      <c r="J305">
        <f>MATCH(H305,$C$2:$C857,0)</f>
        <v>304</v>
      </c>
      <c r="K305">
        <f>MATCH(H305,$A$2:$A857,0)</f>
        <v>307</v>
      </c>
    </row>
    <row r="306" spans="1:11">
      <c r="A306" t="s">
        <v>317</v>
      </c>
      <c r="B306" t="s">
        <v>320</v>
      </c>
      <c r="C306" t="s">
        <v>320</v>
      </c>
      <c r="D306" t="s">
        <v>320</v>
      </c>
      <c r="E306" t="s">
        <v>320</v>
      </c>
      <c r="F306" t="s">
        <v>320</v>
      </c>
      <c r="G306" t="s">
        <v>320</v>
      </c>
      <c r="H306" t="s">
        <v>320</v>
      </c>
      <c r="I306">
        <f t="shared" si="4"/>
        <v>305</v>
      </c>
      <c r="J306">
        <f>MATCH(H306,$C$2:$C858,0)</f>
        <v>305</v>
      </c>
      <c r="K306">
        <f>MATCH(H306,$A$2:$A858,0)</f>
        <v>308</v>
      </c>
    </row>
    <row r="307" spans="1:11">
      <c r="A307" t="s">
        <v>318</v>
      </c>
      <c r="B307" t="s">
        <v>321</v>
      </c>
      <c r="C307" t="s">
        <v>321</v>
      </c>
      <c r="D307" t="s">
        <v>321</v>
      </c>
      <c r="E307" t="s">
        <v>321</v>
      </c>
      <c r="F307" t="s">
        <v>321</v>
      </c>
      <c r="G307" t="s">
        <v>321</v>
      </c>
      <c r="H307" t="s">
        <v>321</v>
      </c>
      <c r="I307">
        <f t="shared" si="4"/>
        <v>306</v>
      </c>
      <c r="J307">
        <f>MATCH(H307,$C$2:$C859,0)</f>
        <v>306</v>
      </c>
      <c r="K307">
        <f>MATCH(H307,$A$2:$A859,0)</f>
        <v>309</v>
      </c>
    </row>
    <row r="308" spans="1:11">
      <c r="A308" t="s">
        <v>319</v>
      </c>
      <c r="B308" t="s">
        <v>322</v>
      </c>
      <c r="C308" t="s">
        <v>322</v>
      </c>
      <c r="D308" t="s">
        <v>322</v>
      </c>
      <c r="E308" t="s">
        <v>322</v>
      </c>
      <c r="F308" t="s">
        <v>322</v>
      </c>
      <c r="G308" t="s">
        <v>322</v>
      </c>
      <c r="H308" t="s">
        <v>322</v>
      </c>
      <c r="I308">
        <f t="shared" si="4"/>
        <v>307</v>
      </c>
      <c r="J308">
        <f>MATCH(H308,$C$2:$C860,0)</f>
        <v>307</v>
      </c>
      <c r="K308">
        <f>MATCH(H308,$A$2:$A860,0)</f>
        <v>310</v>
      </c>
    </row>
    <row r="309" spans="1:11">
      <c r="A309" t="s">
        <v>320</v>
      </c>
      <c r="B309" t="s">
        <v>323</v>
      </c>
      <c r="C309" t="s">
        <v>323</v>
      </c>
      <c r="D309" t="s">
        <v>323</v>
      </c>
      <c r="E309" t="s">
        <v>323</v>
      </c>
      <c r="F309" t="s">
        <v>323</v>
      </c>
      <c r="G309" t="s">
        <v>323</v>
      </c>
      <c r="H309" t="s">
        <v>323</v>
      </c>
      <c r="I309">
        <f t="shared" si="4"/>
        <v>308</v>
      </c>
      <c r="J309">
        <f>MATCH(H309,$C$2:$C861,0)</f>
        <v>308</v>
      </c>
      <c r="K309">
        <f>MATCH(H309,$A$2:$A861,0)</f>
        <v>311</v>
      </c>
    </row>
    <row r="310" spans="1:11">
      <c r="A310" t="s">
        <v>321</v>
      </c>
      <c r="B310" t="s">
        <v>324</v>
      </c>
      <c r="C310" t="s">
        <v>324</v>
      </c>
      <c r="D310" t="s">
        <v>324</v>
      </c>
      <c r="E310" t="s">
        <v>324</v>
      </c>
      <c r="F310" t="s">
        <v>324</v>
      </c>
      <c r="G310" t="s">
        <v>324</v>
      </c>
      <c r="H310" t="s">
        <v>324</v>
      </c>
      <c r="I310">
        <f t="shared" si="4"/>
        <v>309</v>
      </c>
      <c r="J310">
        <f>MATCH(H310,$C$2:$C862,0)</f>
        <v>309</v>
      </c>
      <c r="K310">
        <f>MATCH(H310,$A$2:$A862,0)</f>
        <v>312</v>
      </c>
    </row>
    <row r="311" spans="1:11">
      <c r="A311" t="s">
        <v>322</v>
      </c>
      <c r="B311" t="s">
        <v>325</v>
      </c>
      <c r="C311" t="s">
        <v>325</v>
      </c>
      <c r="D311" t="s">
        <v>325</v>
      </c>
      <c r="E311" t="s">
        <v>325</v>
      </c>
      <c r="F311" t="s">
        <v>325</v>
      </c>
      <c r="G311" t="s">
        <v>325</v>
      </c>
      <c r="H311" t="s">
        <v>325</v>
      </c>
      <c r="I311">
        <f t="shared" si="4"/>
        <v>310</v>
      </c>
      <c r="J311">
        <f>MATCH(H311,$C$2:$C863,0)</f>
        <v>310</v>
      </c>
      <c r="K311">
        <f>MATCH(H311,$A$2:$A863,0)</f>
        <v>313</v>
      </c>
    </row>
    <row r="312" spans="1:11">
      <c r="A312" t="s">
        <v>323</v>
      </c>
      <c r="B312" t="s">
        <v>326</v>
      </c>
      <c r="C312" t="s">
        <v>326</v>
      </c>
      <c r="D312" t="s">
        <v>326</v>
      </c>
      <c r="E312" t="s">
        <v>326</v>
      </c>
      <c r="F312" t="s">
        <v>326</v>
      </c>
      <c r="G312" t="s">
        <v>326</v>
      </c>
      <c r="H312" t="s">
        <v>326</v>
      </c>
      <c r="I312">
        <f t="shared" si="4"/>
        <v>311</v>
      </c>
      <c r="J312">
        <f>MATCH(H312,$C$2:$C864,0)</f>
        <v>311</v>
      </c>
      <c r="K312">
        <f>MATCH(H312,$A$2:$A864,0)</f>
        <v>314</v>
      </c>
    </row>
    <row r="313" spans="1:11">
      <c r="A313" t="s">
        <v>324</v>
      </c>
      <c r="B313" t="s">
        <v>327</v>
      </c>
      <c r="C313" t="s">
        <v>327</v>
      </c>
      <c r="D313" t="s">
        <v>327</v>
      </c>
      <c r="E313" t="s">
        <v>327</v>
      </c>
      <c r="F313" t="s">
        <v>327</v>
      </c>
      <c r="G313" t="s">
        <v>327</v>
      </c>
      <c r="H313" t="s">
        <v>327</v>
      </c>
      <c r="I313">
        <f t="shared" si="4"/>
        <v>312</v>
      </c>
      <c r="J313">
        <f>MATCH(H313,$C$2:$C865,0)</f>
        <v>312</v>
      </c>
      <c r="K313">
        <f>MATCH(H313,$A$2:$A865,0)</f>
        <v>315</v>
      </c>
    </row>
    <row r="314" spans="1:11">
      <c r="A314" t="s">
        <v>325</v>
      </c>
      <c r="B314" t="s">
        <v>328</v>
      </c>
      <c r="C314" t="s">
        <v>328</v>
      </c>
      <c r="D314" t="s">
        <v>328</v>
      </c>
      <c r="E314" t="s">
        <v>328</v>
      </c>
      <c r="F314" t="s">
        <v>328</v>
      </c>
      <c r="G314" t="s">
        <v>328</v>
      </c>
      <c r="H314" t="s">
        <v>328</v>
      </c>
      <c r="I314">
        <f t="shared" si="4"/>
        <v>313</v>
      </c>
      <c r="J314">
        <f>MATCH(H314,$C$2:$C866,0)</f>
        <v>313</v>
      </c>
      <c r="K314">
        <f>MATCH(H314,$A$2:$A866,0)</f>
        <v>316</v>
      </c>
    </row>
    <row r="315" spans="1:11">
      <c r="A315" t="s">
        <v>326</v>
      </c>
      <c r="B315" t="s">
        <v>329</v>
      </c>
      <c r="C315" t="s">
        <v>329</v>
      </c>
      <c r="D315" t="s">
        <v>329</v>
      </c>
      <c r="E315" t="s">
        <v>329</v>
      </c>
      <c r="F315" t="s">
        <v>329</v>
      </c>
      <c r="G315" t="s">
        <v>329</v>
      </c>
      <c r="H315" t="s">
        <v>329</v>
      </c>
      <c r="I315">
        <f t="shared" si="4"/>
        <v>314</v>
      </c>
      <c r="J315">
        <f>MATCH(H315,$C$2:$C867,0)</f>
        <v>314</v>
      </c>
      <c r="K315">
        <f>MATCH(H315,$A$2:$A867,0)</f>
        <v>317</v>
      </c>
    </row>
    <row r="316" spans="1:11">
      <c r="A316" t="s">
        <v>327</v>
      </c>
      <c r="B316" t="s">
        <v>330</v>
      </c>
      <c r="C316" t="s">
        <v>330</v>
      </c>
      <c r="D316" t="s">
        <v>330</v>
      </c>
      <c r="E316" t="s">
        <v>330</v>
      </c>
      <c r="F316" t="s">
        <v>330</v>
      </c>
      <c r="G316" t="s">
        <v>330</v>
      </c>
      <c r="H316" t="s">
        <v>330</v>
      </c>
      <c r="I316">
        <f t="shared" si="4"/>
        <v>315</v>
      </c>
      <c r="J316">
        <f>MATCH(H316,$C$2:$C868,0)</f>
        <v>315</v>
      </c>
      <c r="K316">
        <f>MATCH(H316,$A$2:$A868,0)</f>
        <v>318</v>
      </c>
    </row>
    <row r="317" spans="1:11">
      <c r="A317" t="s">
        <v>328</v>
      </c>
      <c r="B317" t="s">
        <v>331</v>
      </c>
      <c r="C317" t="s">
        <v>331</v>
      </c>
      <c r="D317" t="s">
        <v>331</v>
      </c>
      <c r="E317" t="s">
        <v>331</v>
      </c>
      <c r="F317" t="s">
        <v>331</v>
      </c>
      <c r="G317" t="s">
        <v>331</v>
      </c>
      <c r="H317" t="s">
        <v>331</v>
      </c>
      <c r="I317">
        <f t="shared" si="4"/>
        <v>316</v>
      </c>
      <c r="J317">
        <f>MATCH(H317,$C$2:$C869,0)</f>
        <v>316</v>
      </c>
      <c r="K317">
        <f>MATCH(H317,$A$2:$A869,0)</f>
        <v>319</v>
      </c>
    </row>
    <row r="318" spans="1:11">
      <c r="A318" t="s">
        <v>329</v>
      </c>
      <c r="B318" t="s">
        <v>332</v>
      </c>
      <c r="C318" t="s">
        <v>332</v>
      </c>
      <c r="D318" t="s">
        <v>332</v>
      </c>
      <c r="E318" t="s">
        <v>332</v>
      </c>
      <c r="F318" t="s">
        <v>332</v>
      </c>
      <c r="G318" t="s">
        <v>332</v>
      </c>
      <c r="H318" t="s">
        <v>332</v>
      </c>
      <c r="I318">
        <f t="shared" si="4"/>
        <v>317</v>
      </c>
      <c r="J318">
        <f>MATCH(H318,$C$2:$C870,0)</f>
        <v>317</v>
      </c>
      <c r="K318">
        <f>MATCH(H318,$A$2:$A870,0)</f>
        <v>320</v>
      </c>
    </row>
    <row r="319" spans="1:11">
      <c r="A319" t="s">
        <v>330</v>
      </c>
      <c r="B319" t="s">
        <v>333</v>
      </c>
      <c r="C319" t="s">
        <v>333</v>
      </c>
      <c r="D319" t="s">
        <v>333</v>
      </c>
      <c r="E319" t="s">
        <v>333</v>
      </c>
      <c r="F319" t="s">
        <v>333</v>
      </c>
      <c r="G319" t="s">
        <v>333</v>
      </c>
      <c r="H319" t="s">
        <v>333</v>
      </c>
      <c r="I319">
        <f t="shared" si="4"/>
        <v>318</v>
      </c>
      <c r="J319">
        <f>MATCH(H319,$C$2:$C871,0)</f>
        <v>318</v>
      </c>
      <c r="K319">
        <f>MATCH(H319,$A$2:$A871,0)</f>
        <v>321</v>
      </c>
    </row>
    <row r="320" spans="1:11">
      <c r="A320" t="s">
        <v>331</v>
      </c>
      <c r="B320" t="s">
        <v>334</v>
      </c>
      <c r="C320" t="s">
        <v>334</v>
      </c>
      <c r="D320" t="s">
        <v>334</v>
      </c>
      <c r="E320" t="s">
        <v>334</v>
      </c>
      <c r="F320" t="s">
        <v>334</v>
      </c>
      <c r="G320" t="s">
        <v>334</v>
      </c>
      <c r="H320" t="s">
        <v>334</v>
      </c>
      <c r="I320">
        <f t="shared" si="4"/>
        <v>319</v>
      </c>
      <c r="J320">
        <f>MATCH(H320,$C$2:$C872,0)</f>
        <v>319</v>
      </c>
      <c r="K320">
        <f>MATCH(H320,$A$2:$A872,0)</f>
        <v>322</v>
      </c>
    </row>
    <row r="321" spans="1:11">
      <c r="A321" t="s">
        <v>332</v>
      </c>
      <c r="B321" t="s">
        <v>335</v>
      </c>
      <c r="C321" t="s">
        <v>335</v>
      </c>
      <c r="D321" t="s">
        <v>335</v>
      </c>
      <c r="E321" t="s">
        <v>335</v>
      </c>
      <c r="F321" t="s">
        <v>335</v>
      </c>
      <c r="G321" t="s">
        <v>335</v>
      </c>
      <c r="H321" t="s">
        <v>335</v>
      </c>
      <c r="I321">
        <f t="shared" si="4"/>
        <v>320</v>
      </c>
      <c r="J321">
        <f>MATCH(H321,$C$2:$C873,0)</f>
        <v>320</v>
      </c>
      <c r="K321">
        <f>MATCH(H321,$A$2:$A873,0)</f>
        <v>323</v>
      </c>
    </row>
    <row r="322" spans="1:11">
      <c r="A322" t="s">
        <v>333</v>
      </c>
      <c r="B322" t="s">
        <v>336</v>
      </c>
      <c r="C322" t="s">
        <v>336</v>
      </c>
      <c r="D322" t="s">
        <v>336</v>
      </c>
      <c r="E322" t="s">
        <v>336</v>
      </c>
      <c r="F322" t="s">
        <v>336</v>
      </c>
      <c r="G322" t="s">
        <v>336</v>
      </c>
      <c r="H322" t="s">
        <v>336</v>
      </c>
      <c r="I322">
        <f t="shared" si="4"/>
        <v>321</v>
      </c>
      <c r="J322">
        <f>MATCH(H322,$C$2:$C874,0)</f>
        <v>321</v>
      </c>
      <c r="K322">
        <f>MATCH(H322,$A$2:$A874,0)</f>
        <v>324</v>
      </c>
    </row>
    <row r="323" spans="1:11">
      <c r="A323" t="s">
        <v>334</v>
      </c>
      <c r="B323" t="s">
        <v>337</v>
      </c>
      <c r="C323" t="s">
        <v>337</v>
      </c>
      <c r="D323" t="s">
        <v>337</v>
      </c>
      <c r="E323" t="s">
        <v>337</v>
      </c>
      <c r="F323" t="s">
        <v>337</v>
      </c>
      <c r="G323" t="s">
        <v>337</v>
      </c>
      <c r="H323" t="s">
        <v>337</v>
      </c>
      <c r="I323">
        <f t="shared" ref="I323:I386" si="5">MATCH(H323,$G$2:$G$554,0)</f>
        <v>322</v>
      </c>
      <c r="J323">
        <f>MATCH(H323,$C$2:$C875,0)</f>
        <v>322</v>
      </c>
      <c r="K323">
        <f>MATCH(H323,$A$2:$A875,0)</f>
        <v>325</v>
      </c>
    </row>
    <row r="324" spans="1:11">
      <c r="A324" t="s">
        <v>335</v>
      </c>
      <c r="B324" t="s">
        <v>338</v>
      </c>
      <c r="C324" t="s">
        <v>338</v>
      </c>
      <c r="D324" t="s">
        <v>338</v>
      </c>
      <c r="E324" t="s">
        <v>338</v>
      </c>
      <c r="F324" t="s">
        <v>338</v>
      </c>
      <c r="G324" t="s">
        <v>338</v>
      </c>
      <c r="H324" t="s">
        <v>338</v>
      </c>
      <c r="I324">
        <f t="shared" si="5"/>
        <v>323</v>
      </c>
      <c r="J324">
        <f>MATCH(H324,$C$2:$C876,0)</f>
        <v>323</v>
      </c>
      <c r="K324">
        <f>MATCH(H324,$A$2:$A876,0)</f>
        <v>326</v>
      </c>
    </row>
    <row r="325" spans="1:11">
      <c r="A325" t="s">
        <v>336</v>
      </c>
      <c r="B325" t="s">
        <v>11</v>
      </c>
      <c r="C325" t="s">
        <v>11</v>
      </c>
      <c r="D325" t="s">
        <v>11</v>
      </c>
      <c r="E325" t="s">
        <v>11</v>
      </c>
      <c r="F325" t="s">
        <v>11</v>
      </c>
      <c r="G325" t="s">
        <v>11</v>
      </c>
      <c r="H325" t="s">
        <v>11</v>
      </c>
      <c r="I325">
        <f t="shared" si="5"/>
        <v>324</v>
      </c>
      <c r="J325">
        <f>MATCH(H325,$C$2:$C877,0)</f>
        <v>324</v>
      </c>
      <c r="K325">
        <f>MATCH(H325,$A$2:$A877,0)</f>
        <v>327</v>
      </c>
    </row>
    <row r="326" spans="1:11">
      <c r="A326" t="s">
        <v>337</v>
      </c>
      <c r="B326" t="s">
        <v>12</v>
      </c>
      <c r="C326" t="s">
        <v>12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>
        <f t="shared" si="5"/>
        <v>325</v>
      </c>
      <c r="J326">
        <f>MATCH(H326,$C$2:$C878,0)</f>
        <v>325</v>
      </c>
      <c r="K326">
        <f>MATCH(H326,$A$2:$A878,0)</f>
        <v>328</v>
      </c>
    </row>
    <row r="327" spans="1:11">
      <c r="A327" t="s">
        <v>338</v>
      </c>
      <c r="B327" t="s">
        <v>339</v>
      </c>
      <c r="C327" t="s">
        <v>339</v>
      </c>
      <c r="D327" t="s">
        <v>339</v>
      </c>
      <c r="E327" t="s">
        <v>339</v>
      </c>
      <c r="F327" t="s">
        <v>339</v>
      </c>
      <c r="G327" t="s">
        <v>339</v>
      </c>
      <c r="H327" t="s">
        <v>339</v>
      </c>
      <c r="I327">
        <f t="shared" si="5"/>
        <v>326</v>
      </c>
      <c r="J327">
        <f>MATCH(H327,$C$2:$C879,0)</f>
        <v>326</v>
      </c>
      <c r="K327">
        <f>MATCH(H327,$A$2:$A879,0)</f>
        <v>329</v>
      </c>
    </row>
    <row r="328" spans="1:11">
      <c r="A328" t="s">
        <v>11</v>
      </c>
      <c r="B328" t="s">
        <v>340</v>
      </c>
      <c r="C328" t="s">
        <v>340</v>
      </c>
      <c r="D328" t="s">
        <v>340</v>
      </c>
      <c r="E328" t="s">
        <v>340</v>
      </c>
      <c r="F328" t="s">
        <v>340</v>
      </c>
      <c r="G328" t="s">
        <v>340</v>
      </c>
      <c r="H328" t="s">
        <v>340</v>
      </c>
      <c r="I328">
        <f t="shared" si="5"/>
        <v>327</v>
      </c>
      <c r="J328">
        <f>MATCH(H328,$C$2:$C880,0)</f>
        <v>327</v>
      </c>
      <c r="K328">
        <f>MATCH(H328,$A$2:$A880,0)</f>
        <v>330</v>
      </c>
    </row>
    <row r="329" spans="1:11">
      <c r="A329" t="s">
        <v>12</v>
      </c>
      <c r="B329" t="s">
        <v>341</v>
      </c>
      <c r="C329" t="s">
        <v>341</v>
      </c>
      <c r="D329" t="s">
        <v>341</v>
      </c>
      <c r="E329" t="s">
        <v>341</v>
      </c>
      <c r="F329" t="s">
        <v>341</v>
      </c>
      <c r="G329" t="s">
        <v>341</v>
      </c>
      <c r="H329" t="s">
        <v>341</v>
      </c>
      <c r="I329">
        <f t="shared" si="5"/>
        <v>328</v>
      </c>
      <c r="J329">
        <f>MATCH(H329,$C$2:$C881,0)</f>
        <v>328</v>
      </c>
      <c r="K329">
        <f>MATCH(H329,$A$2:$A881,0)</f>
        <v>331</v>
      </c>
    </row>
    <row r="330" spans="1:11">
      <c r="A330" t="s">
        <v>339</v>
      </c>
      <c r="B330" t="s">
        <v>342</v>
      </c>
      <c r="C330" t="s">
        <v>342</v>
      </c>
      <c r="D330" t="s">
        <v>342</v>
      </c>
      <c r="E330" t="s">
        <v>342</v>
      </c>
      <c r="F330" t="s">
        <v>342</v>
      </c>
      <c r="G330" t="s">
        <v>342</v>
      </c>
      <c r="H330" t="s">
        <v>342</v>
      </c>
      <c r="I330">
        <f t="shared" si="5"/>
        <v>329</v>
      </c>
      <c r="J330">
        <f>MATCH(H330,$C$2:$C882,0)</f>
        <v>329</v>
      </c>
      <c r="K330">
        <f>MATCH(H330,$A$2:$A882,0)</f>
        <v>332</v>
      </c>
    </row>
    <row r="331" spans="1:11">
      <c r="A331" t="s">
        <v>340</v>
      </c>
      <c r="B331" t="s">
        <v>343</v>
      </c>
      <c r="C331" t="s">
        <v>343</v>
      </c>
      <c r="D331" t="s">
        <v>343</v>
      </c>
      <c r="E331" t="s">
        <v>343</v>
      </c>
      <c r="F331" t="s">
        <v>343</v>
      </c>
      <c r="G331" t="s">
        <v>343</v>
      </c>
      <c r="H331" t="s">
        <v>343</v>
      </c>
      <c r="I331">
        <f t="shared" si="5"/>
        <v>330</v>
      </c>
      <c r="J331">
        <f>MATCH(H331,$C$2:$C883,0)</f>
        <v>330</v>
      </c>
      <c r="K331">
        <f>MATCH(H331,$A$2:$A883,0)</f>
        <v>333</v>
      </c>
    </row>
    <row r="332" spans="1:11">
      <c r="A332" t="s">
        <v>341</v>
      </c>
      <c r="B332" t="s">
        <v>344</v>
      </c>
      <c r="C332" t="s">
        <v>344</v>
      </c>
      <c r="D332" t="s">
        <v>344</v>
      </c>
      <c r="E332" t="s">
        <v>344</v>
      </c>
      <c r="F332" t="s">
        <v>344</v>
      </c>
      <c r="G332" t="s">
        <v>344</v>
      </c>
      <c r="H332" t="s">
        <v>344</v>
      </c>
      <c r="I332">
        <f t="shared" si="5"/>
        <v>331</v>
      </c>
      <c r="J332">
        <f>MATCH(H332,$C$2:$C884,0)</f>
        <v>331</v>
      </c>
      <c r="K332">
        <f>MATCH(H332,$A$2:$A884,0)</f>
        <v>334</v>
      </c>
    </row>
    <row r="333" spans="1:11">
      <c r="A333" t="s">
        <v>342</v>
      </c>
      <c r="B333" t="s">
        <v>345</v>
      </c>
      <c r="C333" t="s">
        <v>345</v>
      </c>
      <c r="D333" t="s">
        <v>345</v>
      </c>
      <c r="E333" t="s">
        <v>345</v>
      </c>
      <c r="F333" t="s">
        <v>345</v>
      </c>
      <c r="G333" t="s">
        <v>345</v>
      </c>
      <c r="H333" t="s">
        <v>345</v>
      </c>
      <c r="I333">
        <f t="shared" si="5"/>
        <v>332</v>
      </c>
      <c r="J333">
        <f>MATCH(H333,$C$2:$C885,0)</f>
        <v>332</v>
      </c>
      <c r="K333">
        <f>MATCH(H333,$A$2:$A885,0)</f>
        <v>335</v>
      </c>
    </row>
    <row r="334" spans="1:11">
      <c r="A334" t="s">
        <v>343</v>
      </c>
      <c r="B334" t="s">
        <v>346</v>
      </c>
      <c r="C334" t="s">
        <v>346</v>
      </c>
      <c r="D334" t="s">
        <v>346</v>
      </c>
      <c r="E334" t="s">
        <v>346</v>
      </c>
      <c r="F334" t="s">
        <v>346</v>
      </c>
      <c r="G334" t="s">
        <v>346</v>
      </c>
      <c r="H334" t="s">
        <v>346</v>
      </c>
      <c r="I334">
        <f t="shared" si="5"/>
        <v>333</v>
      </c>
      <c r="J334">
        <f>MATCH(H334,$C$2:$C886,0)</f>
        <v>333</v>
      </c>
      <c r="K334">
        <f>MATCH(H334,$A$2:$A886,0)</f>
        <v>336</v>
      </c>
    </row>
    <row r="335" spans="1:11">
      <c r="A335" t="s">
        <v>344</v>
      </c>
      <c r="B335" t="s">
        <v>347</v>
      </c>
      <c r="C335" t="s">
        <v>347</v>
      </c>
      <c r="D335" t="s">
        <v>347</v>
      </c>
      <c r="E335" t="s">
        <v>347</v>
      </c>
      <c r="F335" t="s">
        <v>347</v>
      </c>
      <c r="G335" t="s">
        <v>347</v>
      </c>
      <c r="H335" t="s">
        <v>347</v>
      </c>
      <c r="I335">
        <f t="shared" si="5"/>
        <v>334</v>
      </c>
      <c r="J335">
        <f>MATCH(H335,$C$2:$C887,0)</f>
        <v>334</v>
      </c>
      <c r="K335">
        <f>MATCH(H335,$A$2:$A887,0)</f>
        <v>337</v>
      </c>
    </row>
    <row r="336" spans="1:11">
      <c r="A336" t="s">
        <v>345</v>
      </c>
      <c r="B336" t="s">
        <v>348</v>
      </c>
      <c r="C336" t="s">
        <v>348</v>
      </c>
      <c r="D336" t="s">
        <v>348</v>
      </c>
      <c r="E336" t="s">
        <v>348</v>
      </c>
      <c r="F336" t="s">
        <v>348</v>
      </c>
      <c r="G336" t="s">
        <v>348</v>
      </c>
      <c r="H336" t="s">
        <v>348</v>
      </c>
      <c r="I336">
        <f t="shared" si="5"/>
        <v>335</v>
      </c>
      <c r="J336">
        <f>MATCH(H336,$C$2:$C888,0)</f>
        <v>335</v>
      </c>
      <c r="K336">
        <f>MATCH(H336,$A$2:$A888,0)</f>
        <v>338</v>
      </c>
    </row>
    <row r="337" spans="1:11">
      <c r="A337" t="s">
        <v>346</v>
      </c>
      <c r="B337" t="s">
        <v>349</v>
      </c>
      <c r="C337" t="s">
        <v>349</v>
      </c>
      <c r="D337" t="s">
        <v>349</v>
      </c>
      <c r="E337" t="s">
        <v>349</v>
      </c>
      <c r="F337" t="s">
        <v>349</v>
      </c>
      <c r="G337" t="s">
        <v>349</v>
      </c>
      <c r="H337" t="s">
        <v>349</v>
      </c>
      <c r="I337">
        <f t="shared" si="5"/>
        <v>336</v>
      </c>
      <c r="J337">
        <f>MATCH(H337,$C$2:$C889,0)</f>
        <v>336</v>
      </c>
      <c r="K337">
        <f>MATCH(H337,$A$2:$A889,0)</f>
        <v>339</v>
      </c>
    </row>
    <row r="338" spans="1:11">
      <c r="A338" t="s">
        <v>347</v>
      </c>
      <c r="B338" t="s">
        <v>350</v>
      </c>
      <c r="C338" t="s">
        <v>350</v>
      </c>
      <c r="D338" t="s">
        <v>350</v>
      </c>
      <c r="E338" t="s">
        <v>350</v>
      </c>
      <c r="F338" t="s">
        <v>350</v>
      </c>
      <c r="G338" t="s">
        <v>350</v>
      </c>
      <c r="H338" t="s">
        <v>350</v>
      </c>
      <c r="I338">
        <f t="shared" si="5"/>
        <v>337</v>
      </c>
      <c r="J338">
        <f>MATCH(H338,$C$2:$C890,0)</f>
        <v>337</v>
      </c>
      <c r="K338">
        <f>MATCH(H338,$A$2:$A890,0)</f>
        <v>340</v>
      </c>
    </row>
    <row r="339" spans="1:11">
      <c r="A339" t="s">
        <v>348</v>
      </c>
      <c r="B339" t="s">
        <v>351</v>
      </c>
      <c r="C339" t="s">
        <v>351</v>
      </c>
      <c r="D339" t="s">
        <v>351</v>
      </c>
      <c r="E339" t="s">
        <v>351</v>
      </c>
      <c r="F339" t="s">
        <v>351</v>
      </c>
      <c r="G339" t="s">
        <v>351</v>
      </c>
      <c r="H339" t="s">
        <v>351</v>
      </c>
      <c r="I339">
        <f t="shared" si="5"/>
        <v>338</v>
      </c>
      <c r="J339">
        <f>MATCH(H339,$C$2:$C891,0)</f>
        <v>338</v>
      </c>
      <c r="K339">
        <f>MATCH(H339,$A$2:$A891,0)</f>
        <v>341</v>
      </c>
    </row>
    <row r="340" spans="1:11">
      <c r="A340" t="s">
        <v>349</v>
      </c>
      <c r="B340" t="s">
        <v>352</v>
      </c>
      <c r="C340" t="s">
        <v>352</v>
      </c>
      <c r="D340" t="s">
        <v>352</v>
      </c>
      <c r="E340" t="s">
        <v>352</v>
      </c>
      <c r="F340" t="s">
        <v>352</v>
      </c>
      <c r="G340" t="s">
        <v>352</v>
      </c>
      <c r="H340" t="s">
        <v>352</v>
      </c>
      <c r="I340">
        <f t="shared" si="5"/>
        <v>339</v>
      </c>
      <c r="J340">
        <f>MATCH(H340,$C$2:$C892,0)</f>
        <v>339</v>
      </c>
      <c r="K340">
        <f>MATCH(H340,$A$2:$A892,0)</f>
        <v>342</v>
      </c>
    </row>
    <row r="341" spans="1:11">
      <c r="A341" t="s">
        <v>350</v>
      </c>
      <c r="B341" t="s">
        <v>353</v>
      </c>
      <c r="C341" t="s">
        <v>353</v>
      </c>
      <c r="D341" t="s">
        <v>353</v>
      </c>
      <c r="E341" t="s">
        <v>353</v>
      </c>
      <c r="F341" t="s">
        <v>353</v>
      </c>
      <c r="G341" t="s">
        <v>353</v>
      </c>
      <c r="H341" t="s">
        <v>353</v>
      </c>
      <c r="I341">
        <f t="shared" si="5"/>
        <v>340</v>
      </c>
      <c r="J341">
        <f>MATCH(H341,$C$2:$C893,0)</f>
        <v>340</v>
      </c>
      <c r="K341">
        <f>MATCH(H341,$A$2:$A893,0)</f>
        <v>343</v>
      </c>
    </row>
    <row r="342" spans="1:11">
      <c r="A342" t="s">
        <v>351</v>
      </c>
      <c r="B342" t="s">
        <v>354</v>
      </c>
      <c r="C342" t="s">
        <v>354</v>
      </c>
      <c r="D342" t="s">
        <v>354</v>
      </c>
      <c r="E342" t="s">
        <v>354</v>
      </c>
      <c r="F342" t="s">
        <v>354</v>
      </c>
      <c r="G342" t="s">
        <v>354</v>
      </c>
      <c r="H342" t="s">
        <v>354</v>
      </c>
      <c r="I342">
        <f t="shared" si="5"/>
        <v>341</v>
      </c>
      <c r="J342">
        <f>MATCH(H342,$C$2:$C894,0)</f>
        <v>341</v>
      </c>
      <c r="K342">
        <f>MATCH(H342,$A$2:$A894,0)</f>
        <v>344</v>
      </c>
    </row>
    <row r="343" spans="1:11">
      <c r="A343" t="s">
        <v>352</v>
      </c>
      <c r="B343" t="s">
        <v>355</v>
      </c>
      <c r="C343" t="s">
        <v>355</v>
      </c>
      <c r="D343" t="s">
        <v>355</v>
      </c>
      <c r="E343" t="s">
        <v>355</v>
      </c>
      <c r="F343" t="s">
        <v>355</v>
      </c>
      <c r="G343" t="s">
        <v>355</v>
      </c>
      <c r="H343" t="s">
        <v>355</v>
      </c>
      <c r="I343">
        <f t="shared" si="5"/>
        <v>342</v>
      </c>
      <c r="J343">
        <f>MATCH(H343,$C$2:$C895,0)</f>
        <v>342</v>
      </c>
      <c r="K343">
        <f>MATCH(H343,$A$2:$A895,0)</f>
        <v>345</v>
      </c>
    </row>
    <row r="344" spans="1:11">
      <c r="A344" t="s">
        <v>353</v>
      </c>
      <c r="B344" t="s">
        <v>356</v>
      </c>
      <c r="C344" t="s">
        <v>356</v>
      </c>
      <c r="D344" t="s">
        <v>356</v>
      </c>
      <c r="E344" t="s">
        <v>356</v>
      </c>
      <c r="F344" t="s">
        <v>356</v>
      </c>
      <c r="G344" t="s">
        <v>356</v>
      </c>
      <c r="H344" t="s">
        <v>356</v>
      </c>
      <c r="I344">
        <f t="shared" si="5"/>
        <v>343</v>
      </c>
      <c r="J344">
        <f>MATCH(H344,$C$2:$C896,0)</f>
        <v>343</v>
      </c>
      <c r="K344">
        <f>MATCH(H344,$A$2:$A896,0)</f>
        <v>346</v>
      </c>
    </row>
    <row r="345" spans="1:11">
      <c r="A345" t="s">
        <v>354</v>
      </c>
      <c r="B345" t="s">
        <v>357</v>
      </c>
      <c r="C345" t="s">
        <v>357</v>
      </c>
      <c r="D345" t="s">
        <v>357</v>
      </c>
      <c r="E345" t="s">
        <v>357</v>
      </c>
      <c r="F345" t="s">
        <v>357</v>
      </c>
      <c r="G345" t="s">
        <v>357</v>
      </c>
      <c r="H345" t="s">
        <v>357</v>
      </c>
      <c r="I345">
        <f t="shared" si="5"/>
        <v>344</v>
      </c>
      <c r="J345">
        <f>MATCH(H345,$C$2:$C897,0)</f>
        <v>344</v>
      </c>
      <c r="K345">
        <f>MATCH(H345,$A$2:$A897,0)</f>
        <v>347</v>
      </c>
    </row>
    <row r="346" spans="1:11">
      <c r="A346" t="s">
        <v>355</v>
      </c>
      <c r="B346" t="s">
        <v>358</v>
      </c>
      <c r="C346" t="s">
        <v>358</v>
      </c>
      <c r="D346" t="s">
        <v>358</v>
      </c>
      <c r="E346" t="s">
        <v>358</v>
      </c>
      <c r="F346" t="s">
        <v>358</v>
      </c>
      <c r="G346" t="s">
        <v>358</v>
      </c>
      <c r="H346" t="s">
        <v>358</v>
      </c>
      <c r="I346">
        <f t="shared" si="5"/>
        <v>345</v>
      </c>
      <c r="J346">
        <f>MATCH(H346,$C$2:$C898,0)</f>
        <v>345</v>
      </c>
      <c r="K346">
        <f>MATCH(H346,$A$2:$A898,0)</f>
        <v>348</v>
      </c>
    </row>
    <row r="347" spans="1:11">
      <c r="A347" t="s">
        <v>356</v>
      </c>
      <c r="B347" t="s">
        <v>359</v>
      </c>
      <c r="C347" t="s">
        <v>359</v>
      </c>
      <c r="D347" t="s">
        <v>359</v>
      </c>
      <c r="E347" t="s">
        <v>359</v>
      </c>
      <c r="F347" t="s">
        <v>359</v>
      </c>
      <c r="G347" t="s">
        <v>359</v>
      </c>
      <c r="H347" t="s">
        <v>359</v>
      </c>
      <c r="I347">
        <f t="shared" si="5"/>
        <v>346</v>
      </c>
      <c r="J347">
        <f>MATCH(H347,$C$2:$C899,0)</f>
        <v>346</v>
      </c>
      <c r="K347">
        <f>MATCH(H347,$A$2:$A899,0)</f>
        <v>349</v>
      </c>
    </row>
    <row r="348" spans="1:11">
      <c r="A348" t="s">
        <v>357</v>
      </c>
      <c r="B348" t="s">
        <v>360</v>
      </c>
      <c r="C348" t="s">
        <v>360</v>
      </c>
      <c r="D348" t="s">
        <v>360</v>
      </c>
      <c r="E348" t="s">
        <v>360</v>
      </c>
      <c r="F348" t="s">
        <v>360</v>
      </c>
      <c r="G348" t="s">
        <v>360</v>
      </c>
      <c r="H348" t="s">
        <v>360</v>
      </c>
      <c r="I348">
        <f t="shared" si="5"/>
        <v>347</v>
      </c>
      <c r="J348">
        <f>MATCH(H348,$C$2:$C900,0)</f>
        <v>347</v>
      </c>
      <c r="K348">
        <f>MATCH(H348,$A$2:$A900,0)</f>
        <v>350</v>
      </c>
    </row>
    <row r="349" spans="1:11">
      <c r="A349" t="s">
        <v>358</v>
      </c>
      <c r="B349" t="s">
        <v>361</v>
      </c>
      <c r="C349" t="s">
        <v>361</v>
      </c>
      <c r="D349" t="s">
        <v>361</v>
      </c>
      <c r="E349" t="s">
        <v>361</v>
      </c>
      <c r="F349" t="s">
        <v>361</v>
      </c>
      <c r="G349" t="s">
        <v>361</v>
      </c>
      <c r="H349" t="s">
        <v>361</v>
      </c>
      <c r="I349">
        <f t="shared" si="5"/>
        <v>348</v>
      </c>
      <c r="J349">
        <f>MATCH(H349,$C$2:$C901,0)</f>
        <v>348</v>
      </c>
      <c r="K349">
        <f>MATCH(H349,$A$2:$A901,0)</f>
        <v>351</v>
      </c>
    </row>
    <row r="350" spans="1:11">
      <c r="A350" t="s">
        <v>359</v>
      </c>
      <c r="B350" t="s">
        <v>362</v>
      </c>
      <c r="C350" t="s">
        <v>362</v>
      </c>
      <c r="D350" t="s">
        <v>362</v>
      </c>
      <c r="E350" t="s">
        <v>362</v>
      </c>
      <c r="F350" t="s">
        <v>362</v>
      </c>
      <c r="G350" t="s">
        <v>362</v>
      </c>
      <c r="H350" t="s">
        <v>362</v>
      </c>
      <c r="I350">
        <f t="shared" si="5"/>
        <v>349</v>
      </c>
      <c r="J350">
        <f>MATCH(H350,$C$2:$C902,0)</f>
        <v>349</v>
      </c>
      <c r="K350">
        <f>MATCH(H350,$A$2:$A902,0)</f>
        <v>352</v>
      </c>
    </row>
    <row r="351" spans="1:11">
      <c r="A351" t="s">
        <v>360</v>
      </c>
      <c r="B351" t="s">
        <v>363</v>
      </c>
      <c r="C351" t="s">
        <v>363</v>
      </c>
      <c r="D351" t="s">
        <v>363</v>
      </c>
      <c r="E351" t="s">
        <v>363</v>
      </c>
      <c r="F351" t="s">
        <v>363</v>
      </c>
      <c r="G351" t="s">
        <v>363</v>
      </c>
      <c r="H351" t="s">
        <v>363</v>
      </c>
      <c r="I351">
        <f t="shared" si="5"/>
        <v>350</v>
      </c>
      <c r="J351">
        <f>MATCH(H351,$C$2:$C903,0)</f>
        <v>350</v>
      </c>
      <c r="K351">
        <f>MATCH(H351,$A$2:$A903,0)</f>
        <v>353</v>
      </c>
    </row>
    <row r="352" spans="1:11">
      <c r="A352" t="s">
        <v>361</v>
      </c>
      <c r="B352" t="s">
        <v>364</v>
      </c>
      <c r="C352" t="s">
        <v>364</v>
      </c>
      <c r="D352" t="s">
        <v>364</v>
      </c>
      <c r="E352" t="s">
        <v>364</v>
      </c>
      <c r="F352" t="s">
        <v>364</v>
      </c>
      <c r="G352" t="s">
        <v>364</v>
      </c>
      <c r="H352" t="s">
        <v>364</v>
      </c>
      <c r="I352">
        <f t="shared" si="5"/>
        <v>351</v>
      </c>
      <c r="J352">
        <f>MATCH(H352,$C$2:$C904,0)</f>
        <v>351</v>
      </c>
      <c r="K352">
        <f>MATCH(H352,$A$2:$A904,0)</f>
        <v>354</v>
      </c>
    </row>
    <row r="353" spans="1:11">
      <c r="A353" t="s">
        <v>362</v>
      </c>
      <c r="B353" t="s">
        <v>365</v>
      </c>
      <c r="C353" t="s">
        <v>365</v>
      </c>
      <c r="D353" t="s">
        <v>365</v>
      </c>
      <c r="E353" t="s">
        <v>365</v>
      </c>
      <c r="F353" t="s">
        <v>365</v>
      </c>
      <c r="G353" t="s">
        <v>365</v>
      </c>
      <c r="H353" t="s">
        <v>365</v>
      </c>
      <c r="I353">
        <f t="shared" si="5"/>
        <v>352</v>
      </c>
      <c r="J353">
        <f>MATCH(H353,$C$2:$C905,0)</f>
        <v>352</v>
      </c>
      <c r="K353">
        <f>MATCH(H353,$A$2:$A905,0)</f>
        <v>355</v>
      </c>
    </row>
    <row r="354" spans="1:11">
      <c r="A354" t="s">
        <v>363</v>
      </c>
      <c r="B354" t="s">
        <v>366</v>
      </c>
      <c r="C354" t="s">
        <v>366</v>
      </c>
      <c r="D354" t="s">
        <v>366</v>
      </c>
      <c r="E354" t="s">
        <v>366</v>
      </c>
      <c r="F354" t="s">
        <v>366</v>
      </c>
      <c r="G354" t="s">
        <v>366</v>
      </c>
      <c r="H354" t="s">
        <v>366</v>
      </c>
      <c r="I354">
        <f t="shared" si="5"/>
        <v>353</v>
      </c>
      <c r="J354">
        <f>MATCH(H354,$C$2:$C906,0)</f>
        <v>353</v>
      </c>
      <c r="K354">
        <f>MATCH(H354,$A$2:$A906,0)</f>
        <v>356</v>
      </c>
    </row>
    <row r="355" spans="1:11">
      <c r="A355" t="s">
        <v>364</v>
      </c>
      <c r="B355" t="s">
        <v>367</v>
      </c>
      <c r="C355" t="s">
        <v>367</v>
      </c>
      <c r="D355" t="s">
        <v>367</v>
      </c>
      <c r="E355" t="s">
        <v>367</v>
      </c>
      <c r="F355" t="s">
        <v>367</v>
      </c>
      <c r="G355" t="s">
        <v>367</v>
      </c>
      <c r="H355" t="s">
        <v>367</v>
      </c>
      <c r="I355">
        <f t="shared" si="5"/>
        <v>354</v>
      </c>
      <c r="J355">
        <f>MATCH(H355,$C$2:$C907,0)</f>
        <v>354</v>
      </c>
      <c r="K355">
        <f>MATCH(H355,$A$2:$A907,0)</f>
        <v>357</v>
      </c>
    </row>
    <row r="356" spans="1:11">
      <c r="A356" t="s">
        <v>365</v>
      </c>
      <c r="B356" t="s">
        <v>368</v>
      </c>
      <c r="C356" t="s">
        <v>368</v>
      </c>
      <c r="D356" t="s">
        <v>368</v>
      </c>
      <c r="E356" t="s">
        <v>368</v>
      </c>
      <c r="F356" t="s">
        <v>368</v>
      </c>
      <c r="G356" t="s">
        <v>368</v>
      </c>
      <c r="H356" t="s">
        <v>368</v>
      </c>
      <c r="I356">
        <f t="shared" si="5"/>
        <v>355</v>
      </c>
      <c r="J356">
        <f>MATCH(H356,$C$2:$C908,0)</f>
        <v>355</v>
      </c>
      <c r="K356">
        <f>MATCH(H356,$A$2:$A908,0)</f>
        <v>358</v>
      </c>
    </row>
    <row r="357" spans="1:11">
      <c r="A357" t="s">
        <v>366</v>
      </c>
      <c r="B357" t="s">
        <v>369</v>
      </c>
      <c r="C357" t="s">
        <v>369</v>
      </c>
      <c r="D357" t="s">
        <v>369</v>
      </c>
      <c r="E357" t="s">
        <v>369</v>
      </c>
      <c r="F357" t="s">
        <v>369</v>
      </c>
      <c r="G357" t="s">
        <v>369</v>
      </c>
      <c r="H357" t="s">
        <v>369</v>
      </c>
      <c r="I357">
        <f t="shared" si="5"/>
        <v>356</v>
      </c>
      <c r="J357">
        <f>MATCH(H357,$C$2:$C909,0)</f>
        <v>356</v>
      </c>
      <c r="K357">
        <f>MATCH(H357,$A$2:$A909,0)</f>
        <v>359</v>
      </c>
    </row>
    <row r="358" spans="1:11">
      <c r="A358" t="s">
        <v>367</v>
      </c>
      <c r="B358" t="s">
        <v>370</v>
      </c>
      <c r="C358" t="s">
        <v>370</v>
      </c>
      <c r="D358" t="s">
        <v>370</v>
      </c>
      <c r="E358" t="s">
        <v>370</v>
      </c>
      <c r="F358" t="s">
        <v>370</v>
      </c>
      <c r="G358" t="s">
        <v>370</v>
      </c>
      <c r="H358" t="s">
        <v>370</v>
      </c>
      <c r="I358">
        <f t="shared" si="5"/>
        <v>357</v>
      </c>
      <c r="J358">
        <f>MATCH(H358,$C$2:$C910,0)</f>
        <v>357</v>
      </c>
      <c r="K358">
        <f>MATCH(H358,$A$2:$A910,0)</f>
        <v>360</v>
      </c>
    </row>
    <row r="359" spans="1:11">
      <c r="A359" t="s">
        <v>368</v>
      </c>
      <c r="B359" t="s">
        <v>371</v>
      </c>
      <c r="C359" t="s">
        <v>371</v>
      </c>
      <c r="D359" t="s">
        <v>371</v>
      </c>
      <c r="E359" t="s">
        <v>371</v>
      </c>
      <c r="F359" t="s">
        <v>371</v>
      </c>
      <c r="G359" t="s">
        <v>371</v>
      </c>
      <c r="H359" t="s">
        <v>371</v>
      </c>
      <c r="I359">
        <f t="shared" si="5"/>
        <v>358</v>
      </c>
      <c r="J359">
        <f>MATCH(H359,$C$2:$C911,0)</f>
        <v>358</v>
      </c>
      <c r="K359">
        <f>MATCH(H359,$A$2:$A911,0)</f>
        <v>361</v>
      </c>
    </row>
    <row r="360" spans="1:11">
      <c r="A360" t="s">
        <v>369</v>
      </c>
      <c r="B360" t="s">
        <v>372</v>
      </c>
      <c r="C360" t="s">
        <v>372</v>
      </c>
      <c r="D360" t="s">
        <v>372</v>
      </c>
      <c r="E360" t="s">
        <v>372</v>
      </c>
      <c r="F360" t="s">
        <v>372</v>
      </c>
      <c r="G360" t="s">
        <v>372</v>
      </c>
      <c r="H360" t="s">
        <v>372</v>
      </c>
      <c r="I360">
        <f t="shared" si="5"/>
        <v>359</v>
      </c>
      <c r="J360">
        <f>MATCH(H360,$C$2:$C912,0)</f>
        <v>359</v>
      </c>
      <c r="K360">
        <f>MATCH(H360,$A$2:$A912,0)</f>
        <v>362</v>
      </c>
    </row>
    <row r="361" spans="1:11">
      <c r="A361" t="s">
        <v>370</v>
      </c>
      <c r="B361" t="s">
        <v>373</v>
      </c>
      <c r="C361" t="s">
        <v>373</v>
      </c>
      <c r="D361" t="s">
        <v>373</v>
      </c>
      <c r="E361" t="s">
        <v>373</v>
      </c>
      <c r="F361" t="s">
        <v>373</v>
      </c>
      <c r="G361" t="s">
        <v>373</v>
      </c>
      <c r="H361" t="s">
        <v>373</v>
      </c>
      <c r="I361">
        <f t="shared" si="5"/>
        <v>360</v>
      </c>
      <c r="J361">
        <f>MATCH(H361,$C$2:$C913,0)</f>
        <v>360</v>
      </c>
      <c r="K361">
        <f>MATCH(H361,$A$2:$A913,0)</f>
        <v>363</v>
      </c>
    </row>
    <row r="362" spans="1:11">
      <c r="A362" t="s">
        <v>371</v>
      </c>
      <c r="B362" t="s">
        <v>374</v>
      </c>
      <c r="C362" t="s">
        <v>374</v>
      </c>
      <c r="D362" t="s">
        <v>374</v>
      </c>
      <c r="E362" t="s">
        <v>374</v>
      </c>
      <c r="F362" t="s">
        <v>374</v>
      </c>
      <c r="G362" t="s">
        <v>374</v>
      </c>
      <c r="H362" t="s">
        <v>374</v>
      </c>
      <c r="I362">
        <f t="shared" si="5"/>
        <v>361</v>
      </c>
      <c r="J362">
        <f>MATCH(H362,$C$2:$C914,0)</f>
        <v>361</v>
      </c>
      <c r="K362">
        <f>MATCH(H362,$A$2:$A914,0)</f>
        <v>364</v>
      </c>
    </row>
    <row r="363" spans="1:11">
      <c r="A363" t="s">
        <v>372</v>
      </c>
      <c r="B363" t="s">
        <v>375</v>
      </c>
      <c r="C363" t="s">
        <v>375</v>
      </c>
      <c r="D363" t="s">
        <v>375</v>
      </c>
      <c r="E363" t="s">
        <v>375</v>
      </c>
      <c r="F363" t="s">
        <v>375</v>
      </c>
      <c r="G363" t="s">
        <v>375</v>
      </c>
      <c r="H363" t="s">
        <v>375</v>
      </c>
      <c r="I363">
        <f t="shared" si="5"/>
        <v>362</v>
      </c>
      <c r="J363">
        <f>MATCH(H363,$C$2:$C915,0)</f>
        <v>362</v>
      </c>
      <c r="K363">
        <f>MATCH(H363,$A$2:$A915,0)</f>
        <v>365</v>
      </c>
    </row>
    <row r="364" spans="1:11">
      <c r="A364" t="s">
        <v>373</v>
      </c>
      <c r="B364" t="s">
        <v>376</v>
      </c>
      <c r="C364" t="s">
        <v>376</v>
      </c>
      <c r="D364" t="s">
        <v>376</v>
      </c>
      <c r="E364" t="s">
        <v>376</v>
      </c>
      <c r="F364" t="s">
        <v>376</v>
      </c>
      <c r="G364" t="s">
        <v>376</v>
      </c>
      <c r="H364" t="s">
        <v>376</v>
      </c>
      <c r="I364">
        <f t="shared" si="5"/>
        <v>363</v>
      </c>
      <c r="J364">
        <f>MATCH(H364,$C$2:$C916,0)</f>
        <v>363</v>
      </c>
      <c r="K364">
        <f>MATCH(H364,$A$2:$A916,0)</f>
        <v>366</v>
      </c>
    </row>
    <row r="365" spans="1:11">
      <c r="A365" t="s">
        <v>374</v>
      </c>
      <c r="B365" t="s">
        <v>377</v>
      </c>
      <c r="C365" t="s">
        <v>377</v>
      </c>
      <c r="D365" t="s">
        <v>377</v>
      </c>
      <c r="E365" t="s">
        <v>377</v>
      </c>
      <c r="F365" t="s">
        <v>377</v>
      </c>
      <c r="G365" t="s">
        <v>377</v>
      </c>
      <c r="H365" t="s">
        <v>377</v>
      </c>
      <c r="I365">
        <f t="shared" si="5"/>
        <v>364</v>
      </c>
      <c r="J365">
        <f>MATCH(H365,$C$2:$C917,0)</f>
        <v>364</v>
      </c>
      <c r="K365">
        <f>MATCH(H365,$A$2:$A917,0)</f>
        <v>367</v>
      </c>
    </row>
    <row r="366" spans="1:11">
      <c r="A366" t="s">
        <v>375</v>
      </c>
      <c r="B366" t="s">
        <v>378</v>
      </c>
      <c r="C366" t="s">
        <v>378</v>
      </c>
      <c r="D366" t="s">
        <v>378</v>
      </c>
      <c r="E366" t="s">
        <v>378</v>
      </c>
      <c r="F366" t="s">
        <v>378</v>
      </c>
      <c r="G366" t="s">
        <v>378</v>
      </c>
      <c r="H366" t="s">
        <v>378</v>
      </c>
      <c r="I366">
        <f t="shared" si="5"/>
        <v>365</v>
      </c>
      <c r="J366">
        <f>MATCH(H366,$C$2:$C918,0)</f>
        <v>365</v>
      </c>
      <c r="K366">
        <f>MATCH(H366,$A$2:$A918,0)</f>
        <v>368</v>
      </c>
    </row>
    <row r="367" spans="1:11">
      <c r="A367" t="s">
        <v>376</v>
      </c>
      <c r="B367" t="s">
        <v>379</v>
      </c>
      <c r="C367" t="s">
        <v>379</v>
      </c>
      <c r="D367" t="s">
        <v>379</v>
      </c>
      <c r="E367" t="s">
        <v>379</v>
      </c>
      <c r="F367" t="s">
        <v>379</v>
      </c>
      <c r="G367" t="s">
        <v>379</v>
      </c>
      <c r="H367" t="s">
        <v>379</v>
      </c>
      <c r="I367">
        <f t="shared" si="5"/>
        <v>366</v>
      </c>
      <c r="J367">
        <f>MATCH(H367,$C$2:$C919,0)</f>
        <v>366</v>
      </c>
      <c r="K367">
        <f>MATCH(H367,$A$2:$A919,0)</f>
        <v>369</v>
      </c>
    </row>
    <row r="368" spans="1:11">
      <c r="A368" t="s">
        <v>377</v>
      </c>
      <c r="B368" t="s">
        <v>380</v>
      </c>
      <c r="C368" t="s">
        <v>380</v>
      </c>
      <c r="D368" t="s">
        <v>380</v>
      </c>
      <c r="E368" t="s">
        <v>380</v>
      </c>
      <c r="F368" t="s">
        <v>380</v>
      </c>
      <c r="G368" t="s">
        <v>380</v>
      </c>
      <c r="H368" t="s">
        <v>380</v>
      </c>
      <c r="I368">
        <f t="shared" si="5"/>
        <v>367</v>
      </c>
      <c r="J368">
        <f>MATCH(H368,$C$2:$C920,0)</f>
        <v>367</v>
      </c>
      <c r="K368">
        <f>MATCH(H368,$A$2:$A920,0)</f>
        <v>370</v>
      </c>
    </row>
    <row r="369" spans="1:11">
      <c r="A369" t="s">
        <v>378</v>
      </c>
      <c r="B369" t="s">
        <v>381</v>
      </c>
      <c r="C369" t="s">
        <v>381</v>
      </c>
      <c r="D369" t="s">
        <v>381</v>
      </c>
      <c r="E369" t="s">
        <v>381</v>
      </c>
      <c r="F369" t="s">
        <v>381</v>
      </c>
      <c r="G369" t="s">
        <v>381</v>
      </c>
      <c r="H369" t="s">
        <v>381</v>
      </c>
      <c r="I369">
        <f t="shared" si="5"/>
        <v>368</v>
      </c>
      <c r="J369">
        <f>MATCH(H369,$C$2:$C921,0)</f>
        <v>368</v>
      </c>
      <c r="K369">
        <f>MATCH(H369,$A$2:$A921,0)</f>
        <v>371</v>
      </c>
    </row>
    <row r="370" spans="1:11">
      <c r="A370" t="s">
        <v>379</v>
      </c>
      <c r="B370" t="s">
        <v>382</v>
      </c>
      <c r="C370" t="s">
        <v>382</v>
      </c>
      <c r="D370" t="s">
        <v>382</v>
      </c>
      <c r="E370" t="s">
        <v>382</v>
      </c>
      <c r="F370" t="s">
        <v>382</v>
      </c>
      <c r="G370" t="s">
        <v>382</v>
      </c>
      <c r="H370" t="s">
        <v>382</v>
      </c>
      <c r="I370">
        <f t="shared" si="5"/>
        <v>369</v>
      </c>
      <c r="J370">
        <f>MATCH(H370,$C$2:$C922,0)</f>
        <v>369</v>
      </c>
      <c r="K370">
        <f>MATCH(H370,$A$2:$A922,0)</f>
        <v>372</v>
      </c>
    </row>
    <row r="371" spans="1:11">
      <c r="A371" t="s">
        <v>380</v>
      </c>
      <c r="B371" t="s">
        <v>383</v>
      </c>
      <c r="C371" t="s">
        <v>383</v>
      </c>
      <c r="D371" t="s">
        <v>383</v>
      </c>
      <c r="E371" t="s">
        <v>383</v>
      </c>
      <c r="F371" t="s">
        <v>383</v>
      </c>
      <c r="G371" t="s">
        <v>383</v>
      </c>
      <c r="H371" t="s">
        <v>383</v>
      </c>
      <c r="I371">
        <f t="shared" si="5"/>
        <v>370</v>
      </c>
      <c r="J371">
        <f>MATCH(H371,$C$2:$C923,0)</f>
        <v>370</v>
      </c>
      <c r="K371">
        <f>MATCH(H371,$A$2:$A923,0)</f>
        <v>373</v>
      </c>
    </row>
    <row r="372" spans="1:11">
      <c r="A372" t="s">
        <v>381</v>
      </c>
      <c r="B372" t="s">
        <v>384</v>
      </c>
      <c r="C372" t="s">
        <v>384</v>
      </c>
      <c r="D372" t="s">
        <v>384</v>
      </c>
      <c r="E372" t="s">
        <v>384</v>
      </c>
      <c r="F372" t="s">
        <v>384</v>
      </c>
      <c r="G372" t="s">
        <v>384</v>
      </c>
      <c r="H372" t="s">
        <v>384</v>
      </c>
      <c r="I372">
        <f t="shared" si="5"/>
        <v>371</v>
      </c>
      <c r="J372">
        <f>MATCH(H372,$C$2:$C924,0)</f>
        <v>371</v>
      </c>
      <c r="K372">
        <f>MATCH(H372,$A$2:$A924,0)</f>
        <v>374</v>
      </c>
    </row>
    <row r="373" spans="1:11">
      <c r="A373" t="s">
        <v>382</v>
      </c>
      <c r="B373" t="s">
        <v>385</v>
      </c>
      <c r="C373" t="s">
        <v>385</v>
      </c>
      <c r="D373" t="s">
        <v>385</v>
      </c>
      <c r="E373" t="s">
        <v>385</v>
      </c>
      <c r="F373" t="s">
        <v>385</v>
      </c>
      <c r="G373" t="s">
        <v>385</v>
      </c>
      <c r="H373" t="s">
        <v>385</v>
      </c>
      <c r="I373">
        <f t="shared" si="5"/>
        <v>372</v>
      </c>
      <c r="J373">
        <f>MATCH(H373,$C$2:$C925,0)</f>
        <v>372</v>
      </c>
      <c r="K373">
        <f>MATCH(H373,$A$2:$A925,0)</f>
        <v>375</v>
      </c>
    </row>
    <row r="374" spans="1:11">
      <c r="A374" t="s">
        <v>383</v>
      </c>
      <c r="B374" t="s">
        <v>386</v>
      </c>
      <c r="C374" t="s">
        <v>386</v>
      </c>
      <c r="D374" t="s">
        <v>386</v>
      </c>
      <c r="E374" t="s">
        <v>386</v>
      </c>
      <c r="F374" t="s">
        <v>386</v>
      </c>
      <c r="G374" t="s">
        <v>386</v>
      </c>
      <c r="H374" t="s">
        <v>386</v>
      </c>
      <c r="I374">
        <f t="shared" si="5"/>
        <v>373</v>
      </c>
      <c r="J374">
        <f>MATCH(H374,$C$2:$C926,0)</f>
        <v>373</v>
      </c>
      <c r="K374">
        <f>MATCH(H374,$A$2:$A926,0)</f>
        <v>376</v>
      </c>
    </row>
    <row r="375" spans="1:11">
      <c r="A375" t="s">
        <v>384</v>
      </c>
      <c r="B375" t="s">
        <v>13</v>
      </c>
      <c r="C375" t="s">
        <v>13</v>
      </c>
      <c r="D375" t="s">
        <v>13</v>
      </c>
      <c r="E375" t="s">
        <v>13</v>
      </c>
      <c r="F375" t="s">
        <v>13</v>
      </c>
      <c r="G375" t="s">
        <v>13</v>
      </c>
      <c r="H375" t="s">
        <v>13</v>
      </c>
      <c r="I375">
        <f t="shared" si="5"/>
        <v>374</v>
      </c>
      <c r="J375">
        <f>MATCH(H375,$C$2:$C927,0)</f>
        <v>374</v>
      </c>
      <c r="K375">
        <f>MATCH(H375,$A$2:$A927,0)</f>
        <v>377</v>
      </c>
    </row>
    <row r="376" spans="1:11">
      <c r="A376" t="s">
        <v>385</v>
      </c>
      <c r="B376" t="s">
        <v>387</v>
      </c>
      <c r="C376" t="s">
        <v>387</v>
      </c>
      <c r="D376" t="s">
        <v>387</v>
      </c>
      <c r="E376" t="s">
        <v>387</v>
      </c>
      <c r="F376" t="s">
        <v>387</v>
      </c>
      <c r="G376" t="s">
        <v>387</v>
      </c>
      <c r="H376" t="s">
        <v>387</v>
      </c>
      <c r="I376">
        <f t="shared" si="5"/>
        <v>375</v>
      </c>
      <c r="J376">
        <f>MATCH(H376,$C$2:$C928,0)</f>
        <v>375</v>
      </c>
      <c r="K376">
        <f>MATCH(H376,$A$2:$A928,0)</f>
        <v>378</v>
      </c>
    </row>
    <row r="377" spans="1:11">
      <c r="A377" t="s">
        <v>386</v>
      </c>
      <c r="B377" t="s">
        <v>388</v>
      </c>
      <c r="C377" t="s">
        <v>388</v>
      </c>
      <c r="D377" t="s">
        <v>388</v>
      </c>
      <c r="E377" t="s">
        <v>388</v>
      </c>
      <c r="F377" t="s">
        <v>388</v>
      </c>
      <c r="G377" t="s">
        <v>388</v>
      </c>
      <c r="H377" t="s">
        <v>388</v>
      </c>
      <c r="I377">
        <f t="shared" si="5"/>
        <v>376</v>
      </c>
      <c r="J377">
        <f>MATCH(H377,$C$2:$C929,0)</f>
        <v>376</v>
      </c>
      <c r="K377">
        <f>MATCH(H377,$A$2:$A929,0)</f>
        <v>379</v>
      </c>
    </row>
    <row r="378" spans="1:11">
      <c r="A378" t="s">
        <v>13</v>
      </c>
      <c r="B378" t="s">
        <v>389</v>
      </c>
      <c r="C378" t="s">
        <v>389</v>
      </c>
      <c r="D378" t="s">
        <v>389</v>
      </c>
      <c r="E378" t="s">
        <v>389</v>
      </c>
      <c r="F378" t="s">
        <v>389</v>
      </c>
      <c r="G378" t="s">
        <v>389</v>
      </c>
      <c r="H378" t="s">
        <v>389</v>
      </c>
      <c r="I378">
        <f t="shared" si="5"/>
        <v>377</v>
      </c>
      <c r="J378">
        <f>MATCH(H378,$C$2:$C930,0)</f>
        <v>377</v>
      </c>
      <c r="K378">
        <f>MATCH(H378,$A$2:$A930,0)</f>
        <v>380</v>
      </c>
    </row>
    <row r="379" spans="1:11">
      <c r="A379" t="s">
        <v>387</v>
      </c>
      <c r="B379" t="s">
        <v>390</v>
      </c>
      <c r="C379" t="s">
        <v>390</v>
      </c>
      <c r="D379" t="s">
        <v>390</v>
      </c>
      <c r="E379" t="s">
        <v>390</v>
      </c>
      <c r="F379" t="s">
        <v>390</v>
      </c>
      <c r="G379" t="s">
        <v>390</v>
      </c>
      <c r="H379" t="s">
        <v>390</v>
      </c>
      <c r="I379">
        <f t="shared" si="5"/>
        <v>378</v>
      </c>
      <c r="J379">
        <f>MATCH(H379,$C$2:$C931,0)</f>
        <v>378</v>
      </c>
      <c r="K379">
        <f>MATCH(H379,$A$2:$A931,0)</f>
        <v>381</v>
      </c>
    </row>
    <row r="380" spans="1:11">
      <c r="A380" t="s">
        <v>388</v>
      </c>
      <c r="B380" t="s">
        <v>391</v>
      </c>
      <c r="C380" t="s">
        <v>391</v>
      </c>
      <c r="D380" t="s">
        <v>391</v>
      </c>
      <c r="E380" t="s">
        <v>391</v>
      </c>
      <c r="F380" t="s">
        <v>391</v>
      </c>
      <c r="G380" t="s">
        <v>391</v>
      </c>
      <c r="H380" t="s">
        <v>391</v>
      </c>
      <c r="I380">
        <f t="shared" si="5"/>
        <v>379</v>
      </c>
      <c r="J380">
        <f>MATCH(H380,$C$2:$C932,0)</f>
        <v>379</v>
      </c>
      <c r="K380">
        <f>MATCH(H380,$A$2:$A932,0)</f>
        <v>382</v>
      </c>
    </row>
    <row r="381" spans="1:11">
      <c r="A381" t="s">
        <v>389</v>
      </c>
      <c r="B381" t="s">
        <v>392</v>
      </c>
      <c r="C381" t="s">
        <v>392</v>
      </c>
      <c r="D381" t="s">
        <v>392</v>
      </c>
      <c r="E381" t="s">
        <v>392</v>
      </c>
      <c r="F381" t="s">
        <v>392</v>
      </c>
      <c r="G381" t="s">
        <v>392</v>
      </c>
      <c r="H381" t="s">
        <v>392</v>
      </c>
      <c r="I381">
        <f t="shared" si="5"/>
        <v>380</v>
      </c>
      <c r="J381">
        <f>MATCH(H381,$C$2:$C933,0)</f>
        <v>380</v>
      </c>
      <c r="K381">
        <f>MATCH(H381,$A$2:$A933,0)</f>
        <v>383</v>
      </c>
    </row>
    <row r="382" spans="1:11">
      <c r="A382" t="s">
        <v>390</v>
      </c>
      <c r="B382" t="s">
        <v>393</v>
      </c>
      <c r="C382" t="s">
        <v>393</v>
      </c>
      <c r="D382" t="s">
        <v>393</v>
      </c>
      <c r="E382" t="s">
        <v>393</v>
      </c>
      <c r="F382" t="s">
        <v>393</v>
      </c>
      <c r="G382" t="s">
        <v>393</v>
      </c>
      <c r="H382" t="s">
        <v>393</v>
      </c>
      <c r="I382">
        <f t="shared" si="5"/>
        <v>381</v>
      </c>
      <c r="J382">
        <f>MATCH(H382,$C$2:$C934,0)</f>
        <v>381</v>
      </c>
      <c r="K382">
        <f>MATCH(H382,$A$2:$A934,0)</f>
        <v>384</v>
      </c>
    </row>
    <row r="383" spans="1:11">
      <c r="A383" t="s">
        <v>391</v>
      </c>
      <c r="B383" t="s">
        <v>394</v>
      </c>
      <c r="C383" t="s">
        <v>394</v>
      </c>
      <c r="D383" t="s">
        <v>394</v>
      </c>
      <c r="E383" t="s">
        <v>394</v>
      </c>
      <c r="F383" t="s">
        <v>394</v>
      </c>
      <c r="G383" t="s">
        <v>394</v>
      </c>
      <c r="H383" t="s">
        <v>394</v>
      </c>
      <c r="I383">
        <f t="shared" si="5"/>
        <v>382</v>
      </c>
      <c r="J383">
        <f>MATCH(H383,$C$2:$C935,0)</f>
        <v>382</v>
      </c>
      <c r="K383">
        <f>MATCH(H383,$A$2:$A935,0)</f>
        <v>385</v>
      </c>
    </row>
    <row r="384" spans="1:11">
      <c r="A384" t="s">
        <v>392</v>
      </c>
      <c r="B384" t="s">
        <v>395</v>
      </c>
      <c r="C384" t="s">
        <v>395</v>
      </c>
      <c r="D384" t="s">
        <v>395</v>
      </c>
      <c r="E384" t="s">
        <v>395</v>
      </c>
      <c r="F384" t="s">
        <v>395</v>
      </c>
      <c r="G384" t="s">
        <v>395</v>
      </c>
      <c r="H384" t="s">
        <v>395</v>
      </c>
      <c r="I384">
        <f t="shared" si="5"/>
        <v>383</v>
      </c>
      <c r="J384">
        <f>MATCH(H384,$C$2:$C936,0)</f>
        <v>383</v>
      </c>
      <c r="K384">
        <f>MATCH(H384,$A$2:$A936,0)</f>
        <v>386</v>
      </c>
    </row>
    <row r="385" spans="1:11">
      <c r="A385" t="s">
        <v>393</v>
      </c>
      <c r="B385" t="s">
        <v>396</v>
      </c>
      <c r="C385" t="s">
        <v>396</v>
      </c>
      <c r="D385" t="s">
        <v>396</v>
      </c>
      <c r="E385" t="s">
        <v>396</v>
      </c>
      <c r="F385" t="s">
        <v>396</v>
      </c>
      <c r="G385" t="s">
        <v>396</v>
      </c>
      <c r="H385" t="s">
        <v>396</v>
      </c>
      <c r="I385">
        <f t="shared" si="5"/>
        <v>384</v>
      </c>
      <c r="J385">
        <f>MATCH(H385,$C$2:$C937,0)</f>
        <v>384</v>
      </c>
      <c r="K385">
        <f>MATCH(H385,$A$2:$A937,0)</f>
        <v>387</v>
      </c>
    </row>
    <row r="386" spans="1:11">
      <c r="A386" t="s">
        <v>394</v>
      </c>
      <c r="B386" t="s">
        <v>397</v>
      </c>
      <c r="C386" t="s">
        <v>397</v>
      </c>
      <c r="D386" t="s">
        <v>397</v>
      </c>
      <c r="E386" t="s">
        <v>397</v>
      </c>
      <c r="F386" t="s">
        <v>397</v>
      </c>
      <c r="G386" t="s">
        <v>397</v>
      </c>
      <c r="H386" t="s">
        <v>397</v>
      </c>
      <c r="I386">
        <f t="shared" si="5"/>
        <v>385</v>
      </c>
      <c r="J386">
        <f>MATCH(H386,$C$2:$C938,0)</f>
        <v>385</v>
      </c>
      <c r="K386">
        <f>MATCH(H386,$A$2:$A938,0)</f>
        <v>388</v>
      </c>
    </row>
    <row r="387" spans="1:11">
      <c r="A387" t="s">
        <v>395</v>
      </c>
      <c r="B387" t="s">
        <v>398</v>
      </c>
      <c r="C387" t="s">
        <v>398</v>
      </c>
      <c r="D387" t="s">
        <v>398</v>
      </c>
      <c r="E387" t="s">
        <v>398</v>
      </c>
      <c r="F387" t="s">
        <v>398</v>
      </c>
      <c r="G387" t="s">
        <v>398</v>
      </c>
      <c r="H387" t="s">
        <v>398</v>
      </c>
      <c r="I387">
        <f t="shared" ref="I387:I450" si="6">MATCH(H387,$G$2:$G$554,0)</f>
        <v>386</v>
      </c>
      <c r="J387">
        <f>MATCH(H387,$C$2:$C939,0)</f>
        <v>386</v>
      </c>
      <c r="K387">
        <f>MATCH(H387,$A$2:$A939,0)</f>
        <v>389</v>
      </c>
    </row>
    <row r="388" spans="1:11">
      <c r="A388" t="s">
        <v>396</v>
      </c>
      <c r="B388" t="s">
        <v>399</v>
      </c>
      <c r="C388" t="s">
        <v>399</v>
      </c>
      <c r="D388" t="s">
        <v>399</v>
      </c>
      <c r="E388" t="s">
        <v>399</v>
      </c>
      <c r="F388" t="s">
        <v>399</v>
      </c>
      <c r="G388" t="s">
        <v>399</v>
      </c>
      <c r="H388" t="s">
        <v>399</v>
      </c>
      <c r="I388">
        <f t="shared" si="6"/>
        <v>387</v>
      </c>
      <c r="J388">
        <f>MATCH(H388,$C$2:$C940,0)</f>
        <v>387</v>
      </c>
      <c r="K388">
        <f>MATCH(H388,$A$2:$A940,0)</f>
        <v>390</v>
      </c>
    </row>
    <row r="389" spans="1:11">
      <c r="A389" t="s">
        <v>397</v>
      </c>
      <c r="B389" t="s">
        <v>400</v>
      </c>
      <c r="C389" t="s">
        <v>400</v>
      </c>
      <c r="D389" t="s">
        <v>400</v>
      </c>
      <c r="E389" t="s">
        <v>400</v>
      </c>
      <c r="F389" t="s">
        <v>400</v>
      </c>
      <c r="G389" t="s">
        <v>400</v>
      </c>
      <c r="H389" t="s">
        <v>400</v>
      </c>
      <c r="I389">
        <f t="shared" si="6"/>
        <v>388</v>
      </c>
      <c r="J389">
        <f>MATCH(H389,$C$2:$C941,0)</f>
        <v>388</v>
      </c>
      <c r="K389">
        <f>MATCH(H389,$A$2:$A941,0)</f>
        <v>391</v>
      </c>
    </row>
    <row r="390" spans="1:11">
      <c r="A390" t="s">
        <v>398</v>
      </c>
      <c r="B390" t="s">
        <v>401</v>
      </c>
      <c r="C390" t="s">
        <v>401</v>
      </c>
      <c r="D390" t="s">
        <v>401</v>
      </c>
      <c r="E390" t="s">
        <v>401</v>
      </c>
      <c r="F390" t="s">
        <v>401</v>
      </c>
      <c r="G390" t="s">
        <v>401</v>
      </c>
      <c r="H390" t="s">
        <v>401</v>
      </c>
      <c r="I390">
        <f t="shared" si="6"/>
        <v>389</v>
      </c>
      <c r="J390">
        <f>MATCH(H390,$C$2:$C942,0)</f>
        <v>389</v>
      </c>
      <c r="K390">
        <f>MATCH(H390,$A$2:$A942,0)</f>
        <v>392</v>
      </c>
    </row>
    <row r="391" spans="1:11">
      <c r="A391" t="s">
        <v>399</v>
      </c>
      <c r="B391" t="s">
        <v>402</v>
      </c>
      <c r="C391" t="s">
        <v>402</v>
      </c>
      <c r="D391" t="s">
        <v>402</v>
      </c>
      <c r="E391" t="s">
        <v>402</v>
      </c>
      <c r="F391" t="s">
        <v>402</v>
      </c>
      <c r="G391" t="s">
        <v>402</v>
      </c>
      <c r="H391" t="s">
        <v>402</v>
      </c>
      <c r="I391">
        <f t="shared" si="6"/>
        <v>390</v>
      </c>
      <c r="J391">
        <f>MATCH(H391,$C$2:$C943,0)</f>
        <v>390</v>
      </c>
      <c r="K391">
        <f>MATCH(H391,$A$2:$A943,0)</f>
        <v>393</v>
      </c>
    </row>
    <row r="392" spans="1:11">
      <c r="A392" t="s">
        <v>400</v>
      </c>
      <c r="B392" t="s">
        <v>403</v>
      </c>
      <c r="C392" t="s">
        <v>403</v>
      </c>
      <c r="D392" t="s">
        <v>403</v>
      </c>
      <c r="E392" t="s">
        <v>403</v>
      </c>
      <c r="F392" t="s">
        <v>403</v>
      </c>
      <c r="G392" t="s">
        <v>403</v>
      </c>
      <c r="H392" t="s">
        <v>403</v>
      </c>
      <c r="I392">
        <f t="shared" si="6"/>
        <v>391</v>
      </c>
      <c r="J392">
        <f>MATCH(H392,$C$2:$C944,0)</f>
        <v>391</v>
      </c>
      <c r="K392">
        <f>MATCH(H392,$A$2:$A944,0)</f>
        <v>394</v>
      </c>
    </row>
    <row r="393" spans="1:11">
      <c r="A393" t="s">
        <v>401</v>
      </c>
      <c r="B393" t="s">
        <v>404</v>
      </c>
      <c r="C393" t="s">
        <v>404</v>
      </c>
      <c r="D393" t="s">
        <v>404</v>
      </c>
      <c r="E393" t="s">
        <v>404</v>
      </c>
      <c r="F393" t="s">
        <v>404</v>
      </c>
      <c r="G393" t="s">
        <v>404</v>
      </c>
      <c r="H393" t="s">
        <v>404</v>
      </c>
      <c r="I393">
        <f t="shared" si="6"/>
        <v>392</v>
      </c>
      <c r="J393">
        <f>MATCH(H393,$C$2:$C945,0)</f>
        <v>392</v>
      </c>
      <c r="K393">
        <f>MATCH(H393,$A$2:$A945,0)</f>
        <v>395</v>
      </c>
    </row>
    <row r="394" spans="1:11">
      <c r="A394" t="s">
        <v>402</v>
      </c>
      <c r="B394" t="s">
        <v>405</v>
      </c>
      <c r="C394" t="s">
        <v>405</v>
      </c>
      <c r="D394" t="s">
        <v>405</v>
      </c>
      <c r="E394" t="s">
        <v>405</v>
      </c>
      <c r="F394" t="s">
        <v>405</v>
      </c>
      <c r="G394" t="s">
        <v>405</v>
      </c>
      <c r="H394" t="s">
        <v>405</v>
      </c>
      <c r="I394">
        <f t="shared" si="6"/>
        <v>393</v>
      </c>
      <c r="J394">
        <f>MATCH(H394,$C$2:$C946,0)</f>
        <v>393</v>
      </c>
      <c r="K394">
        <f>MATCH(H394,$A$2:$A946,0)</f>
        <v>396</v>
      </c>
    </row>
    <row r="395" spans="1:11">
      <c r="A395" t="s">
        <v>403</v>
      </c>
      <c r="B395" t="s">
        <v>406</v>
      </c>
      <c r="C395" t="s">
        <v>406</v>
      </c>
      <c r="D395" t="s">
        <v>406</v>
      </c>
      <c r="E395" t="s">
        <v>406</v>
      </c>
      <c r="F395" t="s">
        <v>406</v>
      </c>
      <c r="G395" t="s">
        <v>406</v>
      </c>
      <c r="H395" t="s">
        <v>406</v>
      </c>
      <c r="I395">
        <f t="shared" si="6"/>
        <v>394</v>
      </c>
      <c r="J395">
        <f>MATCH(H395,$C$2:$C947,0)</f>
        <v>394</v>
      </c>
      <c r="K395">
        <f>MATCH(H395,$A$2:$A947,0)</f>
        <v>397</v>
      </c>
    </row>
    <row r="396" spans="1:11">
      <c r="A396" t="s">
        <v>404</v>
      </c>
      <c r="B396" t="s">
        <v>407</v>
      </c>
      <c r="C396" t="s">
        <v>407</v>
      </c>
      <c r="D396" t="s">
        <v>407</v>
      </c>
      <c r="E396" t="s">
        <v>407</v>
      </c>
      <c r="F396" t="s">
        <v>407</v>
      </c>
      <c r="G396" t="s">
        <v>407</v>
      </c>
      <c r="H396" t="s">
        <v>407</v>
      </c>
      <c r="I396">
        <f t="shared" si="6"/>
        <v>395</v>
      </c>
      <c r="J396">
        <f>MATCH(H396,$C$2:$C948,0)</f>
        <v>395</v>
      </c>
      <c r="K396">
        <f>MATCH(H396,$A$2:$A948,0)</f>
        <v>398</v>
      </c>
    </row>
    <row r="397" spans="1:11">
      <c r="A397" t="s">
        <v>405</v>
      </c>
      <c r="B397" t="s">
        <v>408</v>
      </c>
      <c r="C397" t="s">
        <v>408</v>
      </c>
      <c r="D397" t="s">
        <v>408</v>
      </c>
      <c r="E397" t="s">
        <v>408</v>
      </c>
      <c r="F397" t="s">
        <v>408</v>
      </c>
      <c r="G397" t="s">
        <v>408</v>
      </c>
      <c r="H397" t="s">
        <v>408</v>
      </c>
      <c r="I397">
        <f t="shared" si="6"/>
        <v>396</v>
      </c>
      <c r="J397">
        <f>MATCH(H397,$C$2:$C949,0)</f>
        <v>396</v>
      </c>
      <c r="K397">
        <f>MATCH(H397,$A$2:$A949,0)</f>
        <v>399</v>
      </c>
    </row>
    <row r="398" spans="1:11">
      <c r="A398" t="s">
        <v>406</v>
      </c>
      <c r="B398" t="s">
        <v>409</v>
      </c>
      <c r="C398" t="s">
        <v>409</v>
      </c>
      <c r="D398" t="s">
        <v>409</v>
      </c>
      <c r="E398" t="s">
        <v>409</v>
      </c>
      <c r="F398" t="s">
        <v>409</v>
      </c>
      <c r="G398" t="s">
        <v>409</v>
      </c>
      <c r="H398" t="s">
        <v>409</v>
      </c>
      <c r="I398">
        <f t="shared" si="6"/>
        <v>397</v>
      </c>
      <c r="J398">
        <f>MATCH(H398,$C$2:$C950,0)</f>
        <v>397</v>
      </c>
      <c r="K398">
        <f>MATCH(H398,$A$2:$A950,0)</f>
        <v>400</v>
      </c>
    </row>
    <row r="399" spans="1:11">
      <c r="A399" t="s">
        <v>407</v>
      </c>
      <c r="B399" t="s">
        <v>410</v>
      </c>
      <c r="C399" t="s">
        <v>410</v>
      </c>
      <c r="D399" t="s">
        <v>410</v>
      </c>
      <c r="E399" t="s">
        <v>410</v>
      </c>
      <c r="F399" t="s">
        <v>410</v>
      </c>
      <c r="G399" t="s">
        <v>410</v>
      </c>
      <c r="H399" t="s">
        <v>410</v>
      </c>
      <c r="I399">
        <f t="shared" si="6"/>
        <v>398</v>
      </c>
      <c r="J399">
        <f>MATCH(H399,$C$2:$C951,0)</f>
        <v>398</v>
      </c>
      <c r="K399">
        <f>MATCH(H399,$A$2:$A951,0)</f>
        <v>401</v>
      </c>
    </row>
    <row r="400" spans="1:11">
      <c r="A400" t="s">
        <v>408</v>
      </c>
      <c r="B400" t="s">
        <v>411</v>
      </c>
      <c r="C400" t="s">
        <v>411</v>
      </c>
      <c r="D400" t="s">
        <v>411</v>
      </c>
      <c r="E400" t="s">
        <v>411</v>
      </c>
      <c r="F400" t="s">
        <v>411</v>
      </c>
      <c r="G400" t="s">
        <v>411</v>
      </c>
      <c r="H400" t="s">
        <v>411</v>
      </c>
      <c r="I400">
        <f t="shared" si="6"/>
        <v>399</v>
      </c>
      <c r="J400">
        <f>MATCH(H400,$C$2:$C952,0)</f>
        <v>399</v>
      </c>
      <c r="K400">
        <f>MATCH(H400,$A$2:$A952,0)</f>
        <v>402</v>
      </c>
    </row>
    <row r="401" spans="1:11">
      <c r="A401" t="s">
        <v>409</v>
      </c>
      <c r="B401" t="s">
        <v>412</v>
      </c>
      <c r="C401" t="s">
        <v>412</v>
      </c>
      <c r="D401" t="s">
        <v>412</v>
      </c>
      <c r="E401" t="s">
        <v>412</v>
      </c>
      <c r="F401" t="s">
        <v>412</v>
      </c>
      <c r="G401" t="s">
        <v>412</v>
      </c>
      <c r="H401" t="s">
        <v>412</v>
      </c>
      <c r="I401">
        <f t="shared" si="6"/>
        <v>400</v>
      </c>
      <c r="J401">
        <f>MATCH(H401,$C$2:$C953,0)</f>
        <v>400</v>
      </c>
      <c r="K401">
        <f>MATCH(H401,$A$2:$A953,0)</f>
        <v>403</v>
      </c>
    </row>
    <row r="402" spans="1:11">
      <c r="A402" t="s">
        <v>410</v>
      </c>
      <c r="B402" t="s">
        <v>413</v>
      </c>
      <c r="C402" t="s">
        <v>413</v>
      </c>
      <c r="D402" t="s">
        <v>413</v>
      </c>
      <c r="E402" t="s">
        <v>413</v>
      </c>
      <c r="F402" t="s">
        <v>413</v>
      </c>
      <c r="G402" t="s">
        <v>413</v>
      </c>
      <c r="H402" t="s">
        <v>413</v>
      </c>
      <c r="I402">
        <f t="shared" si="6"/>
        <v>401</v>
      </c>
      <c r="J402">
        <f>MATCH(H402,$C$2:$C954,0)</f>
        <v>401</v>
      </c>
      <c r="K402">
        <f>MATCH(H402,$A$2:$A954,0)</f>
        <v>404</v>
      </c>
    </row>
    <row r="403" spans="1:11">
      <c r="A403" t="s">
        <v>411</v>
      </c>
      <c r="B403" t="s">
        <v>414</v>
      </c>
      <c r="C403" t="s">
        <v>414</v>
      </c>
      <c r="D403" t="s">
        <v>414</v>
      </c>
      <c r="E403" t="s">
        <v>414</v>
      </c>
      <c r="F403" t="s">
        <v>414</v>
      </c>
      <c r="G403" t="s">
        <v>414</v>
      </c>
      <c r="H403" t="s">
        <v>414</v>
      </c>
      <c r="I403">
        <f t="shared" si="6"/>
        <v>402</v>
      </c>
      <c r="J403">
        <f>MATCH(H403,$C$2:$C955,0)</f>
        <v>402</v>
      </c>
      <c r="K403">
        <f>MATCH(H403,$A$2:$A955,0)</f>
        <v>405</v>
      </c>
    </row>
    <row r="404" spans="1:11">
      <c r="A404" t="s">
        <v>412</v>
      </c>
      <c r="B404" t="s">
        <v>415</v>
      </c>
      <c r="C404" t="s">
        <v>415</v>
      </c>
      <c r="D404" t="s">
        <v>415</v>
      </c>
      <c r="E404" t="s">
        <v>415</v>
      </c>
      <c r="F404" t="s">
        <v>415</v>
      </c>
      <c r="G404" t="s">
        <v>415</v>
      </c>
      <c r="H404" t="s">
        <v>415</v>
      </c>
      <c r="I404">
        <f t="shared" si="6"/>
        <v>403</v>
      </c>
      <c r="J404">
        <f>MATCH(H404,$C$2:$C956,0)</f>
        <v>403</v>
      </c>
      <c r="K404">
        <f>MATCH(H404,$A$2:$A956,0)</f>
        <v>406</v>
      </c>
    </row>
    <row r="405" spans="1:11">
      <c r="A405" t="s">
        <v>413</v>
      </c>
      <c r="B405" t="s">
        <v>416</v>
      </c>
      <c r="C405" t="s">
        <v>416</v>
      </c>
      <c r="D405" t="s">
        <v>416</v>
      </c>
      <c r="E405" t="s">
        <v>416</v>
      </c>
      <c r="F405" t="s">
        <v>416</v>
      </c>
      <c r="G405" t="s">
        <v>416</v>
      </c>
      <c r="H405" t="s">
        <v>416</v>
      </c>
      <c r="I405">
        <f t="shared" si="6"/>
        <v>404</v>
      </c>
      <c r="J405">
        <f>MATCH(H405,$C$2:$C957,0)</f>
        <v>404</v>
      </c>
      <c r="K405">
        <f>MATCH(H405,$A$2:$A957,0)</f>
        <v>407</v>
      </c>
    </row>
    <row r="406" spans="1:11">
      <c r="A406" t="s">
        <v>414</v>
      </c>
      <c r="B406" t="s">
        <v>417</v>
      </c>
      <c r="C406" t="s">
        <v>417</v>
      </c>
      <c r="D406" t="s">
        <v>417</v>
      </c>
      <c r="E406" t="s">
        <v>417</v>
      </c>
      <c r="F406" t="s">
        <v>417</v>
      </c>
      <c r="G406" t="s">
        <v>417</v>
      </c>
      <c r="H406" t="s">
        <v>417</v>
      </c>
      <c r="I406">
        <f t="shared" si="6"/>
        <v>405</v>
      </c>
      <c r="J406">
        <f>MATCH(H406,$C$2:$C958,0)</f>
        <v>405</v>
      </c>
      <c r="K406">
        <f>MATCH(H406,$A$2:$A958,0)</f>
        <v>408</v>
      </c>
    </row>
    <row r="407" spans="1:11">
      <c r="A407" t="s">
        <v>415</v>
      </c>
      <c r="B407" t="s">
        <v>418</v>
      </c>
      <c r="C407" t="s">
        <v>418</v>
      </c>
      <c r="D407" t="s">
        <v>418</v>
      </c>
      <c r="E407" t="s">
        <v>418</v>
      </c>
      <c r="F407" t="s">
        <v>418</v>
      </c>
      <c r="G407" t="s">
        <v>418</v>
      </c>
      <c r="H407" t="s">
        <v>418</v>
      </c>
      <c r="I407">
        <f t="shared" si="6"/>
        <v>406</v>
      </c>
      <c r="J407">
        <f>MATCH(H407,$C$2:$C959,0)</f>
        <v>406</v>
      </c>
      <c r="K407">
        <f>MATCH(H407,$A$2:$A959,0)</f>
        <v>409</v>
      </c>
    </row>
    <row r="408" spans="1:11">
      <c r="A408" t="s">
        <v>416</v>
      </c>
      <c r="B408" t="s">
        <v>419</v>
      </c>
      <c r="C408" t="s">
        <v>419</v>
      </c>
      <c r="D408" t="s">
        <v>419</v>
      </c>
      <c r="E408" t="s">
        <v>419</v>
      </c>
      <c r="F408" t="s">
        <v>419</v>
      </c>
      <c r="G408" t="s">
        <v>419</v>
      </c>
      <c r="H408" t="s">
        <v>419</v>
      </c>
      <c r="I408">
        <f t="shared" si="6"/>
        <v>407</v>
      </c>
      <c r="J408">
        <f>MATCH(H408,$C$2:$C960,0)</f>
        <v>407</v>
      </c>
      <c r="K408">
        <f>MATCH(H408,$A$2:$A960,0)</f>
        <v>410</v>
      </c>
    </row>
    <row r="409" spans="1:11">
      <c r="A409" t="s">
        <v>417</v>
      </c>
      <c r="B409" t="s">
        <v>420</v>
      </c>
      <c r="C409" t="s">
        <v>420</v>
      </c>
      <c r="D409" t="s">
        <v>420</v>
      </c>
      <c r="E409" t="s">
        <v>420</v>
      </c>
      <c r="F409" t="s">
        <v>420</v>
      </c>
      <c r="G409" t="s">
        <v>420</v>
      </c>
      <c r="H409" t="s">
        <v>420</v>
      </c>
      <c r="I409">
        <f t="shared" si="6"/>
        <v>408</v>
      </c>
      <c r="J409">
        <f>MATCH(H409,$C$2:$C961,0)</f>
        <v>408</v>
      </c>
      <c r="K409">
        <f>MATCH(H409,$A$2:$A961,0)</f>
        <v>411</v>
      </c>
    </row>
    <row r="410" spans="1:11">
      <c r="A410" t="s">
        <v>418</v>
      </c>
      <c r="B410" t="s">
        <v>421</v>
      </c>
      <c r="C410" t="s">
        <v>421</v>
      </c>
      <c r="D410" t="s">
        <v>421</v>
      </c>
      <c r="E410" t="s">
        <v>421</v>
      </c>
      <c r="F410" t="s">
        <v>421</v>
      </c>
      <c r="G410" t="s">
        <v>421</v>
      </c>
      <c r="H410" t="s">
        <v>421</v>
      </c>
      <c r="I410">
        <f t="shared" si="6"/>
        <v>409</v>
      </c>
      <c r="J410">
        <f>MATCH(H410,$C$2:$C962,0)</f>
        <v>409</v>
      </c>
      <c r="K410">
        <f>MATCH(H410,$A$2:$A962,0)</f>
        <v>412</v>
      </c>
    </row>
    <row r="411" spans="1:11">
      <c r="A411" t="s">
        <v>419</v>
      </c>
      <c r="B411" t="s">
        <v>422</v>
      </c>
      <c r="C411" t="s">
        <v>422</v>
      </c>
      <c r="D411" t="s">
        <v>422</v>
      </c>
      <c r="E411" t="s">
        <v>422</v>
      </c>
      <c r="F411" t="s">
        <v>422</v>
      </c>
      <c r="G411" t="s">
        <v>422</v>
      </c>
      <c r="H411" t="s">
        <v>422</v>
      </c>
      <c r="I411">
        <f t="shared" si="6"/>
        <v>410</v>
      </c>
      <c r="J411">
        <f>MATCH(H411,$C$2:$C963,0)</f>
        <v>410</v>
      </c>
      <c r="K411">
        <f>MATCH(H411,$A$2:$A963,0)</f>
        <v>413</v>
      </c>
    </row>
    <row r="412" spans="1:11">
      <c r="A412" t="s">
        <v>420</v>
      </c>
      <c r="B412" t="s">
        <v>423</v>
      </c>
      <c r="C412" t="s">
        <v>423</v>
      </c>
      <c r="D412" t="s">
        <v>423</v>
      </c>
      <c r="E412" t="s">
        <v>423</v>
      </c>
      <c r="F412" t="s">
        <v>423</v>
      </c>
      <c r="G412" t="s">
        <v>423</v>
      </c>
      <c r="H412" t="s">
        <v>423</v>
      </c>
      <c r="I412">
        <f t="shared" si="6"/>
        <v>411</v>
      </c>
      <c r="J412">
        <f>MATCH(H412,$C$2:$C964,0)</f>
        <v>411</v>
      </c>
      <c r="K412">
        <f>MATCH(H412,$A$2:$A964,0)</f>
        <v>414</v>
      </c>
    </row>
    <row r="413" spans="1:11">
      <c r="A413" t="s">
        <v>421</v>
      </c>
      <c r="B413" t="s">
        <v>424</v>
      </c>
      <c r="C413" t="s">
        <v>424</v>
      </c>
      <c r="D413" t="s">
        <v>424</v>
      </c>
      <c r="E413" t="s">
        <v>424</v>
      </c>
      <c r="F413" t="s">
        <v>424</v>
      </c>
      <c r="G413" t="s">
        <v>424</v>
      </c>
      <c r="H413" t="s">
        <v>424</v>
      </c>
      <c r="I413">
        <f t="shared" si="6"/>
        <v>412</v>
      </c>
      <c r="J413">
        <f>MATCH(H413,$C$2:$C965,0)</f>
        <v>412</v>
      </c>
      <c r="K413">
        <f>MATCH(H413,$A$2:$A965,0)</f>
        <v>415</v>
      </c>
    </row>
    <row r="414" spans="1:11">
      <c r="A414" t="s">
        <v>422</v>
      </c>
      <c r="B414" t="s">
        <v>425</v>
      </c>
      <c r="C414" t="s">
        <v>425</v>
      </c>
      <c r="D414" t="s">
        <v>425</v>
      </c>
      <c r="E414" t="s">
        <v>425</v>
      </c>
      <c r="F414" t="s">
        <v>425</v>
      </c>
      <c r="G414" t="s">
        <v>425</v>
      </c>
      <c r="H414" t="s">
        <v>425</v>
      </c>
      <c r="I414">
        <f t="shared" si="6"/>
        <v>413</v>
      </c>
      <c r="J414">
        <f>MATCH(H414,$C$2:$C966,0)</f>
        <v>413</v>
      </c>
      <c r="K414">
        <f>MATCH(H414,$A$2:$A966,0)</f>
        <v>416</v>
      </c>
    </row>
    <row r="415" spans="1:11">
      <c r="A415" t="s">
        <v>423</v>
      </c>
      <c r="B415" t="s">
        <v>426</v>
      </c>
      <c r="C415" t="s">
        <v>426</v>
      </c>
      <c r="D415" t="s">
        <v>426</v>
      </c>
      <c r="E415" t="s">
        <v>426</v>
      </c>
      <c r="F415" t="s">
        <v>426</v>
      </c>
      <c r="G415" t="s">
        <v>426</v>
      </c>
      <c r="H415" t="s">
        <v>426</v>
      </c>
      <c r="I415">
        <f t="shared" si="6"/>
        <v>414</v>
      </c>
      <c r="J415">
        <f>MATCH(H415,$C$2:$C967,0)</f>
        <v>414</v>
      </c>
      <c r="K415">
        <f>MATCH(H415,$A$2:$A967,0)</f>
        <v>417</v>
      </c>
    </row>
    <row r="416" spans="1:11">
      <c r="A416" t="s">
        <v>424</v>
      </c>
      <c r="B416" t="s">
        <v>427</v>
      </c>
      <c r="C416" t="s">
        <v>427</v>
      </c>
      <c r="D416" t="s">
        <v>427</v>
      </c>
      <c r="E416" t="s">
        <v>427</v>
      </c>
      <c r="F416" t="s">
        <v>427</v>
      </c>
      <c r="G416" t="s">
        <v>427</v>
      </c>
      <c r="H416" t="s">
        <v>427</v>
      </c>
      <c r="I416">
        <f t="shared" si="6"/>
        <v>415</v>
      </c>
      <c r="J416">
        <f>MATCH(H416,$C$2:$C968,0)</f>
        <v>415</v>
      </c>
      <c r="K416">
        <f>MATCH(H416,$A$2:$A968,0)</f>
        <v>418</v>
      </c>
    </row>
    <row r="417" spans="1:11">
      <c r="A417" t="s">
        <v>425</v>
      </c>
      <c r="B417" t="s">
        <v>428</v>
      </c>
      <c r="C417" t="s">
        <v>428</v>
      </c>
      <c r="D417" t="s">
        <v>428</v>
      </c>
      <c r="E417" t="s">
        <v>428</v>
      </c>
      <c r="F417" t="s">
        <v>428</v>
      </c>
      <c r="G417" t="s">
        <v>428</v>
      </c>
      <c r="H417" t="s">
        <v>428</v>
      </c>
      <c r="I417">
        <f t="shared" si="6"/>
        <v>416</v>
      </c>
      <c r="J417">
        <f>MATCH(H417,$C$2:$C969,0)</f>
        <v>416</v>
      </c>
      <c r="K417">
        <f>MATCH(H417,$A$2:$A969,0)</f>
        <v>419</v>
      </c>
    </row>
    <row r="418" spans="1:11">
      <c r="A418" t="s">
        <v>426</v>
      </c>
      <c r="B418" t="s">
        <v>429</v>
      </c>
      <c r="C418" t="s">
        <v>429</v>
      </c>
      <c r="D418" t="s">
        <v>429</v>
      </c>
      <c r="E418" t="s">
        <v>429</v>
      </c>
      <c r="F418" t="s">
        <v>429</v>
      </c>
      <c r="G418" t="s">
        <v>429</v>
      </c>
      <c r="H418" t="s">
        <v>429</v>
      </c>
      <c r="I418">
        <f t="shared" si="6"/>
        <v>417</v>
      </c>
      <c r="J418">
        <f>MATCH(H418,$C$2:$C970,0)</f>
        <v>417</v>
      </c>
      <c r="K418">
        <f>MATCH(H418,$A$2:$A970,0)</f>
        <v>420</v>
      </c>
    </row>
    <row r="419" spans="1:11">
      <c r="A419" t="s">
        <v>427</v>
      </c>
      <c r="B419" t="s">
        <v>430</v>
      </c>
      <c r="C419" t="s">
        <v>430</v>
      </c>
      <c r="D419" t="s">
        <v>430</v>
      </c>
      <c r="E419" t="s">
        <v>430</v>
      </c>
      <c r="F419" t="s">
        <v>430</v>
      </c>
      <c r="G419" t="s">
        <v>430</v>
      </c>
      <c r="H419" t="s">
        <v>430</v>
      </c>
      <c r="I419">
        <f t="shared" si="6"/>
        <v>418</v>
      </c>
      <c r="J419">
        <f>MATCH(H419,$C$2:$C971,0)</f>
        <v>418</v>
      </c>
      <c r="K419">
        <f>MATCH(H419,$A$2:$A971,0)</f>
        <v>421</v>
      </c>
    </row>
    <row r="420" spans="1:11">
      <c r="A420" t="s">
        <v>428</v>
      </c>
      <c r="B420" t="s">
        <v>431</v>
      </c>
      <c r="C420" t="s">
        <v>431</v>
      </c>
      <c r="D420" t="s">
        <v>431</v>
      </c>
      <c r="E420" t="s">
        <v>431</v>
      </c>
      <c r="F420" t="s">
        <v>431</v>
      </c>
      <c r="G420" t="s">
        <v>431</v>
      </c>
      <c r="H420" t="s">
        <v>431</v>
      </c>
      <c r="I420">
        <f t="shared" si="6"/>
        <v>419</v>
      </c>
      <c r="J420">
        <f>MATCH(H420,$C$2:$C972,0)</f>
        <v>419</v>
      </c>
      <c r="K420">
        <f>MATCH(H420,$A$2:$A972,0)</f>
        <v>422</v>
      </c>
    </row>
    <row r="421" spans="1:11">
      <c r="A421" t="s">
        <v>429</v>
      </c>
      <c r="B421" t="s">
        <v>432</v>
      </c>
      <c r="C421" t="s">
        <v>432</v>
      </c>
      <c r="D421" t="s">
        <v>432</v>
      </c>
      <c r="E421" t="s">
        <v>432</v>
      </c>
      <c r="F421" t="s">
        <v>432</v>
      </c>
      <c r="G421" t="s">
        <v>432</v>
      </c>
      <c r="H421" t="s">
        <v>432</v>
      </c>
      <c r="I421">
        <f t="shared" si="6"/>
        <v>420</v>
      </c>
      <c r="J421">
        <f>MATCH(H421,$C$2:$C973,0)</f>
        <v>420</v>
      </c>
      <c r="K421">
        <f>MATCH(H421,$A$2:$A973,0)</f>
        <v>423</v>
      </c>
    </row>
    <row r="422" spans="1:11">
      <c r="A422" t="s">
        <v>430</v>
      </c>
      <c r="B422" t="s">
        <v>433</v>
      </c>
      <c r="C422" t="s">
        <v>433</v>
      </c>
      <c r="D422" t="s">
        <v>433</v>
      </c>
      <c r="E422" t="s">
        <v>433</v>
      </c>
      <c r="F422" t="s">
        <v>433</v>
      </c>
      <c r="G422" t="s">
        <v>433</v>
      </c>
      <c r="H422" t="s">
        <v>433</v>
      </c>
      <c r="I422">
        <f t="shared" si="6"/>
        <v>421</v>
      </c>
      <c r="J422">
        <f>MATCH(H422,$C$2:$C974,0)</f>
        <v>421</v>
      </c>
      <c r="K422">
        <f>MATCH(H422,$A$2:$A974,0)</f>
        <v>424</v>
      </c>
    </row>
    <row r="423" spans="1:11">
      <c r="A423" t="s">
        <v>431</v>
      </c>
      <c r="B423" t="s">
        <v>434</v>
      </c>
      <c r="C423" t="s">
        <v>434</v>
      </c>
      <c r="D423" t="s">
        <v>434</v>
      </c>
      <c r="E423" t="s">
        <v>434</v>
      </c>
      <c r="F423" t="s">
        <v>434</v>
      </c>
      <c r="G423" t="s">
        <v>434</v>
      </c>
      <c r="H423" t="s">
        <v>434</v>
      </c>
      <c r="I423">
        <f t="shared" si="6"/>
        <v>422</v>
      </c>
      <c r="J423">
        <f>MATCH(H423,$C$2:$C975,0)</f>
        <v>422</v>
      </c>
      <c r="K423">
        <f>MATCH(H423,$A$2:$A975,0)</f>
        <v>425</v>
      </c>
    </row>
    <row r="424" spans="1:11">
      <c r="A424" t="s">
        <v>432</v>
      </c>
      <c r="B424" t="s">
        <v>435</v>
      </c>
      <c r="C424" t="s">
        <v>435</v>
      </c>
      <c r="D424" t="s">
        <v>435</v>
      </c>
      <c r="E424" t="s">
        <v>435</v>
      </c>
      <c r="F424" t="s">
        <v>435</v>
      </c>
      <c r="G424" t="s">
        <v>435</v>
      </c>
      <c r="H424" t="s">
        <v>435</v>
      </c>
      <c r="I424">
        <f t="shared" si="6"/>
        <v>423</v>
      </c>
      <c r="J424">
        <f>MATCH(H424,$C$2:$C976,0)</f>
        <v>423</v>
      </c>
      <c r="K424">
        <f>MATCH(H424,$A$2:$A976,0)</f>
        <v>426</v>
      </c>
    </row>
    <row r="425" spans="1:11">
      <c r="A425" t="s">
        <v>433</v>
      </c>
      <c r="B425" t="s">
        <v>436</v>
      </c>
      <c r="C425" t="s">
        <v>436</v>
      </c>
      <c r="D425" t="s">
        <v>436</v>
      </c>
      <c r="E425" t="s">
        <v>436</v>
      </c>
      <c r="F425" t="s">
        <v>436</v>
      </c>
      <c r="G425" t="s">
        <v>436</v>
      </c>
      <c r="H425" t="s">
        <v>436</v>
      </c>
      <c r="I425">
        <f t="shared" si="6"/>
        <v>424</v>
      </c>
      <c r="J425">
        <f>MATCH(H425,$C$2:$C977,0)</f>
        <v>424</v>
      </c>
      <c r="K425">
        <f>MATCH(H425,$A$2:$A977,0)</f>
        <v>427</v>
      </c>
    </row>
    <row r="426" spans="1:11">
      <c r="A426" t="s">
        <v>434</v>
      </c>
      <c r="B426" t="s">
        <v>437</v>
      </c>
      <c r="C426" t="s">
        <v>437</v>
      </c>
      <c r="D426" t="s">
        <v>437</v>
      </c>
      <c r="E426" t="s">
        <v>437</v>
      </c>
      <c r="F426" t="s">
        <v>437</v>
      </c>
      <c r="G426" t="s">
        <v>437</v>
      </c>
      <c r="H426" t="s">
        <v>437</v>
      </c>
      <c r="I426">
        <f t="shared" si="6"/>
        <v>425</v>
      </c>
      <c r="J426">
        <f>MATCH(H426,$C$2:$C978,0)</f>
        <v>425</v>
      </c>
      <c r="K426">
        <f>MATCH(H426,$A$2:$A978,0)</f>
        <v>428</v>
      </c>
    </row>
    <row r="427" spans="1:11">
      <c r="A427" t="s">
        <v>435</v>
      </c>
      <c r="B427" t="s">
        <v>438</v>
      </c>
      <c r="C427" t="s">
        <v>438</v>
      </c>
      <c r="D427" t="s">
        <v>438</v>
      </c>
      <c r="E427" t="s">
        <v>438</v>
      </c>
      <c r="F427" t="s">
        <v>438</v>
      </c>
      <c r="G427" t="s">
        <v>438</v>
      </c>
      <c r="H427" t="s">
        <v>438</v>
      </c>
      <c r="I427">
        <f t="shared" si="6"/>
        <v>426</v>
      </c>
      <c r="J427">
        <f>MATCH(H427,$C$2:$C979,0)</f>
        <v>426</v>
      </c>
      <c r="K427">
        <f>MATCH(H427,$A$2:$A979,0)</f>
        <v>429</v>
      </c>
    </row>
    <row r="428" spans="1:11">
      <c r="A428" t="s">
        <v>436</v>
      </c>
      <c r="B428" t="s">
        <v>439</v>
      </c>
      <c r="C428" t="s">
        <v>439</v>
      </c>
      <c r="D428" t="s">
        <v>439</v>
      </c>
      <c r="E428" t="s">
        <v>439</v>
      </c>
      <c r="F428" t="s">
        <v>439</v>
      </c>
      <c r="G428" t="s">
        <v>439</v>
      </c>
      <c r="H428" t="s">
        <v>439</v>
      </c>
      <c r="I428">
        <f t="shared" si="6"/>
        <v>427</v>
      </c>
      <c r="J428">
        <f>MATCH(H428,$C$2:$C980,0)</f>
        <v>427</v>
      </c>
      <c r="K428">
        <f>MATCH(H428,$A$2:$A980,0)</f>
        <v>430</v>
      </c>
    </row>
    <row r="429" spans="1:11">
      <c r="A429" t="s">
        <v>437</v>
      </c>
      <c r="B429" t="s">
        <v>440</v>
      </c>
      <c r="C429" t="s">
        <v>440</v>
      </c>
      <c r="D429" t="s">
        <v>440</v>
      </c>
      <c r="E429" t="s">
        <v>440</v>
      </c>
      <c r="F429" t="s">
        <v>440</v>
      </c>
      <c r="G429" t="s">
        <v>440</v>
      </c>
      <c r="H429" t="s">
        <v>440</v>
      </c>
      <c r="I429">
        <f t="shared" si="6"/>
        <v>428</v>
      </c>
      <c r="J429">
        <f>MATCH(H429,$C$2:$C981,0)</f>
        <v>428</v>
      </c>
      <c r="K429">
        <f>MATCH(H429,$A$2:$A981,0)</f>
        <v>431</v>
      </c>
    </row>
    <row r="430" spans="1:11">
      <c r="A430" t="s">
        <v>438</v>
      </c>
      <c r="B430" t="s">
        <v>441</v>
      </c>
      <c r="C430" t="s">
        <v>441</v>
      </c>
      <c r="D430" t="s">
        <v>441</v>
      </c>
      <c r="E430" t="s">
        <v>441</v>
      </c>
      <c r="F430" t="s">
        <v>441</v>
      </c>
      <c r="G430" t="s">
        <v>441</v>
      </c>
      <c r="H430" t="s">
        <v>441</v>
      </c>
      <c r="I430">
        <f t="shared" si="6"/>
        <v>429</v>
      </c>
      <c r="J430">
        <f>MATCH(H430,$C$2:$C982,0)</f>
        <v>429</v>
      </c>
      <c r="K430">
        <f>MATCH(H430,$A$2:$A982,0)</f>
        <v>432</v>
      </c>
    </row>
    <row r="431" spans="1:11">
      <c r="A431" t="s">
        <v>439</v>
      </c>
      <c r="B431" t="s">
        <v>442</v>
      </c>
      <c r="C431" t="s">
        <v>442</v>
      </c>
      <c r="D431" t="s">
        <v>442</v>
      </c>
      <c r="E431" t="s">
        <v>442</v>
      </c>
      <c r="F431" t="s">
        <v>442</v>
      </c>
      <c r="G431" t="s">
        <v>442</v>
      </c>
      <c r="H431" t="s">
        <v>442</v>
      </c>
      <c r="I431">
        <f t="shared" si="6"/>
        <v>430</v>
      </c>
      <c r="J431">
        <f>MATCH(H431,$C$2:$C983,0)</f>
        <v>430</v>
      </c>
      <c r="K431">
        <f>MATCH(H431,$A$2:$A983,0)</f>
        <v>433</v>
      </c>
    </row>
    <row r="432" spans="1:11">
      <c r="A432" t="s">
        <v>440</v>
      </c>
      <c r="B432" t="s">
        <v>443</v>
      </c>
      <c r="C432" t="s">
        <v>443</v>
      </c>
      <c r="D432" t="s">
        <v>443</v>
      </c>
      <c r="E432" t="s">
        <v>443</v>
      </c>
      <c r="F432" t="s">
        <v>443</v>
      </c>
      <c r="G432" t="s">
        <v>443</v>
      </c>
      <c r="H432" t="s">
        <v>443</v>
      </c>
      <c r="I432">
        <f t="shared" si="6"/>
        <v>431</v>
      </c>
      <c r="J432">
        <f>MATCH(H432,$C$2:$C984,0)</f>
        <v>431</v>
      </c>
      <c r="K432">
        <f>MATCH(H432,$A$2:$A984,0)</f>
        <v>434</v>
      </c>
    </row>
    <row r="433" spans="1:11">
      <c r="A433" t="s">
        <v>441</v>
      </c>
      <c r="B433" t="s">
        <v>444</v>
      </c>
      <c r="C433" t="s">
        <v>444</v>
      </c>
      <c r="D433" t="s">
        <v>444</v>
      </c>
      <c r="E433" t="s">
        <v>444</v>
      </c>
      <c r="F433" t="s">
        <v>444</v>
      </c>
      <c r="G433" t="s">
        <v>444</v>
      </c>
      <c r="H433" t="s">
        <v>444</v>
      </c>
      <c r="I433">
        <f t="shared" si="6"/>
        <v>432</v>
      </c>
      <c r="J433">
        <f>MATCH(H433,$C$2:$C985,0)</f>
        <v>432</v>
      </c>
      <c r="K433">
        <f>MATCH(H433,$A$2:$A985,0)</f>
        <v>435</v>
      </c>
    </row>
    <row r="434" spans="1:11">
      <c r="A434" t="s">
        <v>442</v>
      </c>
      <c r="B434" t="s">
        <v>445</v>
      </c>
      <c r="C434" t="s">
        <v>445</v>
      </c>
      <c r="D434" t="s">
        <v>445</v>
      </c>
      <c r="E434" t="s">
        <v>445</v>
      </c>
      <c r="F434" t="s">
        <v>445</v>
      </c>
      <c r="G434" t="s">
        <v>445</v>
      </c>
      <c r="H434" t="s">
        <v>445</v>
      </c>
      <c r="I434">
        <f t="shared" si="6"/>
        <v>433</v>
      </c>
      <c r="J434">
        <f>MATCH(H434,$C$2:$C986,0)</f>
        <v>433</v>
      </c>
      <c r="K434">
        <f>MATCH(H434,$A$2:$A986,0)</f>
        <v>436</v>
      </c>
    </row>
    <row r="435" spans="1:11">
      <c r="A435" t="s">
        <v>443</v>
      </c>
      <c r="B435" t="s">
        <v>446</v>
      </c>
      <c r="C435" t="s">
        <v>446</v>
      </c>
      <c r="D435" t="s">
        <v>446</v>
      </c>
      <c r="E435" t="s">
        <v>446</v>
      </c>
      <c r="F435" t="s">
        <v>446</v>
      </c>
      <c r="G435" t="s">
        <v>446</v>
      </c>
      <c r="H435" t="s">
        <v>446</v>
      </c>
      <c r="I435">
        <f t="shared" si="6"/>
        <v>434</v>
      </c>
      <c r="J435">
        <f>MATCH(H435,$C$2:$C987,0)</f>
        <v>434</v>
      </c>
      <c r="K435">
        <f>MATCH(H435,$A$2:$A987,0)</f>
        <v>437</v>
      </c>
    </row>
    <row r="436" spans="1:11">
      <c r="A436" t="s">
        <v>444</v>
      </c>
      <c r="B436" t="s">
        <v>447</v>
      </c>
      <c r="C436" t="s">
        <v>447</v>
      </c>
      <c r="D436" t="s">
        <v>447</v>
      </c>
      <c r="E436" t="s">
        <v>447</v>
      </c>
      <c r="F436" t="s">
        <v>447</v>
      </c>
      <c r="G436" t="s">
        <v>447</v>
      </c>
      <c r="H436" t="s">
        <v>447</v>
      </c>
      <c r="I436">
        <f t="shared" si="6"/>
        <v>435</v>
      </c>
      <c r="J436">
        <f>MATCH(H436,$C$2:$C988,0)</f>
        <v>435</v>
      </c>
      <c r="K436">
        <f>MATCH(H436,$A$2:$A988,0)</f>
        <v>438</v>
      </c>
    </row>
    <row r="437" spans="1:11">
      <c r="A437" t="s">
        <v>445</v>
      </c>
      <c r="B437" t="s">
        <v>448</v>
      </c>
      <c r="C437" t="s">
        <v>448</v>
      </c>
      <c r="D437" t="s">
        <v>448</v>
      </c>
      <c r="E437" t="s">
        <v>448</v>
      </c>
      <c r="F437" t="s">
        <v>448</v>
      </c>
      <c r="G437" t="s">
        <v>448</v>
      </c>
      <c r="H437" t="s">
        <v>448</v>
      </c>
      <c r="I437">
        <f t="shared" si="6"/>
        <v>436</v>
      </c>
      <c r="J437">
        <f>MATCH(H437,$C$2:$C989,0)</f>
        <v>436</v>
      </c>
      <c r="K437">
        <f>MATCH(H437,$A$2:$A989,0)</f>
        <v>439</v>
      </c>
    </row>
    <row r="438" spans="1:11">
      <c r="A438" t="s">
        <v>446</v>
      </c>
      <c r="B438" t="s">
        <v>449</v>
      </c>
      <c r="C438" t="s">
        <v>449</v>
      </c>
      <c r="D438" t="s">
        <v>449</v>
      </c>
      <c r="E438" t="s">
        <v>449</v>
      </c>
      <c r="F438" t="s">
        <v>449</v>
      </c>
      <c r="G438" t="s">
        <v>449</v>
      </c>
      <c r="H438" t="s">
        <v>449</v>
      </c>
      <c r="I438">
        <f t="shared" si="6"/>
        <v>437</v>
      </c>
      <c r="J438">
        <f>MATCH(H438,$C$2:$C990,0)</f>
        <v>437</v>
      </c>
      <c r="K438">
        <f>MATCH(H438,$A$2:$A990,0)</f>
        <v>440</v>
      </c>
    </row>
    <row r="439" spans="1:11">
      <c r="A439" t="s">
        <v>447</v>
      </c>
      <c r="B439" t="s">
        <v>450</v>
      </c>
      <c r="C439" t="s">
        <v>450</v>
      </c>
      <c r="D439" t="s">
        <v>450</v>
      </c>
      <c r="E439" t="s">
        <v>450</v>
      </c>
      <c r="F439" t="s">
        <v>450</v>
      </c>
      <c r="G439" t="s">
        <v>450</v>
      </c>
      <c r="H439" t="s">
        <v>450</v>
      </c>
      <c r="I439">
        <f t="shared" si="6"/>
        <v>438</v>
      </c>
      <c r="J439">
        <f>MATCH(H439,$C$2:$C991,0)</f>
        <v>438</v>
      </c>
      <c r="K439">
        <f>MATCH(H439,$A$2:$A991,0)</f>
        <v>441</v>
      </c>
    </row>
    <row r="440" spans="1:11">
      <c r="A440" t="s">
        <v>448</v>
      </c>
      <c r="B440" t="s">
        <v>451</v>
      </c>
      <c r="C440" t="s">
        <v>451</v>
      </c>
      <c r="D440" t="s">
        <v>451</v>
      </c>
      <c r="E440" t="s">
        <v>451</v>
      </c>
      <c r="F440" t="s">
        <v>451</v>
      </c>
      <c r="G440" t="s">
        <v>451</v>
      </c>
      <c r="H440" t="s">
        <v>451</v>
      </c>
      <c r="I440">
        <f t="shared" si="6"/>
        <v>439</v>
      </c>
      <c r="J440">
        <f>MATCH(H440,$C$2:$C992,0)</f>
        <v>439</v>
      </c>
      <c r="K440">
        <f>MATCH(H440,$A$2:$A992,0)</f>
        <v>442</v>
      </c>
    </row>
    <row r="441" spans="1:11">
      <c r="A441" t="s">
        <v>449</v>
      </c>
      <c r="B441" t="s">
        <v>14</v>
      </c>
      <c r="C441" t="s">
        <v>14</v>
      </c>
      <c r="D441" t="s">
        <v>14</v>
      </c>
      <c r="E441" t="s">
        <v>14</v>
      </c>
      <c r="F441" t="s">
        <v>14</v>
      </c>
      <c r="G441" t="s">
        <v>14</v>
      </c>
      <c r="H441" t="s">
        <v>14</v>
      </c>
      <c r="I441">
        <f t="shared" si="6"/>
        <v>440</v>
      </c>
      <c r="J441">
        <f>MATCH(H441,$C$2:$C993,0)</f>
        <v>440</v>
      </c>
      <c r="K441">
        <f>MATCH(H441,$A$2:$A993,0)</f>
        <v>443</v>
      </c>
    </row>
    <row r="442" spans="1:11">
      <c r="A442" t="s">
        <v>450</v>
      </c>
      <c r="B442" t="s">
        <v>452</v>
      </c>
      <c r="C442" t="s">
        <v>452</v>
      </c>
      <c r="D442" t="s">
        <v>452</v>
      </c>
      <c r="E442" t="s">
        <v>452</v>
      </c>
      <c r="F442" t="s">
        <v>452</v>
      </c>
      <c r="G442" t="s">
        <v>452</v>
      </c>
      <c r="H442" t="s">
        <v>452</v>
      </c>
      <c r="I442">
        <f t="shared" si="6"/>
        <v>441</v>
      </c>
      <c r="J442">
        <f>MATCH(H442,$C$2:$C994,0)</f>
        <v>441</v>
      </c>
      <c r="K442">
        <f>MATCH(H442,$A$2:$A994,0)</f>
        <v>444</v>
      </c>
    </row>
    <row r="443" spans="1:11">
      <c r="A443" t="s">
        <v>451</v>
      </c>
      <c r="B443" t="s">
        <v>453</v>
      </c>
      <c r="C443" t="s">
        <v>453</v>
      </c>
      <c r="D443" t="s">
        <v>453</v>
      </c>
      <c r="E443" t="s">
        <v>453</v>
      </c>
      <c r="F443" t="s">
        <v>453</v>
      </c>
      <c r="G443" t="s">
        <v>453</v>
      </c>
      <c r="H443" t="s">
        <v>453</v>
      </c>
      <c r="I443">
        <f t="shared" si="6"/>
        <v>442</v>
      </c>
      <c r="J443">
        <f>MATCH(H443,$C$2:$C995,0)</f>
        <v>442</v>
      </c>
      <c r="K443">
        <f>MATCH(H443,$A$2:$A995,0)</f>
        <v>445</v>
      </c>
    </row>
    <row r="444" spans="1:11">
      <c r="A444" t="s">
        <v>14</v>
      </c>
      <c r="B444" t="s">
        <v>454</v>
      </c>
      <c r="C444" t="s">
        <v>454</v>
      </c>
      <c r="D444" t="s">
        <v>454</v>
      </c>
      <c r="E444" t="s">
        <v>454</v>
      </c>
      <c r="F444" t="s">
        <v>454</v>
      </c>
      <c r="G444" t="s">
        <v>454</v>
      </c>
      <c r="H444" t="s">
        <v>454</v>
      </c>
      <c r="I444">
        <f t="shared" si="6"/>
        <v>443</v>
      </c>
      <c r="J444">
        <f>MATCH(H444,$C$2:$C996,0)</f>
        <v>443</v>
      </c>
      <c r="K444">
        <f>MATCH(H444,$A$2:$A996,0)</f>
        <v>446</v>
      </c>
    </row>
    <row r="445" spans="1:11">
      <c r="A445" t="s">
        <v>452</v>
      </c>
      <c r="B445" t="s">
        <v>455</v>
      </c>
      <c r="C445" t="s">
        <v>455</v>
      </c>
      <c r="D445" t="s">
        <v>455</v>
      </c>
      <c r="E445" t="s">
        <v>455</v>
      </c>
      <c r="F445" t="s">
        <v>455</v>
      </c>
      <c r="G445" t="s">
        <v>455</v>
      </c>
      <c r="H445" t="s">
        <v>455</v>
      </c>
      <c r="I445">
        <f t="shared" si="6"/>
        <v>444</v>
      </c>
      <c r="J445">
        <f>MATCH(H445,$C$2:$C997,0)</f>
        <v>444</v>
      </c>
      <c r="K445">
        <f>MATCH(H445,$A$2:$A997,0)</f>
        <v>447</v>
      </c>
    </row>
    <row r="446" spans="1:11">
      <c r="A446" t="s">
        <v>453</v>
      </c>
      <c r="B446" t="s">
        <v>456</v>
      </c>
      <c r="C446" t="s">
        <v>456</v>
      </c>
      <c r="D446" t="s">
        <v>456</v>
      </c>
      <c r="E446" t="s">
        <v>456</v>
      </c>
      <c r="F446" t="s">
        <v>456</v>
      </c>
      <c r="G446" t="s">
        <v>456</v>
      </c>
      <c r="H446" t="s">
        <v>456</v>
      </c>
      <c r="I446">
        <f t="shared" si="6"/>
        <v>445</v>
      </c>
      <c r="J446">
        <f>MATCH(H446,$C$2:$C998,0)</f>
        <v>445</v>
      </c>
      <c r="K446">
        <f>MATCH(H446,$A$2:$A998,0)</f>
        <v>448</v>
      </c>
    </row>
    <row r="447" spans="1:11">
      <c r="A447" t="s">
        <v>454</v>
      </c>
      <c r="B447" t="s">
        <v>457</v>
      </c>
      <c r="C447" t="s">
        <v>457</v>
      </c>
      <c r="D447" t="s">
        <v>457</v>
      </c>
      <c r="E447" t="s">
        <v>457</v>
      </c>
      <c r="F447" t="s">
        <v>457</v>
      </c>
      <c r="G447" t="s">
        <v>457</v>
      </c>
      <c r="H447" t="s">
        <v>457</v>
      </c>
      <c r="I447">
        <f t="shared" si="6"/>
        <v>446</v>
      </c>
      <c r="J447">
        <f>MATCH(H447,$C$2:$C999,0)</f>
        <v>446</v>
      </c>
      <c r="K447">
        <f>MATCH(H447,$A$2:$A999,0)</f>
        <v>449</v>
      </c>
    </row>
    <row r="448" spans="1:11">
      <c r="A448" t="s">
        <v>455</v>
      </c>
      <c r="B448" t="s">
        <v>458</v>
      </c>
      <c r="C448" t="s">
        <v>458</v>
      </c>
      <c r="D448" t="s">
        <v>458</v>
      </c>
      <c r="E448" t="s">
        <v>458</v>
      </c>
      <c r="F448" t="s">
        <v>458</v>
      </c>
      <c r="G448" t="s">
        <v>458</v>
      </c>
      <c r="H448" t="s">
        <v>458</v>
      </c>
      <c r="I448">
        <f t="shared" si="6"/>
        <v>447</v>
      </c>
      <c r="J448">
        <f>MATCH(H448,$C$2:$C1000,0)</f>
        <v>447</v>
      </c>
      <c r="K448">
        <f>MATCH(H448,$A$2:$A1000,0)</f>
        <v>450</v>
      </c>
    </row>
    <row r="449" spans="1:11">
      <c r="A449" t="s">
        <v>456</v>
      </c>
      <c r="B449" t="s">
        <v>459</v>
      </c>
      <c r="C449" t="s">
        <v>459</v>
      </c>
      <c r="D449" t="s">
        <v>459</v>
      </c>
      <c r="E449" t="s">
        <v>459</v>
      </c>
      <c r="F449" t="s">
        <v>459</v>
      </c>
      <c r="G449" t="s">
        <v>459</v>
      </c>
      <c r="H449" t="s">
        <v>459</v>
      </c>
      <c r="I449">
        <f t="shared" si="6"/>
        <v>448</v>
      </c>
      <c r="J449">
        <f>MATCH(H449,$C$2:$C1001,0)</f>
        <v>448</v>
      </c>
      <c r="K449">
        <f>MATCH(H449,$A$2:$A1001,0)</f>
        <v>451</v>
      </c>
    </row>
    <row r="450" spans="1:11">
      <c r="A450" t="s">
        <v>457</v>
      </c>
      <c r="B450" t="s">
        <v>460</v>
      </c>
      <c r="C450" t="s">
        <v>460</v>
      </c>
      <c r="D450" t="s">
        <v>460</v>
      </c>
      <c r="E450" t="s">
        <v>460</v>
      </c>
      <c r="F450" t="s">
        <v>460</v>
      </c>
      <c r="G450" t="s">
        <v>460</v>
      </c>
      <c r="H450" t="s">
        <v>460</v>
      </c>
      <c r="I450">
        <f t="shared" si="6"/>
        <v>449</v>
      </c>
      <c r="J450">
        <f>MATCH(H450,$C$2:$C1002,0)</f>
        <v>449</v>
      </c>
      <c r="K450">
        <f>MATCH(H450,$A$2:$A1002,0)</f>
        <v>452</v>
      </c>
    </row>
    <row r="451" spans="1:11">
      <c r="A451" t="s">
        <v>458</v>
      </c>
      <c r="B451" t="s">
        <v>461</v>
      </c>
      <c r="C451" t="s">
        <v>461</v>
      </c>
      <c r="D451" t="s">
        <v>461</v>
      </c>
      <c r="E451" t="s">
        <v>461</v>
      </c>
      <c r="F451" t="s">
        <v>461</v>
      </c>
      <c r="G451" t="s">
        <v>461</v>
      </c>
      <c r="H451" t="s">
        <v>461</v>
      </c>
      <c r="I451">
        <f t="shared" ref="I451:I514" si="7">MATCH(H451,$G$2:$G$554,0)</f>
        <v>450</v>
      </c>
      <c r="J451">
        <f>MATCH(H451,$C$2:$C1003,0)</f>
        <v>450</v>
      </c>
      <c r="K451">
        <f>MATCH(H451,$A$2:$A1003,0)</f>
        <v>453</v>
      </c>
    </row>
    <row r="452" spans="1:11">
      <c r="A452" t="s">
        <v>459</v>
      </c>
      <c r="B452" t="s">
        <v>462</v>
      </c>
      <c r="C452" t="s">
        <v>462</v>
      </c>
      <c r="D452" t="s">
        <v>462</v>
      </c>
      <c r="E452" t="s">
        <v>462</v>
      </c>
      <c r="F452" t="s">
        <v>462</v>
      </c>
      <c r="G452" t="s">
        <v>462</v>
      </c>
      <c r="H452" t="s">
        <v>462</v>
      </c>
      <c r="I452">
        <f t="shared" si="7"/>
        <v>451</v>
      </c>
      <c r="J452">
        <f>MATCH(H452,$C$2:$C1004,0)</f>
        <v>451</v>
      </c>
      <c r="K452">
        <f>MATCH(H452,$A$2:$A1004,0)</f>
        <v>454</v>
      </c>
    </row>
    <row r="453" spans="1:11">
      <c r="A453" t="s">
        <v>460</v>
      </c>
      <c r="B453" t="s">
        <v>463</v>
      </c>
      <c r="C453" t="s">
        <v>463</v>
      </c>
      <c r="D453" t="s">
        <v>463</v>
      </c>
      <c r="E453" t="s">
        <v>463</v>
      </c>
      <c r="F453" t="s">
        <v>463</v>
      </c>
      <c r="G453" t="s">
        <v>463</v>
      </c>
      <c r="H453" t="s">
        <v>463</v>
      </c>
      <c r="I453">
        <f t="shared" si="7"/>
        <v>452</v>
      </c>
      <c r="J453">
        <f>MATCH(H453,$C$2:$C1005,0)</f>
        <v>452</v>
      </c>
      <c r="K453">
        <f>MATCH(H453,$A$2:$A1005,0)</f>
        <v>455</v>
      </c>
    </row>
    <row r="454" spans="1:11">
      <c r="A454" t="s">
        <v>461</v>
      </c>
      <c r="B454" t="s">
        <v>464</v>
      </c>
      <c r="C454" t="s">
        <v>464</v>
      </c>
      <c r="D454" t="s">
        <v>464</v>
      </c>
      <c r="E454" t="s">
        <v>464</v>
      </c>
      <c r="F454" t="s">
        <v>464</v>
      </c>
      <c r="G454" t="s">
        <v>464</v>
      </c>
      <c r="H454" t="s">
        <v>464</v>
      </c>
      <c r="I454">
        <f t="shared" si="7"/>
        <v>453</v>
      </c>
      <c r="J454">
        <f>MATCH(H454,$C$2:$C1006,0)</f>
        <v>453</v>
      </c>
      <c r="K454">
        <f>MATCH(H454,$A$2:$A1006,0)</f>
        <v>456</v>
      </c>
    </row>
    <row r="455" spans="1:11">
      <c r="A455" t="s">
        <v>462</v>
      </c>
      <c r="B455" t="s">
        <v>465</v>
      </c>
      <c r="C455" t="s">
        <v>465</v>
      </c>
      <c r="D455" t="s">
        <v>465</v>
      </c>
      <c r="E455" t="s">
        <v>465</v>
      </c>
      <c r="F455" t="s">
        <v>465</v>
      </c>
      <c r="G455" t="s">
        <v>465</v>
      </c>
      <c r="H455" t="s">
        <v>465</v>
      </c>
      <c r="I455">
        <f t="shared" si="7"/>
        <v>454</v>
      </c>
      <c r="J455">
        <f>MATCH(H455,$C$2:$C1007,0)</f>
        <v>454</v>
      </c>
      <c r="K455">
        <f>MATCH(H455,$A$2:$A1007,0)</f>
        <v>457</v>
      </c>
    </row>
    <row r="456" spans="1:11">
      <c r="A456" t="s">
        <v>463</v>
      </c>
      <c r="B456" t="s">
        <v>466</v>
      </c>
      <c r="C456" t="s">
        <v>466</v>
      </c>
      <c r="D456" t="s">
        <v>466</v>
      </c>
      <c r="E456" t="s">
        <v>466</v>
      </c>
      <c r="F456" t="s">
        <v>466</v>
      </c>
      <c r="G456" t="s">
        <v>466</v>
      </c>
      <c r="H456" t="s">
        <v>466</v>
      </c>
      <c r="I456">
        <f t="shared" si="7"/>
        <v>455</v>
      </c>
      <c r="J456">
        <f>MATCH(H456,$C$2:$C1008,0)</f>
        <v>455</v>
      </c>
      <c r="K456">
        <f>MATCH(H456,$A$2:$A1008,0)</f>
        <v>458</v>
      </c>
    </row>
    <row r="457" spans="1:11">
      <c r="A457" t="s">
        <v>464</v>
      </c>
      <c r="B457" t="s">
        <v>467</v>
      </c>
      <c r="C457" t="s">
        <v>467</v>
      </c>
      <c r="D457" t="s">
        <v>467</v>
      </c>
      <c r="E457" t="s">
        <v>467</v>
      </c>
      <c r="F457" t="s">
        <v>467</v>
      </c>
      <c r="G457" t="s">
        <v>467</v>
      </c>
      <c r="H457" t="s">
        <v>467</v>
      </c>
      <c r="I457">
        <f t="shared" si="7"/>
        <v>456</v>
      </c>
      <c r="J457">
        <f>MATCH(H457,$C$2:$C1009,0)</f>
        <v>456</v>
      </c>
      <c r="K457">
        <f>MATCH(H457,$A$2:$A1009,0)</f>
        <v>459</v>
      </c>
    </row>
    <row r="458" spans="1:11">
      <c r="A458" t="s">
        <v>465</v>
      </c>
      <c r="B458" t="s">
        <v>468</v>
      </c>
      <c r="C458" t="s">
        <v>468</v>
      </c>
      <c r="D458" t="s">
        <v>468</v>
      </c>
      <c r="E458" t="s">
        <v>468</v>
      </c>
      <c r="F458" t="s">
        <v>468</v>
      </c>
      <c r="G458" t="s">
        <v>468</v>
      </c>
      <c r="H458" t="s">
        <v>468</v>
      </c>
      <c r="I458">
        <f t="shared" si="7"/>
        <v>457</v>
      </c>
      <c r="J458">
        <f>MATCH(H458,$C$2:$C1010,0)</f>
        <v>457</v>
      </c>
      <c r="K458">
        <f>MATCH(H458,$A$2:$A1010,0)</f>
        <v>460</v>
      </c>
    </row>
    <row r="459" spans="1:11">
      <c r="A459" t="s">
        <v>466</v>
      </c>
      <c r="B459" t="s">
        <v>469</v>
      </c>
      <c r="C459" t="s">
        <v>469</v>
      </c>
      <c r="D459" t="s">
        <v>469</v>
      </c>
      <c r="E459" t="s">
        <v>469</v>
      </c>
      <c r="F459" t="s">
        <v>469</v>
      </c>
      <c r="G459" t="s">
        <v>469</v>
      </c>
      <c r="H459" t="s">
        <v>469</v>
      </c>
      <c r="I459">
        <f t="shared" si="7"/>
        <v>458</v>
      </c>
      <c r="J459">
        <f>MATCH(H459,$C$2:$C1011,0)</f>
        <v>458</v>
      </c>
      <c r="K459">
        <f>MATCH(H459,$A$2:$A1011,0)</f>
        <v>461</v>
      </c>
    </row>
    <row r="460" spans="1:11">
      <c r="A460" t="s">
        <v>467</v>
      </c>
      <c r="B460" t="s">
        <v>470</v>
      </c>
      <c r="C460" t="s">
        <v>470</v>
      </c>
      <c r="D460" t="s">
        <v>470</v>
      </c>
      <c r="E460" t="s">
        <v>470</v>
      </c>
      <c r="F460" t="s">
        <v>470</v>
      </c>
      <c r="G460" t="s">
        <v>470</v>
      </c>
      <c r="H460" t="s">
        <v>470</v>
      </c>
      <c r="I460">
        <f t="shared" si="7"/>
        <v>459</v>
      </c>
      <c r="J460">
        <f>MATCH(H460,$C$2:$C1012,0)</f>
        <v>459</v>
      </c>
      <c r="K460">
        <f>MATCH(H460,$A$2:$A1012,0)</f>
        <v>462</v>
      </c>
    </row>
    <row r="461" spans="1:11">
      <c r="A461" t="s">
        <v>468</v>
      </c>
      <c r="B461" t="s">
        <v>471</v>
      </c>
      <c r="C461" t="s">
        <v>471</v>
      </c>
      <c r="D461" t="s">
        <v>471</v>
      </c>
      <c r="E461" t="s">
        <v>471</v>
      </c>
      <c r="F461" t="s">
        <v>471</v>
      </c>
      <c r="G461" t="s">
        <v>471</v>
      </c>
      <c r="H461" t="s">
        <v>471</v>
      </c>
      <c r="I461">
        <f t="shared" si="7"/>
        <v>460</v>
      </c>
      <c r="J461">
        <f>MATCH(H461,$C$2:$C1013,0)</f>
        <v>460</v>
      </c>
      <c r="K461">
        <f>MATCH(H461,$A$2:$A1013,0)</f>
        <v>463</v>
      </c>
    </row>
    <row r="462" spans="1:11">
      <c r="A462" t="s">
        <v>469</v>
      </c>
      <c r="B462" t="s">
        <v>472</v>
      </c>
      <c r="C462" t="s">
        <v>472</v>
      </c>
      <c r="D462" t="s">
        <v>472</v>
      </c>
      <c r="E462" t="s">
        <v>472</v>
      </c>
      <c r="F462" t="s">
        <v>472</v>
      </c>
      <c r="G462" t="s">
        <v>472</v>
      </c>
      <c r="H462" t="s">
        <v>472</v>
      </c>
      <c r="I462">
        <f t="shared" si="7"/>
        <v>461</v>
      </c>
      <c r="J462">
        <f>MATCH(H462,$C$2:$C1014,0)</f>
        <v>461</v>
      </c>
      <c r="K462">
        <f>MATCH(H462,$A$2:$A1014,0)</f>
        <v>464</v>
      </c>
    </row>
    <row r="463" spans="1:11">
      <c r="A463" t="s">
        <v>470</v>
      </c>
      <c r="B463" t="s">
        <v>473</v>
      </c>
      <c r="C463" t="s">
        <v>473</v>
      </c>
      <c r="D463" t="s">
        <v>473</v>
      </c>
      <c r="E463" t="s">
        <v>473</v>
      </c>
      <c r="F463" t="s">
        <v>473</v>
      </c>
      <c r="G463" t="s">
        <v>473</v>
      </c>
      <c r="H463" t="s">
        <v>473</v>
      </c>
      <c r="I463">
        <f t="shared" si="7"/>
        <v>462</v>
      </c>
      <c r="J463">
        <f>MATCH(H463,$C$2:$C1015,0)</f>
        <v>462</v>
      </c>
      <c r="K463">
        <f>MATCH(H463,$A$2:$A1015,0)</f>
        <v>465</v>
      </c>
    </row>
    <row r="464" spans="1:11">
      <c r="A464" t="s">
        <v>471</v>
      </c>
      <c r="B464" t="s">
        <v>474</v>
      </c>
      <c r="C464" t="s">
        <v>474</v>
      </c>
      <c r="D464" t="s">
        <v>474</v>
      </c>
      <c r="E464" t="s">
        <v>474</v>
      </c>
      <c r="F464" t="s">
        <v>474</v>
      </c>
      <c r="G464" t="s">
        <v>474</v>
      </c>
      <c r="H464" t="s">
        <v>474</v>
      </c>
      <c r="I464">
        <f t="shared" si="7"/>
        <v>463</v>
      </c>
      <c r="J464">
        <f>MATCH(H464,$C$2:$C1016,0)</f>
        <v>463</v>
      </c>
      <c r="K464">
        <f>MATCH(H464,$A$2:$A1016,0)</f>
        <v>466</v>
      </c>
    </row>
    <row r="465" spans="1:11">
      <c r="A465" t="s">
        <v>472</v>
      </c>
      <c r="B465" t="s">
        <v>475</v>
      </c>
      <c r="C465" t="s">
        <v>475</v>
      </c>
      <c r="D465" t="s">
        <v>475</v>
      </c>
      <c r="E465" t="s">
        <v>475</v>
      </c>
      <c r="F465" t="s">
        <v>475</v>
      </c>
      <c r="G465" t="s">
        <v>475</v>
      </c>
      <c r="H465" t="s">
        <v>475</v>
      </c>
      <c r="I465">
        <f t="shared" si="7"/>
        <v>464</v>
      </c>
      <c r="J465">
        <f>MATCH(H465,$C$2:$C1017,0)</f>
        <v>464</v>
      </c>
      <c r="K465">
        <f>MATCH(H465,$A$2:$A1017,0)</f>
        <v>467</v>
      </c>
    </row>
    <row r="466" spans="1:11">
      <c r="A466" t="s">
        <v>473</v>
      </c>
      <c r="B466" t="s">
        <v>476</v>
      </c>
      <c r="C466" t="s">
        <v>476</v>
      </c>
      <c r="D466" t="s">
        <v>476</v>
      </c>
      <c r="E466" t="s">
        <v>476</v>
      </c>
      <c r="F466" t="s">
        <v>476</v>
      </c>
      <c r="G466" t="s">
        <v>476</v>
      </c>
      <c r="H466" t="s">
        <v>476</v>
      </c>
      <c r="I466">
        <f t="shared" si="7"/>
        <v>465</v>
      </c>
      <c r="J466">
        <f>MATCH(H466,$C$2:$C1018,0)</f>
        <v>465</v>
      </c>
      <c r="K466">
        <f>MATCH(H466,$A$2:$A1018,0)</f>
        <v>468</v>
      </c>
    </row>
    <row r="467" spans="1:11">
      <c r="A467" t="s">
        <v>474</v>
      </c>
      <c r="B467" t="s">
        <v>477</v>
      </c>
      <c r="C467" t="s">
        <v>477</v>
      </c>
      <c r="D467" t="s">
        <v>477</v>
      </c>
      <c r="E467" t="s">
        <v>477</v>
      </c>
      <c r="F467" t="s">
        <v>477</v>
      </c>
      <c r="G467" t="s">
        <v>477</v>
      </c>
      <c r="H467" t="s">
        <v>477</v>
      </c>
      <c r="I467">
        <f t="shared" si="7"/>
        <v>466</v>
      </c>
      <c r="J467">
        <f>MATCH(H467,$C$2:$C1019,0)</f>
        <v>466</v>
      </c>
      <c r="K467">
        <f>MATCH(H467,$A$2:$A1019,0)</f>
        <v>469</v>
      </c>
    </row>
    <row r="468" spans="1:11">
      <c r="A468" t="s">
        <v>475</v>
      </c>
      <c r="B468" t="s">
        <v>478</v>
      </c>
      <c r="C468" t="s">
        <v>478</v>
      </c>
      <c r="D468" t="s">
        <v>478</v>
      </c>
      <c r="E468" t="s">
        <v>478</v>
      </c>
      <c r="F468" t="s">
        <v>478</v>
      </c>
      <c r="G468" t="s">
        <v>478</v>
      </c>
      <c r="H468" t="s">
        <v>478</v>
      </c>
      <c r="I468">
        <f t="shared" si="7"/>
        <v>467</v>
      </c>
      <c r="J468">
        <f>MATCH(H468,$C$2:$C1020,0)</f>
        <v>467</v>
      </c>
      <c r="K468">
        <f>MATCH(H468,$A$2:$A1020,0)</f>
        <v>470</v>
      </c>
    </row>
    <row r="469" spans="1:11">
      <c r="A469" t="s">
        <v>476</v>
      </c>
      <c r="B469" t="s">
        <v>479</v>
      </c>
      <c r="C469" t="s">
        <v>479</v>
      </c>
      <c r="D469" t="s">
        <v>479</v>
      </c>
      <c r="E469" t="s">
        <v>479</v>
      </c>
      <c r="F469" t="s">
        <v>479</v>
      </c>
      <c r="G469" t="s">
        <v>479</v>
      </c>
      <c r="H469" t="s">
        <v>479</v>
      </c>
      <c r="I469">
        <f t="shared" si="7"/>
        <v>468</v>
      </c>
      <c r="J469">
        <f>MATCH(H469,$C$2:$C1021,0)</f>
        <v>468</v>
      </c>
      <c r="K469">
        <f>MATCH(H469,$A$2:$A1021,0)</f>
        <v>471</v>
      </c>
    </row>
    <row r="470" spans="1:11">
      <c r="A470" t="s">
        <v>477</v>
      </c>
      <c r="B470" t="s">
        <v>480</v>
      </c>
      <c r="C470" t="s">
        <v>480</v>
      </c>
      <c r="D470" t="s">
        <v>480</v>
      </c>
      <c r="E470" t="s">
        <v>480</v>
      </c>
      <c r="F470" t="s">
        <v>480</v>
      </c>
      <c r="G470" t="s">
        <v>480</v>
      </c>
      <c r="H470" t="s">
        <v>480</v>
      </c>
      <c r="I470">
        <f t="shared" si="7"/>
        <v>469</v>
      </c>
      <c r="J470">
        <f>MATCH(H470,$C$2:$C1022,0)</f>
        <v>469</v>
      </c>
      <c r="K470">
        <f>MATCH(H470,$A$2:$A1022,0)</f>
        <v>472</v>
      </c>
    </row>
    <row r="471" spans="1:11">
      <c r="A471" t="s">
        <v>478</v>
      </c>
      <c r="B471" t="s">
        <v>481</v>
      </c>
      <c r="C471" t="s">
        <v>481</v>
      </c>
      <c r="D471" t="s">
        <v>481</v>
      </c>
      <c r="E471" t="s">
        <v>481</v>
      </c>
      <c r="F471" t="s">
        <v>481</v>
      </c>
      <c r="G471" t="s">
        <v>481</v>
      </c>
      <c r="H471" t="s">
        <v>481</v>
      </c>
      <c r="I471">
        <f t="shared" si="7"/>
        <v>470</v>
      </c>
      <c r="J471">
        <f>MATCH(H471,$C$2:$C1023,0)</f>
        <v>470</v>
      </c>
      <c r="K471">
        <f>MATCH(H471,$A$2:$A1023,0)</f>
        <v>473</v>
      </c>
    </row>
    <row r="472" spans="1:11">
      <c r="A472" t="s">
        <v>479</v>
      </c>
      <c r="B472" t="s">
        <v>482</v>
      </c>
      <c r="C472" t="s">
        <v>482</v>
      </c>
      <c r="D472" t="s">
        <v>482</v>
      </c>
      <c r="E472" t="s">
        <v>482</v>
      </c>
      <c r="F472" t="s">
        <v>482</v>
      </c>
      <c r="G472" t="s">
        <v>482</v>
      </c>
      <c r="H472" t="s">
        <v>482</v>
      </c>
      <c r="I472">
        <f t="shared" si="7"/>
        <v>471</v>
      </c>
      <c r="J472">
        <f>MATCH(H472,$C$2:$C1024,0)</f>
        <v>471</v>
      </c>
      <c r="K472">
        <f>MATCH(H472,$A$2:$A1024,0)</f>
        <v>474</v>
      </c>
    </row>
    <row r="473" spans="1:11">
      <c r="A473" t="s">
        <v>480</v>
      </c>
      <c r="B473" t="s">
        <v>483</v>
      </c>
      <c r="C473" t="s">
        <v>483</v>
      </c>
      <c r="D473" t="s">
        <v>483</v>
      </c>
      <c r="E473" t="s">
        <v>483</v>
      </c>
      <c r="F473" t="s">
        <v>483</v>
      </c>
      <c r="G473" t="s">
        <v>483</v>
      </c>
      <c r="H473" t="s">
        <v>483</v>
      </c>
      <c r="I473">
        <f t="shared" si="7"/>
        <v>472</v>
      </c>
      <c r="J473">
        <f>MATCH(H473,$C$2:$C1025,0)</f>
        <v>472</v>
      </c>
      <c r="K473">
        <f>MATCH(H473,$A$2:$A1025,0)</f>
        <v>475</v>
      </c>
    </row>
    <row r="474" spans="1:11">
      <c r="A474" t="s">
        <v>481</v>
      </c>
      <c r="B474" t="s">
        <v>484</v>
      </c>
      <c r="C474" t="s">
        <v>484</v>
      </c>
      <c r="D474" t="s">
        <v>484</v>
      </c>
      <c r="E474" t="s">
        <v>484</v>
      </c>
      <c r="F474" t="s">
        <v>484</v>
      </c>
      <c r="G474" t="s">
        <v>484</v>
      </c>
      <c r="H474" t="s">
        <v>484</v>
      </c>
      <c r="I474">
        <f t="shared" si="7"/>
        <v>473</v>
      </c>
      <c r="J474">
        <f>MATCH(H474,$C$2:$C1026,0)</f>
        <v>473</v>
      </c>
      <c r="K474">
        <f>MATCH(H474,$A$2:$A1026,0)</f>
        <v>476</v>
      </c>
    </row>
    <row r="475" spans="1:11">
      <c r="A475" t="s">
        <v>482</v>
      </c>
      <c r="B475" t="s">
        <v>485</v>
      </c>
      <c r="C475" t="s">
        <v>485</v>
      </c>
      <c r="D475" t="s">
        <v>485</v>
      </c>
      <c r="E475" t="s">
        <v>485</v>
      </c>
      <c r="F475" t="s">
        <v>485</v>
      </c>
      <c r="G475" t="s">
        <v>485</v>
      </c>
      <c r="H475" t="s">
        <v>485</v>
      </c>
      <c r="I475">
        <f t="shared" si="7"/>
        <v>474</v>
      </c>
      <c r="J475">
        <f>MATCH(H475,$C$2:$C1027,0)</f>
        <v>474</v>
      </c>
      <c r="K475">
        <f>MATCH(H475,$A$2:$A1027,0)</f>
        <v>477</v>
      </c>
    </row>
    <row r="476" spans="1:11">
      <c r="A476" t="s">
        <v>483</v>
      </c>
      <c r="B476" t="s">
        <v>486</v>
      </c>
      <c r="C476" t="s">
        <v>486</v>
      </c>
      <c r="D476" t="s">
        <v>486</v>
      </c>
      <c r="E476" t="s">
        <v>486</v>
      </c>
      <c r="F476" t="s">
        <v>486</v>
      </c>
      <c r="G476" t="s">
        <v>486</v>
      </c>
      <c r="H476" t="s">
        <v>486</v>
      </c>
      <c r="I476">
        <f t="shared" si="7"/>
        <v>475</v>
      </c>
      <c r="J476">
        <f>MATCH(H476,$C$2:$C1028,0)</f>
        <v>475</v>
      </c>
      <c r="K476">
        <f>MATCH(H476,$A$2:$A1028,0)</f>
        <v>478</v>
      </c>
    </row>
    <row r="477" spans="1:11">
      <c r="A477" t="s">
        <v>484</v>
      </c>
      <c r="B477" t="s">
        <v>15</v>
      </c>
      <c r="C477" t="s">
        <v>15</v>
      </c>
      <c r="D477" t="s">
        <v>15</v>
      </c>
      <c r="E477" t="s">
        <v>15</v>
      </c>
      <c r="F477" t="s">
        <v>15</v>
      </c>
      <c r="G477" t="s">
        <v>15</v>
      </c>
      <c r="H477" t="s">
        <v>15</v>
      </c>
      <c r="I477">
        <f t="shared" si="7"/>
        <v>476</v>
      </c>
      <c r="J477">
        <f>MATCH(H477,$C$2:$C1029,0)</f>
        <v>476</v>
      </c>
      <c r="K477">
        <f>MATCH(H477,$A$2:$A1029,0)</f>
        <v>479</v>
      </c>
    </row>
    <row r="478" spans="1:11">
      <c r="A478" t="s">
        <v>485</v>
      </c>
      <c r="B478" t="s">
        <v>487</v>
      </c>
      <c r="C478" t="s">
        <v>487</v>
      </c>
      <c r="D478" t="s">
        <v>487</v>
      </c>
      <c r="E478" t="s">
        <v>487</v>
      </c>
      <c r="F478" t="s">
        <v>487</v>
      </c>
      <c r="G478" t="s">
        <v>487</v>
      </c>
      <c r="H478" t="s">
        <v>487</v>
      </c>
      <c r="I478">
        <f t="shared" si="7"/>
        <v>477</v>
      </c>
      <c r="J478">
        <f>MATCH(H478,$C$2:$C1030,0)</f>
        <v>477</v>
      </c>
      <c r="K478">
        <f>MATCH(H478,$A$2:$A1030,0)</f>
        <v>480</v>
      </c>
    </row>
    <row r="479" spans="1:11">
      <c r="A479" t="s">
        <v>486</v>
      </c>
      <c r="B479" t="s">
        <v>488</v>
      </c>
      <c r="C479" t="s">
        <v>488</v>
      </c>
      <c r="D479" t="s">
        <v>488</v>
      </c>
      <c r="E479" t="s">
        <v>488</v>
      </c>
      <c r="F479" t="s">
        <v>488</v>
      </c>
      <c r="G479" t="s">
        <v>488</v>
      </c>
      <c r="H479" t="s">
        <v>488</v>
      </c>
      <c r="I479">
        <f t="shared" si="7"/>
        <v>478</v>
      </c>
      <c r="J479">
        <f>MATCH(H479,$C$2:$C1031,0)</f>
        <v>478</v>
      </c>
      <c r="K479">
        <f>MATCH(H479,$A$2:$A1031,0)</f>
        <v>481</v>
      </c>
    </row>
    <row r="480" spans="1:11">
      <c r="A480" t="s">
        <v>15</v>
      </c>
      <c r="B480" t="s">
        <v>489</v>
      </c>
      <c r="C480" t="s">
        <v>489</v>
      </c>
      <c r="D480" t="s">
        <v>489</v>
      </c>
      <c r="E480" t="s">
        <v>489</v>
      </c>
      <c r="F480" t="s">
        <v>489</v>
      </c>
      <c r="G480" t="s">
        <v>489</v>
      </c>
      <c r="H480" t="s">
        <v>489</v>
      </c>
      <c r="I480">
        <f t="shared" si="7"/>
        <v>479</v>
      </c>
      <c r="J480">
        <f>MATCH(H480,$C$2:$C1032,0)</f>
        <v>479</v>
      </c>
      <c r="K480">
        <f>MATCH(H480,$A$2:$A1032,0)</f>
        <v>482</v>
      </c>
    </row>
    <row r="481" spans="1:11">
      <c r="A481" t="s">
        <v>487</v>
      </c>
      <c r="B481" t="s">
        <v>490</v>
      </c>
      <c r="C481" t="s">
        <v>490</v>
      </c>
      <c r="D481" t="s">
        <v>490</v>
      </c>
      <c r="E481" t="s">
        <v>490</v>
      </c>
      <c r="F481" t="s">
        <v>490</v>
      </c>
      <c r="G481" t="s">
        <v>490</v>
      </c>
      <c r="H481" t="s">
        <v>490</v>
      </c>
      <c r="I481">
        <f t="shared" si="7"/>
        <v>480</v>
      </c>
      <c r="J481">
        <f>MATCH(H481,$C$2:$C1033,0)</f>
        <v>480</v>
      </c>
      <c r="K481">
        <f>MATCH(H481,$A$2:$A1033,0)</f>
        <v>483</v>
      </c>
    </row>
    <row r="482" spans="1:11">
      <c r="A482" t="s">
        <v>488</v>
      </c>
      <c r="B482" t="s">
        <v>491</v>
      </c>
      <c r="C482" t="s">
        <v>491</v>
      </c>
      <c r="D482" t="s">
        <v>491</v>
      </c>
      <c r="E482" t="s">
        <v>491</v>
      </c>
      <c r="F482" t="s">
        <v>491</v>
      </c>
      <c r="G482" t="s">
        <v>491</v>
      </c>
      <c r="H482" t="s">
        <v>491</v>
      </c>
      <c r="I482">
        <f t="shared" si="7"/>
        <v>481</v>
      </c>
      <c r="J482">
        <f>MATCH(H482,$C$2:$C1034,0)</f>
        <v>481</v>
      </c>
      <c r="K482">
        <f>MATCH(H482,$A$2:$A1034,0)</f>
        <v>484</v>
      </c>
    </row>
    <row r="483" spans="1:11">
      <c r="A483" t="s">
        <v>489</v>
      </c>
      <c r="B483" t="s">
        <v>492</v>
      </c>
      <c r="C483" t="s">
        <v>492</v>
      </c>
      <c r="D483" t="s">
        <v>492</v>
      </c>
      <c r="E483" t="s">
        <v>492</v>
      </c>
      <c r="F483" t="s">
        <v>492</v>
      </c>
      <c r="G483" t="s">
        <v>492</v>
      </c>
      <c r="H483" t="s">
        <v>492</v>
      </c>
      <c r="I483">
        <f t="shared" si="7"/>
        <v>482</v>
      </c>
      <c r="J483">
        <f>MATCH(H483,$C$2:$C1035,0)</f>
        <v>482</v>
      </c>
      <c r="K483">
        <f>MATCH(H483,$A$2:$A1035,0)</f>
        <v>485</v>
      </c>
    </row>
    <row r="484" spans="1:11">
      <c r="A484" t="s">
        <v>490</v>
      </c>
      <c r="B484" t="s">
        <v>493</v>
      </c>
      <c r="C484" t="s">
        <v>493</v>
      </c>
      <c r="D484" t="s">
        <v>493</v>
      </c>
      <c r="E484" t="s">
        <v>493</v>
      </c>
      <c r="F484" t="s">
        <v>493</v>
      </c>
      <c r="G484" t="s">
        <v>493</v>
      </c>
      <c r="H484" t="s">
        <v>493</v>
      </c>
      <c r="I484">
        <f t="shared" si="7"/>
        <v>483</v>
      </c>
      <c r="J484">
        <f>MATCH(H484,$C$2:$C1036,0)</f>
        <v>483</v>
      </c>
      <c r="K484">
        <f>MATCH(H484,$A$2:$A1036,0)</f>
        <v>486</v>
      </c>
    </row>
    <row r="485" spans="1:11">
      <c r="A485" t="s">
        <v>491</v>
      </c>
      <c r="B485" t="s">
        <v>494</v>
      </c>
      <c r="C485" t="s">
        <v>494</v>
      </c>
      <c r="D485" t="s">
        <v>494</v>
      </c>
      <c r="E485" t="s">
        <v>494</v>
      </c>
      <c r="F485" t="s">
        <v>494</v>
      </c>
      <c r="G485" t="s">
        <v>494</v>
      </c>
      <c r="H485" t="s">
        <v>494</v>
      </c>
      <c r="I485">
        <f t="shared" si="7"/>
        <v>484</v>
      </c>
      <c r="J485">
        <f>MATCH(H485,$C$2:$C1037,0)</f>
        <v>484</v>
      </c>
      <c r="K485">
        <f>MATCH(H485,$A$2:$A1037,0)</f>
        <v>487</v>
      </c>
    </row>
    <row r="486" spans="1:11">
      <c r="A486" t="s">
        <v>492</v>
      </c>
      <c r="B486" t="s">
        <v>495</v>
      </c>
      <c r="C486" t="s">
        <v>495</v>
      </c>
      <c r="D486" t="s">
        <v>495</v>
      </c>
      <c r="E486" t="s">
        <v>495</v>
      </c>
      <c r="F486" t="s">
        <v>495</v>
      </c>
      <c r="G486" t="s">
        <v>495</v>
      </c>
      <c r="H486" t="s">
        <v>495</v>
      </c>
      <c r="I486">
        <f t="shared" si="7"/>
        <v>485</v>
      </c>
      <c r="J486">
        <f>MATCH(H486,$C$2:$C1038,0)</f>
        <v>485</v>
      </c>
      <c r="K486">
        <f>MATCH(H486,$A$2:$A1038,0)</f>
        <v>488</v>
      </c>
    </row>
    <row r="487" spans="1:11">
      <c r="A487" t="s">
        <v>493</v>
      </c>
      <c r="B487" t="s">
        <v>496</v>
      </c>
      <c r="C487" t="s">
        <v>496</v>
      </c>
      <c r="D487" t="s">
        <v>496</v>
      </c>
      <c r="E487" t="s">
        <v>496</v>
      </c>
      <c r="F487" t="s">
        <v>496</v>
      </c>
      <c r="G487" t="s">
        <v>496</v>
      </c>
      <c r="H487" t="s">
        <v>496</v>
      </c>
      <c r="I487">
        <f t="shared" si="7"/>
        <v>486</v>
      </c>
      <c r="J487">
        <f>MATCH(H487,$C$2:$C1039,0)</f>
        <v>486</v>
      </c>
      <c r="K487">
        <f>MATCH(H487,$A$2:$A1039,0)</f>
        <v>489</v>
      </c>
    </row>
    <row r="488" spans="1:11">
      <c r="A488" t="s">
        <v>494</v>
      </c>
      <c r="B488" t="s">
        <v>497</v>
      </c>
      <c r="C488" t="s">
        <v>497</v>
      </c>
      <c r="D488" t="s">
        <v>497</v>
      </c>
      <c r="E488" t="s">
        <v>497</v>
      </c>
      <c r="F488" t="s">
        <v>497</v>
      </c>
      <c r="G488" t="s">
        <v>497</v>
      </c>
      <c r="H488" t="s">
        <v>497</v>
      </c>
      <c r="I488">
        <f t="shared" si="7"/>
        <v>487</v>
      </c>
      <c r="J488">
        <f>MATCH(H488,$C$2:$C1040,0)</f>
        <v>487</v>
      </c>
      <c r="K488">
        <f>MATCH(H488,$A$2:$A1040,0)</f>
        <v>490</v>
      </c>
    </row>
    <row r="489" spans="1:11">
      <c r="A489" t="s">
        <v>495</v>
      </c>
      <c r="B489" t="s">
        <v>498</v>
      </c>
      <c r="C489" t="s">
        <v>498</v>
      </c>
      <c r="D489" t="s">
        <v>498</v>
      </c>
      <c r="E489" t="s">
        <v>498</v>
      </c>
      <c r="F489" t="s">
        <v>498</v>
      </c>
      <c r="G489" t="s">
        <v>498</v>
      </c>
      <c r="H489" t="s">
        <v>498</v>
      </c>
      <c r="I489">
        <f t="shared" si="7"/>
        <v>488</v>
      </c>
      <c r="J489">
        <f>MATCH(H489,$C$2:$C1041,0)</f>
        <v>488</v>
      </c>
      <c r="K489">
        <f>MATCH(H489,$A$2:$A1041,0)</f>
        <v>491</v>
      </c>
    </row>
    <row r="490" spans="1:11">
      <c r="A490" t="s">
        <v>496</v>
      </c>
      <c r="B490" t="s">
        <v>499</v>
      </c>
      <c r="C490" t="s">
        <v>499</v>
      </c>
      <c r="D490" t="s">
        <v>499</v>
      </c>
      <c r="E490" t="s">
        <v>499</v>
      </c>
      <c r="F490" t="s">
        <v>499</v>
      </c>
      <c r="G490" t="s">
        <v>499</v>
      </c>
      <c r="H490" t="s">
        <v>499</v>
      </c>
      <c r="I490">
        <f t="shared" si="7"/>
        <v>489</v>
      </c>
      <c r="J490">
        <f>MATCH(H490,$C$2:$C1042,0)</f>
        <v>489</v>
      </c>
      <c r="K490">
        <f>MATCH(H490,$A$2:$A1042,0)</f>
        <v>492</v>
      </c>
    </row>
    <row r="491" spans="1:11">
      <c r="A491" t="s">
        <v>497</v>
      </c>
      <c r="B491" t="s">
        <v>500</v>
      </c>
      <c r="C491" t="s">
        <v>500</v>
      </c>
      <c r="D491" t="s">
        <v>500</v>
      </c>
      <c r="E491" t="s">
        <v>500</v>
      </c>
      <c r="F491" t="s">
        <v>500</v>
      </c>
      <c r="G491" t="s">
        <v>500</v>
      </c>
      <c r="H491" t="s">
        <v>500</v>
      </c>
      <c r="I491">
        <f t="shared" si="7"/>
        <v>490</v>
      </c>
      <c r="J491">
        <f>MATCH(H491,$C$2:$C1043,0)</f>
        <v>490</v>
      </c>
      <c r="K491">
        <f>MATCH(H491,$A$2:$A1043,0)</f>
        <v>493</v>
      </c>
    </row>
    <row r="492" spans="1:11">
      <c r="A492" t="s">
        <v>498</v>
      </c>
      <c r="B492" t="s">
        <v>501</v>
      </c>
      <c r="C492" t="s">
        <v>501</v>
      </c>
      <c r="D492" t="s">
        <v>501</v>
      </c>
      <c r="E492" t="s">
        <v>501</v>
      </c>
      <c r="F492" t="s">
        <v>501</v>
      </c>
      <c r="G492" t="s">
        <v>501</v>
      </c>
      <c r="H492" t="s">
        <v>501</v>
      </c>
      <c r="I492">
        <f t="shared" si="7"/>
        <v>491</v>
      </c>
      <c r="J492">
        <f>MATCH(H492,$C$2:$C1044,0)</f>
        <v>491</v>
      </c>
      <c r="K492">
        <f>MATCH(H492,$A$2:$A1044,0)</f>
        <v>494</v>
      </c>
    </row>
    <row r="493" spans="1:11">
      <c r="A493" t="s">
        <v>499</v>
      </c>
      <c r="B493" t="s">
        <v>502</v>
      </c>
      <c r="C493" t="s">
        <v>502</v>
      </c>
      <c r="D493" t="s">
        <v>502</v>
      </c>
      <c r="E493" t="s">
        <v>502</v>
      </c>
      <c r="F493" t="s">
        <v>502</v>
      </c>
      <c r="G493" t="s">
        <v>502</v>
      </c>
      <c r="H493" t="s">
        <v>502</v>
      </c>
      <c r="I493">
        <f t="shared" si="7"/>
        <v>492</v>
      </c>
      <c r="J493">
        <f>MATCH(H493,$C$2:$C1045,0)</f>
        <v>492</v>
      </c>
      <c r="K493">
        <f>MATCH(H493,$A$2:$A1045,0)</f>
        <v>495</v>
      </c>
    </row>
    <row r="494" spans="1:11">
      <c r="A494" t="s">
        <v>500</v>
      </c>
      <c r="B494" t="s">
        <v>503</v>
      </c>
      <c r="C494" t="s">
        <v>503</v>
      </c>
      <c r="D494" t="s">
        <v>503</v>
      </c>
      <c r="E494" t="s">
        <v>503</v>
      </c>
      <c r="F494" t="s">
        <v>503</v>
      </c>
      <c r="G494" t="s">
        <v>503</v>
      </c>
      <c r="H494" t="s">
        <v>503</v>
      </c>
      <c r="I494">
        <f t="shared" si="7"/>
        <v>493</v>
      </c>
      <c r="J494">
        <f>MATCH(H494,$C$2:$C1046,0)</f>
        <v>493</v>
      </c>
      <c r="K494">
        <f>MATCH(H494,$A$2:$A1046,0)</f>
        <v>496</v>
      </c>
    </row>
    <row r="495" spans="1:11">
      <c r="A495" t="s">
        <v>501</v>
      </c>
      <c r="B495" t="s">
        <v>504</v>
      </c>
      <c r="C495" t="s">
        <v>504</v>
      </c>
      <c r="D495" t="s">
        <v>504</v>
      </c>
      <c r="E495" t="s">
        <v>504</v>
      </c>
      <c r="F495" t="s">
        <v>504</v>
      </c>
      <c r="G495" t="s">
        <v>504</v>
      </c>
      <c r="H495" t="s">
        <v>504</v>
      </c>
      <c r="I495">
        <f t="shared" si="7"/>
        <v>494</v>
      </c>
      <c r="J495">
        <f>MATCH(H495,$C$2:$C1047,0)</f>
        <v>494</v>
      </c>
      <c r="K495">
        <f>MATCH(H495,$A$2:$A1047,0)</f>
        <v>497</v>
      </c>
    </row>
    <row r="496" spans="1:11">
      <c r="A496" t="s">
        <v>502</v>
      </c>
      <c r="B496" t="s">
        <v>16</v>
      </c>
      <c r="C496" t="s">
        <v>16</v>
      </c>
      <c r="D496" t="s">
        <v>16</v>
      </c>
      <c r="E496" t="s">
        <v>16</v>
      </c>
      <c r="F496" t="s">
        <v>16</v>
      </c>
      <c r="G496" t="s">
        <v>16</v>
      </c>
      <c r="H496" t="s">
        <v>16</v>
      </c>
      <c r="I496">
        <f t="shared" si="7"/>
        <v>495</v>
      </c>
      <c r="J496">
        <f>MATCH(H496,$C$2:$C1048,0)</f>
        <v>495</v>
      </c>
      <c r="K496">
        <f>MATCH(H496,$A$2:$A1048,0)</f>
        <v>498</v>
      </c>
    </row>
    <row r="497" spans="1:11">
      <c r="A497" t="s">
        <v>503</v>
      </c>
      <c r="B497" t="s">
        <v>505</v>
      </c>
      <c r="C497" t="s">
        <v>505</v>
      </c>
      <c r="D497" t="s">
        <v>505</v>
      </c>
      <c r="E497" t="s">
        <v>505</v>
      </c>
      <c r="F497" t="s">
        <v>505</v>
      </c>
      <c r="G497" t="s">
        <v>505</v>
      </c>
      <c r="H497" t="s">
        <v>505</v>
      </c>
      <c r="I497">
        <f t="shared" si="7"/>
        <v>496</v>
      </c>
      <c r="J497">
        <f>MATCH(H497,$C$2:$C1049,0)</f>
        <v>496</v>
      </c>
      <c r="K497">
        <f>MATCH(H497,$A$2:$A1049,0)</f>
        <v>499</v>
      </c>
    </row>
    <row r="498" spans="1:11">
      <c r="A498" t="s">
        <v>504</v>
      </c>
      <c r="B498" t="s">
        <v>506</v>
      </c>
      <c r="C498" t="s">
        <v>506</v>
      </c>
      <c r="D498" t="s">
        <v>506</v>
      </c>
      <c r="E498" t="s">
        <v>506</v>
      </c>
      <c r="F498" t="s">
        <v>506</v>
      </c>
      <c r="G498" t="s">
        <v>506</v>
      </c>
      <c r="H498" t="s">
        <v>506</v>
      </c>
      <c r="I498">
        <f t="shared" si="7"/>
        <v>497</v>
      </c>
      <c r="J498">
        <f>MATCH(H498,$C$2:$C1050,0)</f>
        <v>497</v>
      </c>
      <c r="K498">
        <f>MATCH(H498,$A$2:$A1050,0)</f>
        <v>500</v>
      </c>
    </row>
    <row r="499" spans="1:11">
      <c r="A499" t="s">
        <v>16</v>
      </c>
      <c r="B499" t="s">
        <v>507</v>
      </c>
      <c r="C499" t="s">
        <v>507</v>
      </c>
      <c r="D499" t="s">
        <v>507</v>
      </c>
      <c r="E499" t="s">
        <v>507</v>
      </c>
      <c r="F499" t="s">
        <v>507</v>
      </c>
      <c r="G499" t="s">
        <v>507</v>
      </c>
      <c r="H499" t="s">
        <v>507</v>
      </c>
      <c r="I499">
        <f t="shared" si="7"/>
        <v>498</v>
      </c>
      <c r="J499">
        <f>MATCH(H499,$C$2:$C1051,0)</f>
        <v>498</v>
      </c>
      <c r="K499">
        <f>MATCH(H499,$A$2:$A1051,0)</f>
        <v>501</v>
      </c>
    </row>
    <row r="500" spans="1:11">
      <c r="A500" t="s">
        <v>505</v>
      </c>
      <c r="B500" t="s">
        <v>508</v>
      </c>
      <c r="C500" t="s">
        <v>508</v>
      </c>
      <c r="D500" t="s">
        <v>508</v>
      </c>
      <c r="E500" t="s">
        <v>508</v>
      </c>
      <c r="F500" t="s">
        <v>508</v>
      </c>
      <c r="G500" t="s">
        <v>508</v>
      </c>
      <c r="H500" t="s">
        <v>508</v>
      </c>
      <c r="I500">
        <f t="shared" si="7"/>
        <v>499</v>
      </c>
      <c r="J500">
        <f>MATCH(H500,$C$2:$C1052,0)</f>
        <v>499</v>
      </c>
      <c r="K500">
        <f>MATCH(H500,$A$2:$A1052,0)</f>
        <v>502</v>
      </c>
    </row>
    <row r="501" spans="1:11">
      <c r="A501" t="s">
        <v>506</v>
      </c>
      <c r="B501" t="s">
        <v>509</v>
      </c>
      <c r="C501" t="s">
        <v>509</v>
      </c>
      <c r="D501" t="s">
        <v>509</v>
      </c>
      <c r="E501" t="s">
        <v>509</v>
      </c>
      <c r="F501" t="s">
        <v>509</v>
      </c>
      <c r="G501" t="s">
        <v>509</v>
      </c>
      <c r="H501" t="s">
        <v>509</v>
      </c>
      <c r="I501">
        <f t="shared" si="7"/>
        <v>500</v>
      </c>
      <c r="J501">
        <f>MATCH(H501,$C$2:$C1053,0)</f>
        <v>500</v>
      </c>
      <c r="K501">
        <f>MATCH(H501,$A$2:$A1053,0)</f>
        <v>503</v>
      </c>
    </row>
    <row r="502" spans="1:11">
      <c r="A502" t="s">
        <v>507</v>
      </c>
      <c r="B502" t="s">
        <v>510</v>
      </c>
      <c r="C502" t="s">
        <v>510</v>
      </c>
      <c r="D502" t="s">
        <v>510</v>
      </c>
      <c r="E502" t="s">
        <v>510</v>
      </c>
      <c r="F502" t="s">
        <v>510</v>
      </c>
      <c r="G502" t="s">
        <v>510</v>
      </c>
      <c r="H502" t="s">
        <v>510</v>
      </c>
      <c r="I502">
        <f t="shared" si="7"/>
        <v>501</v>
      </c>
      <c r="J502">
        <f>MATCH(H502,$C$2:$C1054,0)</f>
        <v>501</v>
      </c>
      <c r="K502">
        <f>MATCH(H502,$A$2:$A1054,0)</f>
        <v>504</v>
      </c>
    </row>
    <row r="503" spans="1:11">
      <c r="A503" t="s">
        <v>508</v>
      </c>
      <c r="B503" t="s">
        <v>511</v>
      </c>
      <c r="C503" t="s">
        <v>511</v>
      </c>
      <c r="D503" t="s">
        <v>511</v>
      </c>
      <c r="E503" t="s">
        <v>511</v>
      </c>
      <c r="F503" t="s">
        <v>511</v>
      </c>
      <c r="G503" t="s">
        <v>511</v>
      </c>
      <c r="H503" t="s">
        <v>511</v>
      </c>
      <c r="I503">
        <f t="shared" si="7"/>
        <v>502</v>
      </c>
      <c r="J503">
        <f>MATCH(H503,$C$2:$C1055,0)</f>
        <v>502</v>
      </c>
      <c r="K503">
        <f>MATCH(H503,$A$2:$A1055,0)</f>
        <v>505</v>
      </c>
    </row>
    <row r="504" spans="1:11">
      <c r="A504" t="s">
        <v>509</v>
      </c>
      <c r="B504" t="s">
        <v>512</v>
      </c>
      <c r="C504" t="s">
        <v>512</v>
      </c>
      <c r="D504" t="s">
        <v>512</v>
      </c>
      <c r="E504" t="s">
        <v>512</v>
      </c>
      <c r="F504" t="s">
        <v>512</v>
      </c>
      <c r="G504" t="s">
        <v>512</v>
      </c>
      <c r="H504" t="s">
        <v>512</v>
      </c>
      <c r="I504">
        <f t="shared" si="7"/>
        <v>503</v>
      </c>
      <c r="J504">
        <f>MATCH(H504,$C$2:$C1056,0)</f>
        <v>503</v>
      </c>
      <c r="K504">
        <f>MATCH(H504,$A$2:$A1056,0)</f>
        <v>506</v>
      </c>
    </row>
    <row r="505" spans="1:11">
      <c r="A505" t="s">
        <v>510</v>
      </c>
      <c r="B505" t="s">
        <v>513</v>
      </c>
      <c r="C505" t="s">
        <v>513</v>
      </c>
      <c r="D505" t="s">
        <v>513</v>
      </c>
      <c r="E505" t="s">
        <v>513</v>
      </c>
      <c r="F505" t="s">
        <v>513</v>
      </c>
      <c r="G505" t="s">
        <v>513</v>
      </c>
      <c r="H505" t="s">
        <v>513</v>
      </c>
      <c r="I505">
        <f t="shared" si="7"/>
        <v>504</v>
      </c>
      <c r="J505">
        <f>MATCH(H505,$C$2:$C1057,0)</f>
        <v>504</v>
      </c>
      <c r="K505">
        <f>MATCH(H505,$A$2:$A1057,0)</f>
        <v>507</v>
      </c>
    </row>
    <row r="506" spans="1:11">
      <c r="A506" t="s">
        <v>511</v>
      </c>
      <c r="B506" t="s">
        <v>514</v>
      </c>
      <c r="C506" t="s">
        <v>514</v>
      </c>
      <c r="D506" t="s">
        <v>514</v>
      </c>
      <c r="E506" t="s">
        <v>514</v>
      </c>
      <c r="F506" t="s">
        <v>514</v>
      </c>
      <c r="G506" t="s">
        <v>514</v>
      </c>
      <c r="H506" t="s">
        <v>514</v>
      </c>
      <c r="I506">
        <f t="shared" si="7"/>
        <v>505</v>
      </c>
      <c r="J506">
        <f>MATCH(H506,$C$2:$C1058,0)</f>
        <v>505</v>
      </c>
      <c r="K506">
        <f>MATCH(H506,$A$2:$A1058,0)</f>
        <v>508</v>
      </c>
    </row>
    <row r="507" spans="1:11">
      <c r="A507" t="s">
        <v>512</v>
      </c>
      <c r="B507" t="s">
        <v>515</v>
      </c>
      <c r="C507" t="s">
        <v>515</v>
      </c>
      <c r="D507" t="s">
        <v>515</v>
      </c>
      <c r="E507" t="s">
        <v>515</v>
      </c>
      <c r="F507" t="s">
        <v>515</v>
      </c>
      <c r="G507" t="s">
        <v>515</v>
      </c>
      <c r="H507" t="s">
        <v>515</v>
      </c>
      <c r="I507">
        <f t="shared" si="7"/>
        <v>506</v>
      </c>
      <c r="J507">
        <f>MATCH(H507,$C$2:$C1059,0)</f>
        <v>506</v>
      </c>
      <c r="K507">
        <f>MATCH(H507,$A$2:$A1059,0)</f>
        <v>509</v>
      </c>
    </row>
    <row r="508" spans="1:11">
      <c r="A508" t="s">
        <v>513</v>
      </c>
      <c r="B508" t="s">
        <v>516</v>
      </c>
      <c r="C508" t="s">
        <v>516</v>
      </c>
      <c r="D508" t="s">
        <v>516</v>
      </c>
      <c r="E508" t="s">
        <v>516</v>
      </c>
      <c r="F508" t="s">
        <v>516</v>
      </c>
      <c r="G508" t="s">
        <v>516</v>
      </c>
      <c r="H508" t="s">
        <v>516</v>
      </c>
      <c r="I508">
        <f t="shared" si="7"/>
        <v>507</v>
      </c>
      <c r="J508">
        <f>MATCH(H508,$C$2:$C1060,0)</f>
        <v>507</v>
      </c>
      <c r="K508">
        <f>MATCH(H508,$A$2:$A1060,0)</f>
        <v>510</v>
      </c>
    </row>
    <row r="509" spans="1:11">
      <c r="A509" t="s">
        <v>514</v>
      </c>
      <c r="B509" t="s">
        <v>517</v>
      </c>
      <c r="C509" t="s">
        <v>517</v>
      </c>
      <c r="D509" t="s">
        <v>517</v>
      </c>
      <c r="E509" t="s">
        <v>517</v>
      </c>
      <c r="F509" t="s">
        <v>517</v>
      </c>
      <c r="G509" t="s">
        <v>517</v>
      </c>
      <c r="H509" t="s">
        <v>517</v>
      </c>
      <c r="I509">
        <f t="shared" si="7"/>
        <v>508</v>
      </c>
      <c r="J509">
        <f>MATCH(H509,$C$2:$C1061,0)</f>
        <v>508</v>
      </c>
      <c r="K509">
        <f>MATCH(H509,$A$2:$A1061,0)</f>
        <v>511</v>
      </c>
    </row>
    <row r="510" spans="1:11">
      <c r="A510" t="s">
        <v>515</v>
      </c>
      <c r="B510" t="s">
        <v>518</v>
      </c>
      <c r="C510" t="s">
        <v>518</v>
      </c>
      <c r="D510" t="s">
        <v>518</v>
      </c>
      <c r="E510" t="s">
        <v>518</v>
      </c>
      <c r="F510" t="s">
        <v>518</v>
      </c>
      <c r="G510" t="s">
        <v>518</v>
      </c>
      <c r="H510" t="s">
        <v>518</v>
      </c>
      <c r="I510">
        <f t="shared" si="7"/>
        <v>509</v>
      </c>
      <c r="J510">
        <f>MATCH(H510,$C$2:$C1062,0)</f>
        <v>509</v>
      </c>
      <c r="K510">
        <f>MATCH(H510,$A$2:$A1062,0)</f>
        <v>512</v>
      </c>
    </row>
    <row r="511" spans="1:11">
      <c r="A511" t="s">
        <v>516</v>
      </c>
      <c r="B511" t="s">
        <v>519</v>
      </c>
      <c r="C511" t="s">
        <v>519</v>
      </c>
      <c r="D511" t="s">
        <v>519</v>
      </c>
      <c r="E511" t="s">
        <v>519</v>
      </c>
      <c r="F511" t="s">
        <v>519</v>
      </c>
      <c r="G511" t="s">
        <v>519</v>
      </c>
      <c r="H511" t="s">
        <v>519</v>
      </c>
      <c r="I511">
        <f t="shared" si="7"/>
        <v>510</v>
      </c>
      <c r="J511">
        <f>MATCH(H511,$C$2:$C1063,0)</f>
        <v>510</v>
      </c>
      <c r="K511">
        <f>MATCH(H511,$A$2:$A1063,0)</f>
        <v>513</v>
      </c>
    </row>
    <row r="512" spans="1:11">
      <c r="A512" t="s">
        <v>517</v>
      </c>
      <c r="B512" t="s">
        <v>520</v>
      </c>
      <c r="C512" t="s">
        <v>520</v>
      </c>
      <c r="D512" t="s">
        <v>520</v>
      </c>
      <c r="E512" t="s">
        <v>520</v>
      </c>
      <c r="F512" t="s">
        <v>520</v>
      </c>
      <c r="G512" t="s">
        <v>520</v>
      </c>
      <c r="H512" t="s">
        <v>520</v>
      </c>
      <c r="I512">
        <f t="shared" si="7"/>
        <v>511</v>
      </c>
      <c r="J512">
        <f>MATCH(H512,$C$2:$C1064,0)</f>
        <v>511</v>
      </c>
      <c r="K512">
        <f>MATCH(H512,$A$2:$A1064,0)</f>
        <v>514</v>
      </c>
    </row>
    <row r="513" spans="1:11">
      <c r="A513" t="s">
        <v>518</v>
      </c>
      <c r="B513" t="s">
        <v>521</v>
      </c>
      <c r="C513" t="s">
        <v>521</v>
      </c>
      <c r="D513" t="s">
        <v>521</v>
      </c>
      <c r="E513" t="s">
        <v>521</v>
      </c>
      <c r="F513" t="s">
        <v>521</v>
      </c>
      <c r="G513" t="s">
        <v>521</v>
      </c>
      <c r="H513" t="s">
        <v>521</v>
      </c>
      <c r="I513">
        <f t="shared" si="7"/>
        <v>512</v>
      </c>
      <c r="J513">
        <f>MATCH(H513,$C$2:$C1065,0)</f>
        <v>512</v>
      </c>
      <c r="K513">
        <f>MATCH(H513,$A$2:$A1065,0)</f>
        <v>515</v>
      </c>
    </row>
    <row r="514" spans="1:11">
      <c r="A514" t="s">
        <v>519</v>
      </c>
      <c r="B514" t="s">
        <v>522</v>
      </c>
      <c r="C514" t="s">
        <v>522</v>
      </c>
      <c r="D514" t="s">
        <v>522</v>
      </c>
      <c r="E514" t="s">
        <v>522</v>
      </c>
      <c r="F514" t="s">
        <v>522</v>
      </c>
      <c r="G514" t="s">
        <v>522</v>
      </c>
      <c r="H514" t="s">
        <v>522</v>
      </c>
      <c r="I514">
        <f t="shared" si="7"/>
        <v>513</v>
      </c>
      <c r="J514">
        <f>MATCH(H514,$C$2:$C1066,0)</f>
        <v>513</v>
      </c>
      <c r="K514">
        <f>MATCH(H514,$A$2:$A1066,0)</f>
        <v>516</v>
      </c>
    </row>
    <row r="515" spans="1:11">
      <c r="A515" t="s">
        <v>520</v>
      </c>
      <c r="B515" t="s">
        <v>523</v>
      </c>
      <c r="C515" t="s">
        <v>523</v>
      </c>
      <c r="D515" t="s">
        <v>523</v>
      </c>
      <c r="E515" t="s">
        <v>523</v>
      </c>
      <c r="F515" t="s">
        <v>523</v>
      </c>
      <c r="G515" t="s">
        <v>523</v>
      </c>
      <c r="H515" t="s">
        <v>523</v>
      </c>
      <c r="I515">
        <f t="shared" ref="I515:I554" si="8">MATCH(H515,$G$2:$G$554,0)</f>
        <v>514</v>
      </c>
      <c r="J515">
        <f>MATCH(H515,$C$2:$C1067,0)</f>
        <v>514</v>
      </c>
      <c r="K515">
        <f>MATCH(H515,$A$2:$A1067,0)</f>
        <v>517</v>
      </c>
    </row>
    <row r="516" spans="1:11">
      <c r="A516" t="s">
        <v>521</v>
      </c>
      <c r="B516" t="s">
        <v>524</v>
      </c>
      <c r="C516" t="s">
        <v>524</v>
      </c>
      <c r="D516" t="s">
        <v>524</v>
      </c>
      <c r="E516" t="s">
        <v>524</v>
      </c>
      <c r="F516" t="s">
        <v>524</v>
      </c>
      <c r="G516" t="s">
        <v>524</v>
      </c>
      <c r="H516" t="s">
        <v>524</v>
      </c>
      <c r="I516">
        <f t="shared" si="8"/>
        <v>515</v>
      </c>
      <c r="J516">
        <f>MATCH(H516,$C$2:$C1068,0)</f>
        <v>515</v>
      </c>
      <c r="K516">
        <f>MATCH(H516,$A$2:$A1068,0)</f>
        <v>518</v>
      </c>
    </row>
    <row r="517" spans="1:11">
      <c r="A517" t="s">
        <v>522</v>
      </c>
      <c r="B517" t="s">
        <v>525</v>
      </c>
      <c r="C517" t="s">
        <v>525</v>
      </c>
      <c r="D517" t="s">
        <v>525</v>
      </c>
      <c r="E517" t="s">
        <v>525</v>
      </c>
      <c r="F517" t="s">
        <v>525</v>
      </c>
      <c r="G517" t="s">
        <v>525</v>
      </c>
      <c r="H517" t="s">
        <v>525</v>
      </c>
      <c r="I517">
        <f t="shared" si="8"/>
        <v>516</v>
      </c>
      <c r="J517">
        <f>MATCH(H517,$C$2:$C1069,0)</f>
        <v>516</v>
      </c>
      <c r="K517">
        <f>MATCH(H517,$A$2:$A1069,0)</f>
        <v>519</v>
      </c>
    </row>
    <row r="518" spans="1:11">
      <c r="A518" t="s">
        <v>523</v>
      </c>
      <c r="B518" t="s">
        <v>526</v>
      </c>
      <c r="C518" t="s">
        <v>526</v>
      </c>
      <c r="D518" t="s">
        <v>526</v>
      </c>
      <c r="E518" t="s">
        <v>526</v>
      </c>
      <c r="F518" t="s">
        <v>526</v>
      </c>
      <c r="G518" t="s">
        <v>526</v>
      </c>
      <c r="H518" t="s">
        <v>526</v>
      </c>
      <c r="I518">
        <f t="shared" si="8"/>
        <v>517</v>
      </c>
      <c r="J518">
        <f>MATCH(H518,$C$2:$C1070,0)</f>
        <v>517</v>
      </c>
      <c r="K518">
        <f>MATCH(H518,$A$2:$A1070,0)</f>
        <v>520</v>
      </c>
    </row>
    <row r="519" spans="1:11">
      <c r="A519" t="s">
        <v>524</v>
      </c>
      <c r="B519" t="s">
        <v>527</v>
      </c>
      <c r="C519" t="s">
        <v>527</v>
      </c>
      <c r="D519" t="s">
        <v>527</v>
      </c>
      <c r="E519" t="s">
        <v>527</v>
      </c>
      <c r="F519" t="s">
        <v>527</v>
      </c>
      <c r="G519" t="s">
        <v>527</v>
      </c>
      <c r="H519" t="s">
        <v>527</v>
      </c>
      <c r="I519">
        <f t="shared" si="8"/>
        <v>518</v>
      </c>
      <c r="J519">
        <f>MATCH(H519,$C$2:$C1071,0)</f>
        <v>518</v>
      </c>
      <c r="K519">
        <f>MATCH(H519,$A$2:$A1071,0)</f>
        <v>521</v>
      </c>
    </row>
    <row r="520" spans="1:11">
      <c r="A520" t="s">
        <v>525</v>
      </c>
      <c r="B520" t="s">
        <v>528</v>
      </c>
      <c r="C520" t="s">
        <v>528</v>
      </c>
      <c r="D520" t="s">
        <v>528</v>
      </c>
      <c r="E520" t="s">
        <v>528</v>
      </c>
      <c r="F520" t="s">
        <v>528</v>
      </c>
      <c r="G520" t="s">
        <v>528</v>
      </c>
      <c r="H520" t="s">
        <v>528</v>
      </c>
      <c r="I520">
        <f t="shared" si="8"/>
        <v>519</v>
      </c>
      <c r="J520">
        <f>MATCH(H520,$C$2:$C1072,0)</f>
        <v>519</v>
      </c>
      <c r="K520">
        <f>MATCH(H520,$A$2:$A1072,0)</f>
        <v>522</v>
      </c>
    </row>
    <row r="521" spans="1:11">
      <c r="A521" t="s">
        <v>526</v>
      </c>
      <c r="B521" t="s">
        <v>529</v>
      </c>
      <c r="C521" t="s">
        <v>529</v>
      </c>
      <c r="D521" t="s">
        <v>529</v>
      </c>
      <c r="E521" t="s">
        <v>529</v>
      </c>
      <c r="F521" t="s">
        <v>529</v>
      </c>
      <c r="G521" t="s">
        <v>529</v>
      </c>
      <c r="H521" t="s">
        <v>529</v>
      </c>
      <c r="I521">
        <f t="shared" si="8"/>
        <v>520</v>
      </c>
      <c r="J521">
        <f>MATCH(H521,$C$2:$C1073,0)</f>
        <v>520</v>
      </c>
      <c r="K521">
        <f>MATCH(H521,$A$2:$A1073,0)</f>
        <v>523</v>
      </c>
    </row>
    <row r="522" spans="1:11">
      <c r="A522" t="s">
        <v>527</v>
      </c>
      <c r="B522" t="s">
        <v>530</v>
      </c>
      <c r="C522" t="s">
        <v>530</v>
      </c>
      <c r="D522" t="s">
        <v>530</v>
      </c>
      <c r="E522" t="s">
        <v>530</v>
      </c>
      <c r="F522" t="s">
        <v>530</v>
      </c>
      <c r="G522" t="s">
        <v>530</v>
      </c>
      <c r="H522" t="s">
        <v>530</v>
      </c>
      <c r="I522">
        <f t="shared" si="8"/>
        <v>521</v>
      </c>
      <c r="J522">
        <f>MATCH(H522,$C$2:$C1074,0)</f>
        <v>521</v>
      </c>
      <c r="K522">
        <f>MATCH(H522,$A$2:$A1074,0)</f>
        <v>524</v>
      </c>
    </row>
    <row r="523" spans="1:11">
      <c r="A523" t="s">
        <v>528</v>
      </c>
      <c r="B523" t="s">
        <v>531</v>
      </c>
      <c r="C523" t="s">
        <v>531</v>
      </c>
      <c r="D523" t="s">
        <v>531</v>
      </c>
      <c r="E523" t="s">
        <v>531</v>
      </c>
      <c r="F523" t="s">
        <v>531</v>
      </c>
      <c r="G523" t="s">
        <v>531</v>
      </c>
      <c r="H523" t="s">
        <v>531</v>
      </c>
      <c r="I523">
        <f t="shared" si="8"/>
        <v>522</v>
      </c>
      <c r="J523">
        <f>MATCH(H523,$C$2:$C1075,0)</f>
        <v>522</v>
      </c>
      <c r="K523">
        <f>MATCH(H523,$A$2:$A1075,0)</f>
        <v>525</v>
      </c>
    </row>
    <row r="524" spans="1:11">
      <c r="A524" t="s">
        <v>529</v>
      </c>
      <c r="B524" t="s">
        <v>532</v>
      </c>
      <c r="C524" t="s">
        <v>532</v>
      </c>
      <c r="D524" t="s">
        <v>532</v>
      </c>
      <c r="E524" t="s">
        <v>532</v>
      </c>
      <c r="F524" t="s">
        <v>532</v>
      </c>
      <c r="G524" t="s">
        <v>532</v>
      </c>
      <c r="H524" t="s">
        <v>532</v>
      </c>
      <c r="I524">
        <f t="shared" si="8"/>
        <v>523</v>
      </c>
      <c r="J524">
        <f>MATCH(H524,$C$2:$C1076,0)</f>
        <v>523</v>
      </c>
      <c r="K524">
        <f>MATCH(H524,$A$2:$A1076,0)</f>
        <v>526</v>
      </c>
    </row>
    <row r="525" spans="1:11">
      <c r="A525" t="s">
        <v>530</v>
      </c>
      <c r="B525" t="s">
        <v>533</v>
      </c>
      <c r="C525" t="s">
        <v>533</v>
      </c>
      <c r="D525" t="s">
        <v>533</v>
      </c>
      <c r="E525" t="s">
        <v>533</v>
      </c>
      <c r="F525" t="s">
        <v>533</v>
      </c>
      <c r="G525" t="s">
        <v>533</v>
      </c>
      <c r="H525" t="s">
        <v>533</v>
      </c>
      <c r="I525">
        <f t="shared" si="8"/>
        <v>524</v>
      </c>
      <c r="J525">
        <f>MATCH(H525,$C$2:$C1077,0)</f>
        <v>524</v>
      </c>
      <c r="K525">
        <f>MATCH(H525,$A$2:$A1077,0)</f>
        <v>527</v>
      </c>
    </row>
    <row r="526" spans="1:11">
      <c r="A526" t="s">
        <v>531</v>
      </c>
      <c r="B526" t="s">
        <v>534</v>
      </c>
      <c r="C526" t="s">
        <v>534</v>
      </c>
      <c r="D526" t="s">
        <v>534</v>
      </c>
      <c r="E526" t="s">
        <v>534</v>
      </c>
      <c r="F526" t="s">
        <v>534</v>
      </c>
      <c r="G526" t="s">
        <v>534</v>
      </c>
      <c r="H526" t="s">
        <v>534</v>
      </c>
      <c r="I526">
        <f t="shared" si="8"/>
        <v>525</v>
      </c>
      <c r="J526">
        <f>MATCH(H526,$C$2:$C1078,0)</f>
        <v>525</v>
      </c>
      <c r="K526">
        <f>MATCH(H526,$A$2:$A1078,0)</f>
        <v>528</v>
      </c>
    </row>
    <row r="527" spans="1:11">
      <c r="A527" t="s">
        <v>532</v>
      </c>
      <c r="B527" t="s">
        <v>527</v>
      </c>
      <c r="C527" t="s">
        <v>527</v>
      </c>
      <c r="D527" t="s">
        <v>527</v>
      </c>
      <c r="E527" t="s">
        <v>535</v>
      </c>
      <c r="F527" t="s">
        <v>527</v>
      </c>
      <c r="G527" t="s">
        <v>527</v>
      </c>
      <c r="H527" t="s">
        <v>527</v>
      </c>
      <c r="I527">
        <f t="shared" si="8"/>
        <v>518</v>
      </c>
      <c r="J527">
        <f>MATCH(H527,$C$2:$C1079,0)</f>
        <v>518</v>
      </c>
      <c r="K527">
        <f>MATCH(H527,$A$2:$A1079,0)</f>
        <v>521</v>
      </c>
    </row>
    <row r="528" spans="1:11">
      <c r="A528" t="s">
        <v>533</v>
      </c>
      <c r="B528" t="s">
        <v>528</v>
      </c>
      <c r="C528" t="s">
        <v>528</v>
      </c>
      <c r="D528" t="s">
        <v>528</v>
      </c>
      <c r="E528" t="s">
        <v>536</v>
      </c>
      <c r="F528" t="s">
        <v>528</v>
      </c>
      <c r="G528" t="s">
        <v>528</v>
      </c>
      <c r="H528" t="s">
        <v>528</v>
      </c>
      <c r="I528">
        <f t="shared" si="8"/>
        <v>519</v>
      </c>
      <c r="J528">
        <f>MATCH(H528,$C$2:$C1080,0)</f>
        <v>519</v>
      </c>
      <c r="K528">
        <f>MATCH(H528,$A$2:$A1080,0)</f>
        <v>522</v>
      </c>
    </row>
    <row r="529" spans="1:11">
      <c r="A529" t="s">
        <v>534</v>
      </c>
      <c r="B529" t="s">
        <v>529</v>
      </c>
      <c r="C529" t="s">
        <v>529</v>
      </c>
      <c r="D529" t="s">
        <v>529</v>
      </c>
      <c r="E529" t="s">
        <v>537</v>
      </c>
      <c r="F529" t="s">
        <v>529</v>
      </c>
      <c r="G529" t="s">
        <v>529</v>
      </c>
      <c r="H529" t="s">
        <v>529</v>
      </c>
      <c r="I529">
        <f t="shared" si="8"/>
        <v>520</v>
      </c>
      <c r="J529">
        <f>MATCH(H529,$C$2:$C1081,0)</f>
        <v>520</v>
      </c>
      <c r="K529">
        <f>MATCH(H529,$A$2:$A1081,0)</f>
        <v>523</v>
      </c>
    </row>
    <row r="530" spans="1:11">
      <c r="A530" t="s">
        <v>535</v>
      </c>
      <c r="B530" t="s">
        <v>530</v>
      </c>
      <c r="C530" t="s">
        <v>530</v>
      </c>
      <c r="D530" t="s">
        <v>530</v>
      </c>
      <c r="E530" t="s">
        <v>538</v>
      </c>
      <c r="F530" t="s">
        <v>530</v>
      </c>
      <c r="G530" t="s">
        <v>530</v>
      </c>
      <c r="H530" t="s">
        <v>530</v>
      </c>
      <c r="I530">
        <f t="shared" si="8"/>
        <v>521</v>
      </c>
      <c r="J530">
        <f>MATCH(H530,$C$2:$C1082,0)</f>
        <v>521</v>
      </c>
      <c r="K530">
        <f>MATCH(H530,$A$2:$A1082,0)</f>
        <v>524</v>
      </c>
    </row>
    <row r="531" spans="1:11">
      <c r="A531" t="s">
        <v>536</v>
      </c>
      <c r="B531" t="s">
        <v>531</v>
      </c>
      <c r="C531" t="s">
        <v>531</v>
      </c>
      <c r="D531" t="s">
        <v>531</v>
      </c>
      <c r="E531" t="s">
        <v>539</v>
      </c>
      <c r="F531" t="s">
        <v>531</v>
      </c>
      <c r="G531" t="s">
        <v>531</v>
      </c>
      <c r="H531" t="s">
        <v>531</v>
      </c>
      <c r="I531">
        <f t="shared" si="8"/>
        <v>522</v>
      </c>
      <c r="J531">
        <f>MATCH(H531,$C$2:$C1083,0)</f>
        <v>522</v>
      </c>
      <c r="K531">
        <f>MATCH(H531,$A$2:$A1083,0)</f>
        <v>525</v>
      </c>
    </row>
    <row r="532" spans="1:11">
      <c r="A532" t="s">
        <v>537</v>
      </c>
      <c r="B532" t="s">
        <v>532</v>
      </c>
      <c r="C532" t="s">
        <v>532</v>
      </c>
      <c r="D532" t="s">
        <v>532</v>
      </c>
      <c r="E532" t="s">
        <v>540</v>
      </c>
      <c r="F532" t="s">
        <v>532</v>
      </c>
      <c r="G532" t="s">
        <v>532</v>
      </c>
      <c r="H532" t="s">
        <v>532</v>
      </c>
      <c r="I532">
        <f t="shared" si="8"/>
        <v>523</v>
      </c>
      <c r="J532">
        <f>MATCH(H532,$C$2:$C1084,0)</f>
        <v>523</v>
      </c>
      <c r="K532">
        <f>MATCH(H532,$A$2:$A1084,0)</f>
        <v>526</v>
      </c>
    </row>
    <row r="533" spans="1:11">
      <c r="A533" t="s">
        <v>538</v>
      </c>
      <c r="B533" t="s">
        <v>533</v>
      </c>
      <c r="C533" t="s">
        <v>533</v>
      </c>
      <c r="D533" t="s">
        <v>533</v>
      </c>
      <c r="E533" t="s">
        <v>541</v>
      </c>
      <c r="F533" t="s">
        <v>533</v>
      </c>
      <c r="G533" t="s">
        <v>533</v>
      </c>
      <c r="H533" t="s">
        <v>533</v>
      </c>
      <c r="I533">
        <f t="shared" si="8"/>
        <v>524</v>
      </c>
      <c r="J533">
        <f>MATCH(H533,$C$2:$C1085,0)</f>
        <v>524</v>
      </c>
      <c r="K533">
        <f>MATCH(H533,$A$2:$A1085,0)</f>
        <v>527</v>
      </c>
    </row>
    <row r="534" spans="1:11">
      <c r="A534" t="s">
        <v>539</v>
      </c>
      <c r="B534" t="s">
        <v>534</v>
      </c>
      <c r="C534" t="s">
        <v>534</v>
      </c>
      <c r="D534" t="s">
        <v>534</v>
      </c>
      <c r="E534" t="s">
        <v>542</v>
      </c>
      <c r="F534" t="s">
        <v>534</v>
      </c>
      <c r="G534" t="s">
        <v>534</v>
      </c>
      <c r="H534" t="s">
        <v>534</v>
      </c>
      <c r="I534">
        <f t="shared" si="8"/>
        <v>525</v>
      </c>
      <c r="J534">
        <f>MATCH(H534,$C$2:$C1086,0)</f>
        <v>525</v>
      </c>
      <c r="K534">
        <f>MATCH(H534,$A$2:$A1086,0)</f>
        <v>528</v>
      </c>
    </row>
    <row r="535" spans="1:11">
      <c r="A535" t="s">
        <v>540</v>
      </c>
      <c r="B535" t="s">
        <v>535</v>
      </c>
      <c r="C535" t="s">
        <v>535</v>
      </c>
      <c r="D535" t="s">
        <v>535</v>
      </c>
      <c r="E535" t="s">
        <v>543</v>
      </c>
      <c r="F535" t="s">
        <v>535</v>
      </c>
      <c r="G535" t="s">
        <v>535</v>
      </c>
      <c r="H535" t="s">
        <v>535</v>
      </c>
      <c r="I535">
        <f t="shared" si="8"/>
        <v>534</v>
      </c>
      <c r="J535">
        <f>MATCH(H535,$C$2:$C1087,0)</f>
        <v>534</v>
      </c>
      <c r="K535">
        <f>MATCH(H535,$A$2:$A1087,0)</f>
        <v>529</v>
      </c>
    </row>
    <row r="536" spans="1:11">
      <c r="A536" t="s">
        <v>541</v>
      </c>
      <c r="B536" t="s">
        <v>536</v>
      </c>
      <c r="C536" t="s">
        <v>536</v>
      </c>
      <c r="D536" t="s">
        <v>536</v>
      </c>
      <c r="F536" t="s">
        <v>536</v>
      </c>
      <c r="G536" t="s">
        <v>536</v>
      </c>
      <c r="H536" t="s">
        <v>536</v>
      </c>
      <c r="I536">
        <f t="shared" si="8"/>
        <v>535</v>
      </c>
      <c r="J536">
        <f>MATCH(H536,$C$2:$C1088,0)</f>
        <v>535</v>
      </c>
      <c r="K536">
        <f>MATCH(H536,$A$2:$A1088,0)</f>
        <v>530</v>
      </c>
    </row>
    <row r="537" spans="1:11">
      <c r="A537" t="s">
        <v>542</v>
      </c>
      <c r="B537" t="s">
        <v>537</v>
      </c>
      <c r="C537" t="s">
        <v>537</v>
      </c>
      <c r="D537" t="s">
        <v>537</v>
      </c>
      <c r="F537" t="s">
        <v>537</v>
      </c>
      <c r="G537" t="s">
        <v>537</v>
      </c>
      <c r="H537" t="s">
        <v>537</v>
      </c>
      <c r="I537">
        <f t="shared" si="8"/>
        <v>536</v>
      </c>
      <c r="J537">
        <f>MATCH(H537,$C$2:$C1089,0)</f>
        <v>536</v>
      </c>
      <c r="K537">
        <f>MATCH(H537,$A$2:$A1089,0)</f>
        <v>531</v>
      </c>
    </row>
    <row r="538" spans="1:11">
      <c r="A538" t="s">
        <v>543</v>
      </c>
      <c r="B538" t="s">
        <v>538</v>
      </c>
      <c r="C538" t="s">
        <v>538</v>
      </c>
      <c r="D538" t="s">
        <v>538</v>
      </c>
      <c r="F538" t="s">
        <v>538</v>
      </c>
      <c r="G538" t="s">
        <v>538</v>
      </c>
      <c r="H538" t="s">
        <v>538</v>
      </c>
      <c r="I538">
        <f t="shared" si="8"/>
        <v>537</v>
      </c>
      <c r="J538">
        <f>MATCH(H538,$C$2:$C1090,0)</f>
        <v>537</v>
      </c>
      <c r="K538">
        <f>MATCH(H538,$A$2:$A1090,0)</f>
        <v>532</v>
      </c>
    </row>
    <row r="539" spans="1:11">
      <c r="A539" t="s">
        <v>17</v>
      </c>
      <c r="B539" t="s">
        <v>539</v>
      </c>
      <c r="C539" t="s">
        <v>539</v>
      </c>
      <c r="D539" t="s">
        <v>539</v>
      </c>
      <c r="F539" t="s">
        <v>539</v>
      </c>
      <c r="G539" t="s">
        <v>539</v>
      </c>
      <c r="H539" t="s">
        <v>539</v>
      </c>
      <c r="I539">
        <f t="shared" si="8"/>
        <v>538</v>
      </c>
      <c r="J539">
        <f>MATCH(H539,$C$2:$C1091,0)</f>
        <v>538</v>
      </c>
      <c r="K539">
        <f>MATCH(H539,$A$2:$A1091,0)</f>
        <v>533</v>
      </c>
    </row>
    <row r="540" spans="1:11">
      <c r="B540" t="s">
        <v>540</v>
      </c>
      <c r="C540" t="s">
        <v>540</v>
      </c>
      <c r="D540" t="s">
        <v>540</v>
      </c>
      <c r="F540" t="s">
        <v>540</v>
      </c>
      <c r="G540" t="s">
        <v>540</v>
      </c>
      <c r="H540" t="s">
        <v>540</v>
      </c>
      <c r="I540">
        <f t="shared" si="8"/>
        <v>539</v>
      </c>
      <c r="J540">
        <f>MATCH(H540,$C$2:$C1092,0)</f>
        <v>539</v>
      </c>
      <c r="K540">
        <f>MATCH(H540,$A$2:$A1092,0)</f>
        <v>534</v>
      </c>
    </row>
    <row r="541" spans="1:11">
      <c r="B541" t="s">
        <v>541</v>
      </c>
      <c r="C541" t="s">
        <v>541</v>
      </c>
      <c r="D541" t="s">
        <v>541</v>
      </c>
      <c r="F541" t="s">
        <v>541</v>
      </c>
      <c r="G541" t="s">
        <v>541</v>
      </c>
      <c r="H541" t="s">
        <v>541</v>
      </c>
      <c r="I541">
        <f t="shared" si="8"/>
        <v>540</v>
      </c>
      <c r="J541">
        <f>MATCH(H541,$C$2:$C1093,0)</f>
        <v>540</v>
      </c>
      <c r="K541">
        <f>MATCH(H541,$A$2:$A1093,0)</f>
        <v>535</v>
      </c>
    </row>
    <row r="542" spans="1:11">
      <c r="B542" t="s">
        <v>542</v>
      </c>
      <c r="C542" t="s">
        <v>542</v>
      </c>
      <c r="D542" t="s">
        <v>542</v>
      </c>
      <c r="F542" t="s">
        <v>542</v>
      </c>
      <c r="G542" t="s">
        <v>542</v>
      </c>
      <c r="H542" t="s">
        <v>542</v>
      </c>
      <c r="I542">
        <f t="shared" si="8"/>
        <v>541</v>
      </c>
      <c r="J542">
        <f>MATCH(H542,$C$2:$C1094,0)</f>
        <v>541</v>
      </c>
      <c r="K542">
        <f>MATCH(H542,$A$2:$A1094,0)</f>
        <v>536</v>
      </c>
    </row>
    <row r="543" spans="1:11">
      <c r="B543" t="s">
        <v>543</v>
      </c>
      <c r="C543" t="s">
        <v>543</v>
      </c>
      <c r="D543" t="s">
        <v>543</v>
      </c>
      <c r="F543" t="s">
        <v>543</v>
      </c>
      <c r="G543" t="s">
        <v>543</v>
      </c>
      <c r="H543" t="s">
        <v>543</v>
      </c>
      <c r="I543">
        <f t="shared" si="8"/>
        <v>542</v>
      </c>
      <c r="J543">
        <f>MATCH(H543,$C$2:$C1095,0)</f>
        <v>542</v>
      </c>
      <c r="K543">
        <f>MATCH(H543,$A$2:$A1095,0)</f>
        <v>537</v>
      </c>
    </row>
    <row r="544" spans="1:11">
      <c r="B544" t="s">
        <v>535</v>
      </c>
      <c r="C544" t="s">
        <v>535</v>
      </c>
      <c r="D544" t="s">
        <v>535</v>
      </c>
      <c r="F544" t="s">
        <v>535</v>
      </c>
      <c r="G544" t="s">
        <v>535</v>
      </c>
      <c r="H544" t="s">
        <v>535</v>
      </c>
      <c r="I544">
        <f t="shared" si="8"/>
        <v>534</v>
      </c>
      <c r="J544">
        <f>MATCH(H544,$C$2:$C1096,0)</f>
        <v>534</v>
      </c>
      <c r="K544">
        <f>MATCH(H544,$A$2:$A1096,0)</f>
        <v>529</v>
      </c>
    </row>
    <row r="545" spans="2:11">
      <c r="B545" t="s">
        <v>536</v>
      </c>
      <c r="C545" t="s">
        <v>536</v>
      </c>
      <c r="D545" t="s">
        <v>536</v>
      </c>
      <c r="F545" t="s">
        <v>536</v>
      </c>
      <c r="G545" t="s">
        <v>536</v>
      </c>
      <c r="H545" t="s">
        <v>536</v>
      </c>
      <c r="I545">
        <f t="shared" si="8"/>
        <v>535</v>
      </c>
      <c r="J545">
        <f>MATCH(H545,$C$2:$C1097,0)</f>
        <v>535</v>
      </c>
      <c r="K545">
        <f>MATCH(H545,$A$2:$A1097,0)</f>
        <v>530</v>
      </c>
    </row>
    <row r="546" spans="2:11">
      <c r="B546" t="s">
        <v>537</v>
      </c>
      <c r="C546" t="s">
        <v>537</v>
      </c>
      <c r="D546" t="s">
        <v>537</v>
      </c>
      <c r="F546" t="s">
        <v>537</v>
      </c>
      <c r="G546" t="s">
        <v>537</v>
      </c>
      <c r="H546" t="s">
        <v>537</v>
      </c>
      <c r="I546">
        <f t="shared" si="8"/>
        <v>536</v>
      </c>
      <c r="J546">
        <f>MATCH(H546,$C$2:$C1098,0)</f>
        <v>536</v>
      </c>
      <c r="K546">
        <f>MATCH(H546,$A$2:$A1098,0)</f>
        <v>531</v>
      </c>
    </row>
    <row r="547" spans="2:11">
      <c r="B547" t="s">
        <v>538</v>
      </c>
      <c r="C547" t="s">
        <v>538</v>
      </c>
      <c r="D547" t="s">
        <v>538</v>
      </c>
      <c r="F547" t="s">
        <v>538</v>
      </c>
      <c r="G547" t="s">
        <v>538</v>
      </c>
      <c r="H547" t="s">
        <v>538</v>
      </c>
      <c r="I547">
        <f t="shared" si="8"/>
        <v>537</v>
      </c>
      <c r="J547">
        <f>MATCH(H547,$C$2:$C1099,0)</f>
        <v>537</v>
      </c>
      <c r="K547">
        <f>MATCH(H547,$A$2:$A1099,0)</f>
        <v>532</v>
      </c>
    </row>
    <row r="548" spans="2:11">
      <c r="B548" t="s">
        <v>539</v>
      </c>
      <c r="C548" t="s">
        <v>539</v>
      </c>
      <c r="D548" t="s">
        <v>539</v>
      </c>
      <c r="F548" t="s">
        <v>539</v>
      </c>
      <c r="G548" t="s">
        <v>539</v>
      </c>
      <c r="H548" t="s">
        <v>539</v>
      </c>
      <c r="I548">
        <f t="shared" si="8"/>
        <v>538</v>
      </c>
      <c r="J548">
        <f>MATCH(H548,$C$2:$C1100,0)</f>
        <v>538</v>
      </c>
      <c r="K548">
        <f>MATCH(H548,$A$2:$A1100,0)</f>
        <v>533</v>
      </c>
    </row>
    <row r="549" spans="2:11">
      <c r="B549" t="s">
        <v>540</v>
      </c>
      <c r="C549" t="s">
        <v>540</v>
      </c>
      <c r="D549" t="s">
        <v>540</v>
      </c>
      <c r="F549" t="s">
        <v>540</v>
      </c>
      <c r="G549" t="s">
        <v>540</v>
      </c>
      <c r="H549" t="s">
        <v>540</v>
      </c>
      <c r="I549">
        <f t="shared" si="8"/>
        <v>539</v>
      </c>
      <c r="J549">
        <f>MATCH(H549,$C$2:$C1101,0)</f>
        <v>539</v>
      </c>
      <c r="K549">
        <f>MATCH(H549,$A$2:$A1101,0)</f>
        <v>534</v>
      </c>
    </row>
    <row r="550" spans="2:11">
      <c r="B550" t="s">
        <v>541</v>
      </c>
      <c r="C550" t="s">
        <v>541</v>
      </c>
      <c r="D550" t="s">
        <v>541</v>
      </c>
      <c r="F550" t="s">
        <v>541</v>
      </c>
      <c r="G550" t="s">
        <v>541</v>
      </c>
      <c r="H550" t="s">
        <v>541</v>
      </c>
      <c r="I550">
        <f t="shared" si="8"/>
        <v>540</v>
      </c>
      <c r="J550">
        <f>MATCH(H550,$C$2:$C1102,0)</f>
        <v>540</v>
      </c>
      <c r="K550">
        <f>MATCH(H550,$A$2:$A1102,0)</f>
        <v>535</v>
      </c>
    </row>
    <row r="551" spans="2:11">
      <c r="B551" t="s">
        <v>542</v>
      </c>
      <c r="C551" t="s">
        <v>542</v>
      </c>
      <c r="D551" t="s">
        <v>542</v>
      </c>
      <c r="F551" t="s">
        <v>542</v>
      </c>
      <c r="G551" t="s">
        <v>542</v>
      </c>
      <c r="H551" t="s">
        <v>542</v>
      </c>
      <c r="I551">
        <f t="shared" si="8"/>
        <v>541</v>
      </c>
      <c r="J551">
        <f>MATCH(H551,$C$2:$C1103,0)</f>
        <v>541</v>
      </c>
      <c r="K551">
        <f>MATCH(H551,$A$2:$A1103,0)</f>
        <v>536</v>
      </c>
    </row>
    <row r="552" spans="2:11">
      <c r="B552" t="s">
        <v>543</v>
      </c>
      <c r="C552" t="s">
        <v>543</v>
      </c>
      <c r="D552" t="s">
        <v>543</v>
      </c>
      <c r="F552" t="s">
        <v>543</v>
      </c>
      <c r="G552" t="s">
        <v>543</v>
      </c>
      <c r="H552" t="s">
        <v>543</v>
      </c>
      <c r="I552">
        <f t="shared" si="8"/>
        <v>542</v>
      </c>
      <c r="J552">
        <f>MATCH(H552,$C$2:$C1104,0)</f>
        <v>542</v>
      </c>
      <c r="K552">
        <f>MATCH(H552,$A$2:$A1104,0)</f>
        <v>537</v>
      </c>
    </row>
    <row r="553" spans="2:11">
      <c r="B553" t="s">
        <v>17</v>
      </c>
      <c r="C553" t="s">
        <v>17</v>
      </c>
      <c r="D553" t="s">
        <v>17</v>
      </c>
      <c r="F553" t="s">
        <v>17</v>
      </c>
      <c r="G553" t="s">
        <v>17</v>
      </c>
      <c r="H553" t="s">
        <v>17</v>
      </c>
      <c r="I553">
        <f t="shared" si="8"/>
        <v>552</v>
      </c>
      <c r="J553">
        <f>MATCH(H553,$C$2:$C1105,0)</f>
        <v>552</v>
      </c>
      <c r="K553">
        <f>MATCH(H553,$A$2:$A1105,0)</f>
        <v>538</v>
      </c>
    </row>
    <row r="554" spans="2:11">
      <c r="B554" t="s">
        <v>17</v>
      </c>
      <c r="C554" t="s">
        <v>17</v>
      </c>
      <c r="D554" t="s">
        <v>17</v>
      </c>
      <c r="F554" t="s">
        <v>17</v>
      </c>
      <c r="G554" t="s">
        <v>17</v>
      </c>
      <c r="H554" t="s">
        <v>17</v>
      </c>
      <c r="I554">
        <f t="shared" si="8"/>
        <v>552</v>
      </c>
      <c r="J554">
        <f>MATCH(H554,$C$2:$C1106,0)</f>
        <v>552</v>
      </c>
      <c r="K554">
        <f>MATCH(H554,$A$2:$A1106,0)</f>
        <v>538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tabSelected="1" topLeftCell="A249" workbookViewId="0">
      <selection activeCell="A249" sqref="A249"/>
    </sheetView>
  </sheetViews>
  <sheetFormatPr baseColWidth="10" defaultRowHeight="15" x14ac:dyDescent="0"/>
  <cols>
    <col min="1" max="1" width="42.1640625" customWidth="1"/>
    <col min="2" max="2" width="41.6640625" customWidth="1"/>
    <col min="3" max="3" width="43.5" customWidth="1"/>
    <col min="4" max="4" width="45.6640625" customWidth="1"/>
    <col min="5" max="5" width="43.83203125" customWidth="1"/>
    <col min="6" max="6" width="82" customWidth="1"/>
    <col min="7" max="7" width="74" customWidth="1"/>
    <col min="8" max="8" width="75.83203125" customWidth="1"/>
    <col min="9" max="9" width="54.33203125" customWidth="1"/>
  </cols>
  <sheetData>
    <row r="1" spans="1:9">
      <c r="A1" t="s">
        <v>0</v>
      </c>
      <c r="B1" t="s">
        <v>544</v>
      </c>
      <c r="C1" t="s">
        <v>545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550</v>
      </c>
    </row>
    <row r="2" spans="1:9">
      <c r="A2" t="s">
        <v>27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</row>
    <row r="3" spans="1:9">
      <c r="A3" t="s">
        <v>28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</row>
    <row r="4" spans="1:9">
      <c r="A4" t="s">
        <v>29</v>
      </c>
      <c r="B4" t="s">
        <v>29</v>
      </c>
      <c r="C4" t="s">
        <v>29</v>
      </c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</row>
    <row r="5" spans="1:9">
      <c r="A5" t="s">
        <v>30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</row>
    <row r="6" spans="1:9">
      <c r="A6" t="s">
        <v>31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</row>
    <row r="7" spans="1:9">
      <c r="A7" t="s">
        <v>32</v>
      </c>
      <c r="B7" t="s">
        <v>32</v>
      </c>
      <c r="C7" t="s">
        <v>32</v>
      </c>
      <c r="D7" t="s">
        <v>32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</row>
    <row r="8" spans="1:9">
      <c r="A8" t="s">
        <v>33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</row>
    <row r="9" spans="1:9">
      <c r="A9" t="s">
        <v>34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</row>
    <row r="10" spans="1:9">
      <c r="A10" t="s">
        <v>35</v>
      </c>
      <c r="B10" t="s">
        <v>35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</row>
    <row r="11" spans="1:9">
      <c r="A11" t="s">
        <v>36</v>
      </c>
      <c r="B11" t="s">
        <v>36</v>
      </c>
      <c r="C11" t="s">
        <v>36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</row>
    <row r="12" spans="1:9">
      <c r="A12" t="s">
        <v>37</v>
      </c>
      <c r="B12" t="s">
        <v>37</v>
      </c>
      <c r="C12" t="s">
        <v>37</v>
      </c>
      <c r="D12" t="s">
        <v>37</v>
      </c>
      <c r="E12" t="s">
        <v>37</v>
      </c>
      <c r="F12" t="s">
        <v>37</v>
      </c>
      <c r="G12" t="s">
        <v>37</v>
      </c>
      <c r="H12" t="s">
        <v>37</v>
      </c>
      <c r="I12" t="s">
        <v>37</v>
      </c>
    </row>
    <row r="13" spans="1:9">
      <c r="A13" t="s">
        <v>38</v>
      </c>
      <c r="B13" t="s">
        <v>38</v>
      </c>
      <c r="C13" t="s">
        <v>38</v>
      </c>
      <c r="D13" t="s">
        <v>38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</row>
    <row r="14" spans="1:9">
      <c r="A14" t="s">
        <v>551</v>
      </c>
      <c r="B14" t="s">
        <v>551</v>
      </c>
      <c r="C14" t="s">
        <v>551</v>
      </c>
      <c r="D14" t="s">
        <v>551</v>
      </c>
      <c r="E14" t="s">
        <v>551</v>
      </c>
      <c r="F14" t="s">
        <v>551</v>
      </c>
      <c r="G14" t="s">
        <v>551</v>
      </c>
      <c r="H14" t="s">
        <v>551</v>
      </c>
      <c r="I14" t="s">
        <v>551</v>
      </c>
    </row>
    <row r="15" spans="1:9">
      <c r="A15" t="s">
        <v>552</v>
      </c>
      <c r="B15" t="s">
        <v>552</v>
      </c>
      <c r="C15" t="s">
        <v>552</v>
      </c>
      <c r="D15" t="s">
        <v>552</v>
      </c>
      <c r="E15" t="s">
        <v>552</v>
      </c>
      <c r="F15" t="s">
        <v>552</v>
      </c>
      <c r="G15" t="s">
        <v>552</v>
      </c>
      <c r="H15" t="s">
        <v>552</v>
      </c>
      <c r="I15" t="s">
        <v>552</v>
      </c>
    </row>
    <row r="16" spans="1:9">
      <c r="A16" t="s">
        <v>39</v>
      </c>
      <c r="B16" t="s">
        <v>39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</row>
    <row r="17" spans="1:9">
      <c r="A17" t="s">
        <v>40</v>
      </c>
      <c r="B17" t="s">
        <v>40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</row>
    <row r="18" spans="1:9">
      <c r="A18" t="s">
        <v>41</v>
      </c>
      <c r="B18" t="s">
        <v>41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</row>
    <row r="19" spans="1:9">
      <c r="A19" t="s">
        <v>42</v>
      </c>
      <c r="B19" t="s">
        <v>42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 t="s">
        <v>42</v>
      </c>
    </row>
    <row r="20" spans="1:9">
      <c r="A20" t="s">
        <v>43</v>
      </c>
      <c r="B20" t="s">
        <v>43</v>
      </c>
      <c r="C20" t="s">
        <v>43</v>
      </c>
      <c r="D20" t="s">
        <v>43</v>
      </c>
      <c r="E20" t="s">
        <v>43</v>
      </c>
      <c r="F20" t="s">
        <v>43</v>
      </c>
      <c r="G20" t="s">
        <v>43</v>
      </c>
      <c r="H20" t="s">
        <v>43</v>
      </c>
      <c r="I20" t="s">
        <v>43</v>
      </c>
    </row>
    <row r="21" spans="1:9">
      <c r="A21" t="s">
        <v>44</v>
      </c>
      <c r="B21" t="s">
        <v>44</v>
      </c>
      <c r="C21" t="s">
        <v>44</v>
      </c>
      <c r="D21" t="s">
        <v>44</v>
      </c>
      <c r="E21" t="s">
        <v>44</v>
      </c>
      <c r="F21" t="s">
        <v>44</v>
      </c>
      <c r="G21" t="s">
        <v>44</v>
      </c>
      <c r="H21" t="s">
        <v>44</v>
      </c>
      <c r="I21" t="s">
        <v>44</v>
      </c>
    </row>
    <row r="22" spans="1:9">
      <c r="A22" t="s">
        <v>45</v>
      </c>
      <c r="B22" t="s">
        <v>45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</row>
    <row r="23" spans="1:9">
      <c r="A23" t="s">
        <v>46</v>
      </c>
      <c r="B23" t="s">
        <v>46</v>
      </c>
      <c r="C23" t="s">
        <v>46</v>
      </c>
      <c r="D23" t="s">
        <v>46</v>
      </c>
      <c r="E23" t="s">
        <v>46</v>
      </c>
      <c r="F23" t="s">
        <v>46</v>
      </c>
      <c r="G23" t="s">
        <v>46</v>
      </c>
      <c r="H23" t="s">
        <v>46</v>
      </c>
      <c r="I23" t="s">
        <v>46</v>
      </c>
    </row>
    <row r="24" spans="1:9">
      <c r="A24" t="s">
        <v>47</v>
      </c>
      <c r="B24" t="s">
        <v>47</v>
      </c>
      <c r="C24" t="s">
        <v>47</v>
      </c>
      <c r="D24" t="s">
        <v>47</v>
      </c>
      <c r="E24" t="s">
        <v>47</v>
      </c>
      <c r="F24" t="s">
        <v>47</v>
      </c>
      <c r="G24" t="s">
        <v>47</v>
      </c>
      <c r="H24" t="s">
        <v>47</v>
      </c>
      <c r="I24" t="s">
        <v>47</v>
      </c>
    </row>
    <row r="25" spans="1:9">
      <c r="A25" t="s">
        <v>48</v>
      </c>
      <c r="B25" t="s">
        <v>48</v>
      </c>
      <c r="C25" t="s">
        <v>48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48</v>
      </c>
    </row>
    <row r="26" spans="1:9">
      <c r="A26" t="s">
        <v>49</v>
      </c>
      <c r="B26" t="s">
        <v>49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</row>
    <row r="27" spans="1:9">
      <c r="A27" t="s">
        <v>50</v>
      </c>
      <c r="B27" t="s">
        <v>50</v>
      </c>
      <c r="C27" t="s">
        <v>50</v>
      </c>
      <c r="D27" t="s">
        <v>50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>
      <c r="A28" t="s">
        <v>51</v>
      </c>
      <c r="B28" t="s">
        <v>51</v>
      </c>
      <c r="C28" t="s">
        <v>51</v>
      </c>
      <c r="D28" t="s">
        <v>51</v>
      </c>
      <c r="E28" t="s">
        <v>51</v>
      </c>
      <c r="F28" t="s">
        <v>51</v>
      </c>
      <c r="G28" t="s">
        <v>51</v>
      </c>
      <c r="H28" t="s">
        <v>51</v>
      </c>
      <c r="I28" t="s">
        <v>51</v>
      </c>
    </row>
    <row r="29" spans="1:9">
      <c r="A29" t="s">
        <v>52</v>
      </c>
      <c r="B29" t="s">
        <v>52</v>
      </c>
      <c r="C29" t="s">
        <v>52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  <c r="I29" t="s">
        <v>52</v>
      </c>
    </row>
    <row r="30" spans="1:9">
      <c r="A30" t="s">
        <v>53</v>
      </c>
      <c r="B30" t="s">
        <v>53</v>
      </c>
      <c r="C30" t="s">
        <v>53</v>
      </c>
      <c r="D30" t="s">
        <v>53</v>
      </c>
      <c r="E30" t="s">
        <v>53</v>
      </c>
      <c r="F30" t="s">
        <v>53</v>
      </c>
      <c r="G30" t="s">
        <v>53</v>
      </c>
      <c r="H30" t="s">
        <v>53</v>
      </c>
      <c r="I30" t="s">
        <v>53</v>
      </c>
    </row>
    <row r="31" spans="1:9">
      <c r="A31" t="s">
        <v>54</v>
      </c>
      <c r="B31" t="s">
        <v>54</v>
      </c>
      <c r="C31" t="s">
        <v>54</v>
      </c>
      <c r="D31" t="s">
        <v>54</v>
      </c>
      <c r="E31" t="s">
        <v>54</v>
      </c>
      <c r="F31" t="s">
        <v>54</v>
      </c>
      <c r="G31" t="s">
        <v>54</v>
      </c>
      <c r="H31" t="s">
        <v>54</v>
      </c>
      <c r="I31" t="s">
        <v>54</v>
      </c>
    </row>
    <row r="32" spans="1:9">
      <c r="A32" t="s">
        <v>55</v>
      </c>
      <c r="B32" t="s">
        <v>55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</row>
    <row r="33" spans="1:9">
      <c r="A33" t="s">
        <v>56</v>
      </c>
      <c r="B33" t="s">
        <v>56</v>
      </c>
      <c r="C33" t="s">
        <v>56</v>
      </c>
      <c r="D33" t="s">
        <v>56</v>
      </c>
      <c r="E33" t="s">
        <v>56</v>
      </c>
      <c r="F33" t="s">
        <v>56</v>
      </c>
      <c r="G33" t="s">
        <v>56</v>
      </c>
      <c r="H33" t="s">
        <v>56</v>
      </c>
      <c r="I33" t="s">
        <v>56</v>
      </c>
    </row>
    <row r="34" spans="1:9">
      <c r="A34" t="s">
        <v>57</v>
      </c>
      <c r="B34" t="s">
        <v>57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</row>
    <row r="35" spans="1:9">
      <c r="A35" t="s">
        <v>58</v>
      </c>
      <c r="B35" t="s">
        <v>58</v>
      </c>
      <c r="C35" t="s">
        <v>58</v>
      </c>
      <c r="D35" t="s">
        <v>58</v>
      </c>
      <c r="E35" t="s">
        <v>58</v>
      </c>
      <c r="F35" t="s">
        <v>58</v>
      </c>
      <c r="G35" t="s">
        <v>58</v>
      </c>
      <c r="H35" t="s">
        <v>58</v>
      </c>
      <c r="I35" t="s">
        <v>58</v>
      </c>
    </row>
    <row r="36" spans="1:9">
      <c r="A36" t="s">
        <v>59</v>
      </c>
      <c r="B36" t="s">
        <v>59</v>
      </c>
      <c r="C36" t="s">
        <v>59</v>
      </c>
      <c r="D36" t="s">
        <v>59</v>
      </c>
      <c r="E36" t="s">
        <v>59</v>
      </c>
      <c r="F36" t="s">
        <v>59</v>
      </c>
      <c r="G36" t="s">
        <v>59</v>
      </c>
      <c r="H36" t="s">
        <v>59</v>
      </c>
      <c r="I36" t="s">
        <v>59</v>
      </c>
    </row>
    <row r="37" spans="1:9">
      <c r="A37" t="s">
        <v>60</v>
      </c>
      <c r="B37" t="s">
        <v>60</v>
      </c>
      <c r="C37" t="s">
        <v>60</v>
      </c>
      <c r="D37" t="s">
        <v>60</v>
      </c>
      <c r="E37" t="s">
        <v>60</v>
      </c>
      <c r="F37" t="s">
        <v>60</v>
      </c>
      <c r="G37" t="s">
        <v>60</v>
      </c>
      <c r="H37" t="s">
        <v>60</v>
      </c>
      <c r="I37" t="s">
        <v>60</v>
      </c>
    </row>
    <row r="38" spans="1:9">
      <c r="A38" t="s">
        <v>61</v>
      </c>
      <c r="B38" t="s">
        <v>61</v>
      </c>
      <c r="C38" t="s">
        <v>61</v>
      </c>
      <c r="D38" t="s">
        <v>61</v>
      </c>
      <c r="E38" t="s">
        <v>61</v>
      </c>
      <c r="F38" t="s">
        <v>61</v>
      </c>
      <c r="G38" t="s">
        <v>61</v>
      </c>
      <c r="H38" t="s">
        <v>61</v>
      </c>
      <c r="I38" t="s">
        <v>61</v>
      </c>
    </row>
    <row r="39" spans="1:9">
      <c r="A39" t="s">
        <v>62</v>
      </c>
      <c r="B39" t="s">
        <v>62</v>
      </c>
      <c r="C39" t="s">
        <v>62</v>
      </c>
      <c r="D39" t="s">
        <v>62</v>
      </c>
      <c r="E39" t="s">
        <v>62</v>
      </c>
      <c r="F39" t="s">
        <v>62</v>
      </c>
      <c r="G39" t="s">
        <v>62</v>
      </c>
      <c r="H39" t="s">
        <v>62</v>
      </c>
      <c r="I39" t="s">
        <v>62</v>
      </c>
    </row>
    <row r="40" spans="1:9">
      <c r="A40" t="s">
        <v>63</v>
      </c>
      <c r="B40" t="s">
        <v>63</v>
      </c>
      <c r="C40" t="s">
        <v>63</v>
      </c>
      <c r="D40" t="s">
        <v>63</v>
      </c>
      <c r="E40" t="s">
        <v>63</v>
      </c>
      <c r="F40" t="s">
        <v>63</v>
      </c>
      <c r="G40" t="s">
        <v>63</v>
      </c>
      <c r="H40" t="s">
        <v>63</v>
      </c>
      <c r="I40" t="s">
        <v>63</v>
      </c>
    </row>
    <row r="41" spans="1:9">
      <c r="A41" t="s">
        <v>64</v>
      </c>
      <c r="B41" t="s">
        <v>64</v>
      </c>
      <c r="C41" t="s">
        <v>64</v>
      </c>
      <c r="D41" t="s">
        <v>64</v>
      </c>
      <c r="E41" t="s">
        <v>64</v>
      </c>
      <c r="F41" t="s">
        <v>64</v>
      </c>
      <c r="G41" t="s">
        <v>64</v>
      </c>
      <c r="H41" t="s">
        <v>64</v>
      </c>
      <c r="I41" t="s">
        <v>64</v>
      </c>
    </row>
    <row r="42" spans="1:9">
      <c r="A42" t="s">
        <v>65</v>
      </c>
      <c r="B42" t="s">
        <v>65</v>
      </c>
      <c r="C42" t="s">
        <v>65</v>
      </c>
      <c r="D42" t="s">
        <v>65</v>
      </c>
      <c r="E42" t="s">
        <v>65</v>
      </c>
      <c r="F42" t="s">
        <v>65</v>
      </c>
      <c r="G42" t="s">
        <v>65</v>
      </c>
      <c r="H42" t="s">
        <v>65</v>
      </c>
      <c r="I42" t="s">
        <v>65</v>
      </c>
    </row>
    <row r="43" spans="1:9">
      <c r="A43" t="s">
        <v>66</v>
      </c>
      <c r="B43" t="s">
        <v>66</v>
      </c>
      <c r="C43" t="s">
        <v>66</v>
      </c>
      <c r="D43" t="s">
        <v>66</v>
      </c>
      <c r="E43" t="s">
        <v>66</v>
      </c>
      <c r="F43" t="s">
        <v>66</v>
      </c>
      <c r="G43" t="s">
        <v>66</v>
      </c>
      <c r="H43" t="s">
        <v>66</v>
      </c>
      <c r="I43" t="s">
        <v>66</v>
      </c>
    </row>
    <row r="44" spans="1:9">
      <c r="A44" t="s">
        <v>67</v>
      </c>
      <c r="B44" t="s">
        <v>67</v>
      </c>
      <c r="C44" t="s">
        <v>67</v>
      </c>
      <c r="D44" t="s">
        <v>67</v>
      </c>
      <c r="E44" t="s">
        <v>67</v>
      </c>
      <c r="F44" t="s">
        <v>67</v>
      </c>
      <c r="G44" t="s">
        <v>67</v>
      </c>
      <c r="H44" t="s">
        <v>67</v>
      </c>
      <c r="I44" t="s">
        <v>67</v>
      </c>
    </row>
    <row r="45" spans="1:9">
      <c r="A45" t="s">
        <v>553</v>
      </c>
      <c r="B45" t="s">
        <v>553</v>
      </c>
      <c r="C45" t="s">
        <v>553</v>
      </c>
      <c r="D45" t="s">
        <v>553</v>
      </c>
      <c r="E45" t="s">
        <v>553</v>
      </c>
      <c r="F45" t="s">
        <v>553</v>
      </c>
      <c r="G45" t="s">
        <v>553</v>
      </c>
      <c r="H45" t="s">
        <v>553</v>
      </c>
      <c r="I45" t="s">
        <v>553</v>
      </c>
    </row>
    <row r="46" spans="1:9">
      <c r="A46" t="s">
        <v>68</v>
      </c>
      <c r="B46" t="s">
        <v>68</v>
      </c>
      <c r="C46" t="s">
        <v>68</v>
      </c>
      <c r="D46" t="s">
        <v>68</v>
      </c>
      <c r="E46" t="s">
        <v>68</v>
      </c>
      <c r="F46" t="s">
        <v>68</v>
      </c>
      <c r="G46" t="s">
        <v>68</v>
      </c>
      <c r="H46" t="s">
        <v>68</v>
      </c>
      <c r="I46" t="s">
        <v>68</v>
      </c>
    </row>
    <row r="47" spans="1:9">
      <c r="A47" t="s">
        <v>69</v>
      </c>
      <c r="B47" t="s">
        <v>69</v>
      </c>
      <c r="C47" t="s">
        <v>69</v>
      </c>
      <c r="D47" t="s">
        <v>69</v>
      </c>
      <c r="E47" t="s">
        <v>69</v>
      </c>
      <c r="F47" t="s">
        <v>69</v>
      </c>
      <c r="G47" t="s">
        <v>69</v>
      </c>
      <c r="H47" t="s">
        <v>69</v>
      </c>
      <c r="I47" t="s">
        <v>69</v>
      </c>
    </row>
    <row r="48" spans="1:9">
      <c r="A48" t="s">
        <v>70</v>
      </c>
      <c r="B48" t="s">
        <v>70</v>
      </c>
      <c r="C48" t="s">
        <v>70</v>
      </c>
      <c r="D48" t="s">
        <v>70</v>
      </c>
      <c r="E48" t="s">
        <v>70</v>
      </c>
      <c r="F48" t="s">
        <v>70</v>
      </c>
      <c r="G48" t="s">
        <v>70</v>
      </c>
      <c r="H48" t="s">
        <v>70</v>
      </c>
      <c r="I48" t="s">
        <v>70</v>
      </c>
    </row>
    <row r="49" spans="1:9">
      <c r="A49" t="s">
        <v>71</v>
      </c>
      <c r="B49" t="s">
        <v>71</v>
      </c>
      <c r="C49" t="s">
        <v>71</v>
      </c>
      <c r="D49" t="s">
        <v>71</v>
      </c>
      <c r="E49" t="s">
        <v>71</v>
      </c>
      <c r="F49" t="s">
        <v>71</v>
      </c>
      <c r="G49" t="s">
        <v>71</v>
      </c>
      <c r="H49" t="s">
        <v>71</v>
      </c>
      <c r="I49" t="s">
        <v>71</v>
      </c>
    </row>
    <row r="50" spans="1:9">
      <c r="A50" t="s">
        <v>72</v>
      </c>
      <c r="B50" t="s">
        <v>72</v>
      </c>
      <c r="C50" t="s">
        <v>72</v>
      </c>
      <c r="D50" t="s">
        <v>72</v>
      </c>
      <c r="E50" t="s">
        <v>72</v>
      </c>
      <c r="F50" t="s">
        <v>72</v>
      </c>
      <c r="G50" t="s">
        <v>72</v>
      </c>
      <c r="H50" t="s">
        <v>72</v>
      </c>
      <c r="I50" t="s">
        <v>72</v>
      </c>
    </row>
    <row r="51" spans="1:9">
      <c r="A51" t="s">
        <v>73</v>
      </c>
      <c r="B51" t="s">
        <v>73</v>
      </c>
      <c r="C51" t="s">
        <v>73</v>
      </c>
      <c r="D51" t="s">
        <v>73</v>
      </c>
      <c r="E51" t="s">
        <v>73</v>
      </c>
      <c r="F51" t="s">
        <v>73</v>
      </c>
      <c r="G51" t="s">
        <v>73</v>
      </c>
      <c r="H51" t="s">
        <v>73</v>
      </c>
      <c r="I51" t="s">
        <v>73</v>
      </c>
    </row>
    <row r="52" spans="1:9">
      <c r="A52" t="s">
        <v>554</v>
      </c>
      <c r="B52" t="s">
        <v>554</v>
      </c>
      <c r="C52" t="s">
        <v>74</v>
      </c>
      <c r="D52" t="s">
        <v>554</v>
      </c>
      <c r="E52" t="s">
        <v>554</v>
      </c>
      <c r="F52" t="s">
        <v>554</v>
      </c>
      <c r="G52" t="s">
        <v>554</v>
      </c>
      <c r="H52" t="s">
        <v>554</v>
      </c>
      <c r="I52" t="s">
        <v>554</v>
      </c>
    </row>
    <row r="53" spans="1:9">
      <c r="A53" t="s">
        <v>74</v>
      </c>
      <c r="B53" t="s">
        <v>74</v>
      </c>
      <c r="C53" t="s">
        <v>75</v>
      </c>
      <c r="D53" t="s">
        <v>74</v>
      </c>
      <c r="E53" t="s">
        <v>74</v>
      </c>
      <c r="F53" t="s">
        <v>74</v>
      </c>
      <c r="G53" t="s">
        <v>74</v>
      </c>
      <c r="H53" t="s">
        <v>74</v>
      </c>
      <c r="I53" t="s">
        <v>74</v>
      </c>
    </row>
    <row r="54" spans="1:9">
      <c r="A54" t="s">
        <v>75</v>
      </c>
      <c r="B54" t="s">
        <v>75</v>
      </c>
      <c r="C54" t="s">
        <v>76</v>
      </c>
      <c r="D54" t="s">
        <v>75</v>
      </c>
      <c r="E54" t="s">
        <v>75</v>
      </c>
      <c r="F54" t="s">
        <v>75</v>
      </c>
      <c r="G54" t="s">
        <v>75</v>
      </c>
      <c r="H54" t="s">
        <v>75</v>
      </c>
      <c r="I54" t="s">
        <v>75</v>
      </c>
    </row>
    <row r="55" spans="1:9">
      <c r="A55" t="s">
        <v>76</v>
      </c>
      <c r="B55" t="s">
        <v>76</v>
      </c>
      <c r="C55" t="s">
        <v>77</v>
      </c>
      <c r="D55" t="s">
        <v>76</v>
      </c>
      <c r="E55" t="s">
        <v>76</v>
      </c>
      <c r="F55" t="s">
        <v>76</v>
      </c>
      <c r="G55" t="s">
        <v>76</v>
      </c>
      <c r="H55" t="s">
        <v>76</v>
      </c>
      <c r="I55" t="s">
        <v>76</v>
      </c>
    </row>
    <row r="56" spans="1:9">
      <c r="A56" t="s">
        <v>77</v>
      </c>
      <c r="B56" t="s">
        <v>77</v>
      </c>
      <c r="C56" t="s">
        <v>78</v>
      </c>
      <c r="D56" t="s">
        <v>77</v>
      </c>
      <c r="E56" t="s">
        <v>77</v>
      </c>
      <c r="F56" t="s">
        <v>77</v>
      </c>
      <c r="G56" t="s">
        <v>77</v>
      </c>
      <c r="H56" t="s">
        <v>77</v>
      </c>
      <c r="I56" t="s">
        <v>77</v>
      </c>
    </row>
    <row r="57" spans="1:9">
      <c r="A57" t="s">
        <v>78</v>
      </c>
      <c r="B57" t="s">
        <v>78</v>
      </c>
      <c r="C57" t="s">
        <v>79</v>
      </c>
      <c r="D57" t="s">
        <v>78</v>
      </c>
      <c r="E57" t="s">
        <v>78</v>
      </c>
      <c r="F57" t="s">
        <v>78</v>
      </c>
      <c r="G57" t="s">
        <v>78</v>
      </c>
      <c r="H57" t="s">
        <v>78</v>
      </c>
      <c r="I57" t="s">
        <v>78</v>
      </c>
    </row>
    <row r="58" spans="1:9">
      <c r="A58" t="s">
        <v>79</v>
      </c>
      <c r="B58" t="s">
        <v>79</v>
      </c>
      <c r="C58" t="s">
        <v>80</v>
      </c>
      <c r="D58" t="s">
        <v>79</v>
      </c>
      <c r="E58" t="s">
        <v>79</v>
      </c>
      <c r="F58" t="s">
        <v>79</v>
      </c>
      <c r="G58" t="s">
        <v>79</v>
      </c>
      <c r="H58" t="s">
        <v>79</v>
      </c>
      <c r="I58" t="s">
        <v>79</v>
      </c>
    </row>
    <row r="59" spans="1:9">
      <c r="A59" t="s">
        <v>80</v>
      </c>
      <c r="B59" t="s">
        <v>80</v>
      </c>
      <c r="C59" t="s">
        <v>81</v>
      </c>
      <c r="D59" t="s">
        <v>80</v>
      </c>
      <c r="E59" t="s">
        <v>80</v>
      </c>
      <c r="F59" t="s">
        <v>80</v>
      </c>
      <c r="G59" t="s">
        <v>80</v>
      </c>
      <c r="H59" t="s">
        <v>80</v>
      </c>
      <c r="I59" t="s">
        <v>80</v>
      </c>
    </row>
    <row r="60" spans="1:9">
      <c r="A60" t="s">
        <v>81</v>
      </c>
      <c r="B60" t="s">
        <v>81</v>
      </c>
      <c r="C60" t="s">
        <v>82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</row>
    <row r="61" spans="1:9">
      <c r="A61" t="s">
        <v>82</v>
      </c>
      <c r="B61" t="s">
        <v>82</v>
      </c>
      <c r="C61" t="s">
        <v>83</v>
      </c>
      <c r="D61" t="s">
        <v>82</v>
      </c>
      <c r="E61" t="s">
        <v>82</v>
      </c>
      <c r="F61" t="s">
        <v>82</v>
      </c>
      <c r="G61" t="s">
        <v>82</v>
      </c>
      <c r="H61" t="s">
        <v>82</v>
      </c>
      <c r="I61" t="s">
        <v>82</v>
      </c>
    </row>
    <row r="62" spans="1:9">
      <c r="A62" t="s">
        <v>83</v>
      </c>
      <c r="B62" t="s">
        <v>83</v>
      </c>
      <c r="C62" t="s">
        <v>84</v>
      </c>
      <c r="D62" t="s">
        <v>83</v>
      </c>
      <c r="E62" t="s">
        <v>83</v>
      </c>
      <c r="F62" t="s">
        <v>83</v>
      </c>
      <c r="G62" t="s">
        <v>83</v>
      </c>
      <c r="H62" t="s">
        <v>83</v>
      </c>
      <c r="I62" t="s">
        <v>83</v>
      </c>
    </row>
    <row r="63" spans="1:9">
      <c r="A63" t="s">
        <v>84</v>
      </c>
      <c r="B63" t="s">
        <v>84</v>
      </c>
      <c r="C63" t="s">
        <v>85</v>
      </c>
      <c r="D63" t="s">
        <v>84</v>
      </c>
      <c r="E63" t="s">
        <v>84</v>
      </c>
      <c r="F63" t="s">
        <v>84</v>
      </c>
      <c r="G63" t="s">
        <v>84</v>
      </c>
      <c r="H63" t="s">
        <v>84</v>
      </c>
      <c r="I63" t="s">
        <v>84</v>
      </c>
    </row>
    <row r="64" spans="1:9">
      <c r="A64" t="s">
        <v>85</v>
      </c>
      <c r="B64" t="s">
        <v>85</v>
      </c>
      <c r="C64" t="s">
        <v>86</v>
      </c>
      <c r="D64" t="s">
        <v>85</v>
      </c>
      <c r="E64" t="s">
        <v>85</v>
      </c>
      <c r="F64" t="s">
        <v>85</v>
      </c>
      <c r="G64" t="s">
        <v>85</v>
      </c>
      <c r="H64" t="s">
        <v>85</v>
      </c>
      <c r="I64" t="s">
        <v>85</v>
      </c>
    </row>
    <row r="65" spans="1:9">
      <c r="A65" t="s">
        <v>86</v>
      </c>
      <c r="B65" t="s">
        <v>86</v>
      </c>
      <c r="C65" t="s">
        <v>87</v>
      </c>
      <c r="D65" t="s">
        <v>86</v>
      </c>
      <c r="E65" t="s">
        <v>86</v>
      </c>
      <c r="F65" t="s">
        <v>86</v>
      </c>
      <c r="G65" t="s">
        <v>86</v>
      </c>
      <c r="H65" t="s">
        <v>86</v>
      </c>
      <c r="I65" t="s">
        <v>86</v>
      </c>
    </row>
    <row r="66" spans="1:9">
      <c r="A66" t="s">
        <v>87</v>
      </c>
      <c r="B66" t="s">
        <v>87</v>
      </c>
      <c r="C66" t="s">
        <v>88</v>
      </c>
      <c r="D66" t="s">
        <v>87</v>
      </c>
      <c r="E66" t="s">
        <v>87</v>
      </c>
      <c r="F66" t="s">
        <v>87</v>
      </c>
      <c r="G66" t="s">
        <v>87</v>
      </c>
      <c r="H66" t="s">
        <v>87</v>
      </c>
      <c r="I66" t="s">
        <v>87</v>
      </c>
    </row>
    <row r="67" spans="1:9">
      <c r="A67" t="s">
        <v>88</v>
      </c>
      <c r="B67" t="s">
        <v>88</v>
      </c>
      <c r="C67" t="s">
        <v>89</v>
      </c>
      <c r="D67" t="s">
        <v>88</v>
      </c>
      <c r="E67" t="s">
        <v>88</v>
      </c>
      <c r="F67" t="s">
        <v>88</v>
      </c>
      <c r="G67" t="s">
        <v>88</v>
      </c>
      <c r="H67" t="s">
        <v>88</v>
      </c>
      <c r="I67" t="s">
        <v>88</v>
      </c>
    </row>
    <row r="68" spans="1:9">
      <c r="A68" t="s">
        <v>89</v>
      </c>
      <c r="B68" t="s">
        <v>89</v>
      </c>
      <c r="C68" t="s">
        <v>90</v>
      </c>
      <c r="D68" t="s">
        <v>89</v>
      </c>
      <c r="E68" t="s">
        <v>89</v>
      </c>
      <c r="F68" t="s">
        <v>89</v>
      </c>
      <c r="G68" t="s">
        <v>89</v>
      </c>
      <c r="H68" t="s">
        <v>89</v>
      </c>
      <c r="I68" t="s">
        <v>89</v>
      </c>
    </row>
    <row r="69" spans="1:9">
      <c r="A69" t="s">
        <v>90</v>
      </c>
      <c r="B69" t="s">
        <v>90</v>
      </c>
      <c r="C69" t="s">
        <v>91</v>
      </c>
      <c r="D69" t="s">
        <v>90</v>
      </c>
      <c r="E69" t="s">
        <v>90</v>
      </c>
      <c r="F69" t="s">
        <v>90</v>
      </c>
      <c r="G69" t="s">
        <v>90</v>
      </c>
      <c r="H69" t="s">
        <v>90</v>
      </c>
      <c r="I69" t="s">
        <v>90</v>
      </c>
    </row>
    <row r="70" spans="1:9">
      <c r="A70" t="s">
        <v>91</v>
      </c>
      <c r="B70" t="s">
        <v>91</v>
      </c>
      <c r="C70" t="s">
        <v>555</v>
      </c>
      <c r="D70" t="s">
        <v>91</v>
      </c>
      <c r="E70" t="s">
        <v>91</v>
      </c>
      <c r="F70" t="s">
        <v>91</v>
      </c>
      <c r="G70" t="s">
        <v>91</v>
      </c>
      <c r="H70" t="s">
        <v>91</v>
      </c>
      <c r="I70" t="s">
        <v>91</v>
      </c>
    </row>
    <row r="71" spans="1:9">
      <c r="A71" t="s">
        <v>555</v>
      </c>
      <c r="B71" t="s">
        <v>555</v>
      </c>
      <c r="C71" t="s">
        <v>92</v>
      </c>
      <c r="D71" t="s">
        <v>555</v>
      </c>
      <c r="E71" t="s">
        <v>555</v>
      </c>
      <c r="F71" t="s">
        <v>555</v>
      </c>
      <c r="G71" t="s">
        <v>555</v>
      </c>
      <c r="H71" t="s">
        <v>555</v>
      </c>
      <c r="I71" t="s">
        <v>555</v>
      </c>
    </row>
    <row r="72" spans="1:9">
      <c r="A72" t="s">
        <v>92</v>
      </c>
      <c r="B72" t="s">
        <v>92</v>
      </c>
      <c r="C72" t="s">
        <v>93</v>
      </c>
      <c r="D72" t="s">
        <v>92</v>
      </c>
      <c r="E72" t="s">
        <v>92</v>
      </c>
      <c r="F72" t="s">
        <v>92</v>
      </c>
      <c r="G72" t="s">
        <v>92</v>
      </c>
      <c r="H72" t="s">
        <v>92</v>
      </c>
      <c r="I72" t="s">
        <v>92</v>
      </c>
    </row>
    <row r="73" spans="1:9">
      <c r="A73" t="s">
        <v>93</v>
      </c>
      <c r="B73" t="s">
        <v>93</v>
      </c>
      <c r="C73" t="s">
        <v>94</v>
      </c>
      <c r="D73" t="s">
        <v>93</v>
      </c>
      <c r="E73" t="s">
        <v>93</v>
      </c>
      <c r="F73" t="s">
        <v>93</v>
      </c>
      <c r="G73" t="s">
        <v>93</v>
      </c>
      <c r="H73" t="s">
        <v>93</v>
      </c>
      <c r="I73" t="s">
        <v>93</v>
      </c>
    </row>
    <row r="74" spans="1:9">
      <c r="A74" t="s">
        <v>94</v>
      </c>
      <c r="B74" t="s">
        <v>94</v>
      </c>
      <c r="C74" t="s">
        <v>95</v>
      </c>
      <c r="D74" t="s">
        <v>94</v>
      </c>
      <c r="E74" t="s">
        <v>94</v>
      </c>
      <c r="F74" t="s">
        <v>94</v>
      </c>
      <c r="G74" t="s">
        <v>94</v>
      </c>
      <c r="H74" t="s">
        <v>94</v>
      </c>
      <c r="I74" t="s">
        <v>94</v>
      </c>
    </row>
    <row r="75" spans="1:9">
      <c r="A75" t="s">
        <v>95</v>
      </c>
      <c r="B75" t="s">
        <v>95</v>
      </c>
      <c r="C75" t="s">
        <v>96</v>
      </c>
      <c r="D75" t="s">
        <v>95</v>
      </c>
      <c r="E75" t="s">
        <v>95</v>
      </c>
      <c r="F75" t="s">
        <v>95</v>
      </c>
      <c r="G75" t="s">
        <v>95</v>
      </c>
      <c r="H75" t="s">
        <v>95</v>
      </c>
      <c r="I75" t="s">
        <v>95</v>
      </c>
    </row>
    <row r="76" spans="1:9">
      <c r="A76" t="s">
        <v>96</v>
      </c>
      <c r="B76" t="s">
        <v>96</v>
      </c>
      <c r="C76" t="s">
        <v>97</v>
      </c>
      <c r="D76" t="s">
        <v>96</v>
      </c>
      <c r="E76" t="s">
        <v>96</v>
      </c>
      <c r="F76" t="s">
        <v>96</v>
      </c>
      <c r="G76" t="s">
        <v>96</v>
      </c>
      <c r="H76" t="s">
        <v>96</v>
      </c>
      <c r="I76" t="s">
        <v>96</v>
      </c>
    </row>
    <row r="77" spans="1:9">
      <c r="A77" t="s">
        <v>97</v>
      </c>
      <c r="B77" t="s">
        <v>97</v>
      </c>
      <c r="C77" t="s">
        <v>98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</row>
    <row r="78" spans="1:9">
      <c r="A78" t="s">
        <v>98</v>
      </c>
      <c r="B78" t="s">
        <v>98</v>
      </c>
      <c r="C78" t="s">
        <v>99</v>
      </c>
      <c r="D78" t="s">
        <v>98</v>
      </c>
      <c r="E78" t="s">
        <v>98</v>
      </c>
      <c r="F78" t="s">
        <v>98</v>
      </c>
      <c r="G78" t="s">
        <v>98</v>
      </c>
      <c r="H78" t="s">
        <v>98</v>
      </c>
      <c r="I78" t="s">
        <v>98</v>
      </c>
    </row>
    <row r="79" spans="1:9">
      <c r="A79" t="s">
        <v>99</v>
      </c>
      <c r="B79" t="s">
        <v>99</v>
      </c>
      <c r="C79" t="s">
        <v>100</v>
      </c>
      <c r="D79" t="s">
        <v>99</v>
      </c>
      <c r="E79" t="s">
        <v>99</v>
      </c>
      <c r="F79" t="s">
        <v>99</v>
      </c>
      <c r="G79" t="s">
        <v>99</v>
      </c>
      <c r="H79" t="s">
        <v>99</v>
      </c>
      <c r="I79" t="s">
        <v>99</v>
      </c>
    </row>
    <row r="80" spans="1:9">
      <c r="A80" t="s">
        <v>100</v>
      </c>
      <c r="B80" t="s">
        <v>100</v>
      </c>
      <c r="C80" t="s">
        <v>101</v>
      </c>
      <c r="D80" t="s">
        <v>100</v>
      </c>
      <c r="E80" t="s">
        <v>100</v>
      </c>
      <c r="F80" t="s">
        <v>100</v>
      </c>
      <c r="G80" t="s">
        <v>100</v>
      </c>
      <c r="H80" t="s">
        <v>100</v>
      </c>
      <c r="I80" t="s">
        <v>100</v>
      </c>
    </row>
    <row r="81" spans="1:9">
      <c r="A81" t="s">
        <v>101</v>
      </c>
      <c r="B81" t="s">
        <v>101</v>
      </c>
      <c r="C81" t="s">
        <v>102</v>
      </c>
      <c r="D81" t="s">
        <v>101</v>
      </c>
      <c r="E81" t="s">
        <v>101</v>
      </c>
      <c r="F81" t="s">
        <v>101</v>
      </c>
      <c r="G81" t="s">
        <v>101</v>
      </c>
      <c r="H81" t="s">
        <v>101</v>
      </c>
      <c r="I81" t="s">
        <v>101</v>
      </c>
    </row>
    <row r="82" spans="1:9">
      <c r="A82" t="s">
        <v>102</v>
      </c>
      <c r="B82" t="s">
        <v>102</v>
      </c>
      <c r="C82" t="s">
        <v>103</v>
      </c>
      <c r="D82" t="s">
        <v>102</v>
      </c>
      <c r="E82" t="s">
        <v>102</v>
      </c>
      <c r="F82" t="s">
        <v>102</v>
      </c>
      <c r="G82" t="s">
        <v>102</v>
      </c>
      <c r="H82" t="s">
        <v>102</v>
      </c>
      <c r="I82" t="s">
        <v>102</v>
      </c>
    </row>
    <row r="83" spans="1:9">
      <c r="A83" t="s">
        <v>103</v>
      </c>
      <c r="B83" t="s">
        <v>103</v>
      </c>
      <c r="C83" t="s">
        <v>104</v>
      </c>
      <c r="D83" t="s">
        <v>103</v>
      </c>
      <c r="E83" t="s">
        <v>103</v>
      </c>
      <c r="F83" t="s">
        <v>103</v>
      </c>
      <c r="G83" t="s">
        <v>103</v>
      </c>
      <c r="H83" t="s">
        <v>103</v>
      </c>
      <c r="I83" t="s">
        <v>103</v>
      </c>
    </row>
    <row r="84" spans="1:9">
      <c r="A84" t="s">
        <v>104</v>
      </c>
      <c r="B84" t="s">
        <v>104</v>
      </c>
      <c r="C84" t="s">
        <v>105</v>
      </c>
      <c r="D84" t="s">
        <v>104</v>
      </c>
      <c r="E84" t="s">
        <v>104</v>
      </c>
      <c r="F84" t="s">
        <v>104</v>
      </c>
      <c r="G84" t="s">
        <v>104</v>
      </c>
      <c r="H84" t="s">
        <v>104</v>
      </c>
      <c r="I84" t="s">
        <v>104</v>
      </c>
    </row>
    <row r="85" spans="1:9">
      <c r="A85" t="s">
        <v>105</v>
      </c>
      <c r="B85" t="s">
        <v>105</v>
      </c>
      <c r="C85" t="s">
        <v>106</v>
      </c>
      <c r="D85" t="s">
        <v>105</v>
      </c>
      <c r="E85" t="s">
        <v>105</v>
      </c>
      <c r="F85" t="s">
        <v>105</v>
      </c>
      <c r="G85" t="s">
        <v>105</v>
      </c>
      <c r="H85" t="s">
        <v>105</v>
      </c>
      <c r="I85" t="s">
        <v>105</v>
      </c>
    </row>
    <row r="86" spans="1:9">
      <c r="A86" t="s">
        <v>106</v>
      </c>
      <c r="B86" t="s">
        <v>106</v>
      </c>
      <c r="C86" t="s">
        <v>107</v>
      </c>
      <c r="D86" t="s">
        <v>106</v>
      </c>
      <c r="E86" t="s">
        <v>106</v>
      </c>
      <c r="F86" t="s">
        <v>106</v>
      </c>
      <c r="G86" t="s">
        <v>106</v>
      </c>
      <c r="H86" t="s">
        <v>106</v>
      </c>
      <c r="I86" t="s">
        <v>106</v>
      </c>
    </row>
    <row r="87" spans="1:9">
      <c r="A87" t="s">
        <v>107</v>
      </c>
      <c r="B87" t="s">
        <v>107</v>
      </c>
      <c r="C87" t="s">
        <v>108</v>
      </c>
      <c r="D87" t="s">
        <v>107</v>
      </c>
      <c r="E87" t="s">
        <v>107</v>
      </c>
      <c r="F87" t="s">
        <v>107</v>
      </c>
      <c r="G87" t="s">
        <v>107</v>
      </c>
      <c r="H87" t="s">
        <v>107</v>
      </c>
      <c r="I87" t="s">
        <v>107</v>
      </c>
    </row>
    <row r="88" spans="1:9">
      <c r="A88" t="s">
        <v>108</v>
      </c>
      <c r="B88" t="s">
        <v>108</v>
      </c>
      <c r="C88" t="s">
        <v>109</v>
      </c>
      <c r="D88" t="s">
        <v>108</v>
      </c>
      <c r="E88" t="s">
        <v>108</v>
      </c>
      <c r="F88" t="s">
        <v>108</v>
      </c>
      <c r="G88" t="s">
        <v>108</v>
      </c>
      <c r="H88" t="s">
        <v>108</v>
      </c>
      <c r="I88" t="s">
        <v>108</v>
      </c>
    </row>
    <row r="89" spans="1:9">
      <c r="A89" t="s">
        <v>109</v>
      </c>
      <c r="B89" t="s">
        <v>109</v>
      </c>
      <c r="C89" t="s">
        <v>556</v>
      </c>
      <c r="D89" t="s">
        <v>109</v>
      </c>
      <c r="E89" t="s">
        <v>109</v>
      </c>
      <c r="F89" t="s">
        <v>109</v>
      </c>
      <c r="G89" t="s">
        <v>109</v>
      </c>
      <c r="H89" t="s">
        <v>109</v>
      </c>
      <c r="I89" t="s">
        <v>109</v>
      </c>
    </row>
    <row r="90" spans="1:9">
      <c r="A90" t="s">
        <v>556</v>
      </c>
      <c r="B90" t="s">
        <v>556</v>
      </c>
      <c r="C90" t="s">
        <v>110</v>
      </c>
      <c r="D90" t="s">
        <v>556</v>
      </c>
      <c r="E90" t="s">
        <v>556</v>
      </c>
      <c r="F90" t="s">
        <v>556</v>
      </c>
      <c r="G90" t="s">
        <v>556</v>
      </c>
      <c r="H90" t="s">
        <v>556</v>
      </c>
      <c r="I90" t="s">
        <v>556</v>
      </c>
    </row>
    <row r="91" spans="1:9">
      <c r="A91" t="s">
        <v>110</v>
      </c>
      <c r="B91" t="s">
        <v>110</v>
      </c>
      <c r="C91" t="s">
        <v>111</v>
      </c>
      <c r="D91" t="s">
        <v>110</v>
      </c>
      <c r="E91" t="s">
        <v>110</v>
      </c>
      <c r="F91" t="s">
        <v>110</v>
      </c>
      <c r="G91" t="s">
        <v>110</v>
      </c>
      <c r="H91" t="s">
        <v>110</v>
      </c>
      <c r="I91" t="s">
        <v>110</v>
      </c>
    </row>
    <row r="92" spans="1:9">
      <c r="A92" t="s">
        <v>111</v>
      </c>
      <c r="B92" t="s">
        <v>111</v>
      </c>
      <c r="C92" t="s">
        <v>112</v>
      </c>
      <c r="D92" t="s">
        <v>111</v>
      </c>
      <c r="E92" t="s">
        <v>111</v>
      </c>
      <c r="F92" t="s">
        <v>111</v>
      </c>
      <c r="G92" t="s">
        <v>111</v>
      </c>
      <c r="H92" t="s">
        <v>111</v>
      </c>
      <c r="I92" t="s">
        <v>111</v>
      </c>
    </row>
    <row r="93" spans="1:9">
      <c r="A93" t="s">
        <v>112</v>
      </c>
      <c r="B93" t="s">
        <v>112</v>
      </c>
      <c r="C93" t="s">
        <v>113</v>
      </c>
      <c r="D93" t="s">
        <v>112</v>
      </c>
      <c r="E93" t="s">
        <v>112</v>
      </c>
      <c r="F93" t="s">
        <v>112</v>
      </c>
      <c r="G93" t="s">
        <v>112</v>
      </c>
      <c r="H93" t="s">
        <v>112</v>
      </c>
      <c r="I93" t="s">
        <v>112</v>
      </c>
    </row>
    <row r="94" spans="1:9">
      <c r="A94" t="s">
        <v>113</v>
      </c>
      <c r="B94" t="s">
        <v>113</v>
      </c>
      <c r="C94" t="s">
        <v>114</v>
      </c>
      <c r="D94" t="s">
        <v>113</v>
      </c>
      <c r="E94" t="s">
        <v>113</v>
      </c>
      <c r="F94" t="s">
        <v>113</v>
      </c>
      <c r="G94" t="s">
        <v>113</v>
      </c>
      <c r="H94" t="s">
        <v>113</v>
      </c>
      <c r="I94" t="s">
        <v>113</v>
      </c>
    </row>
    <row r="95" spans="1:9">
      <c r="A95" t="s">
        <v>114</v>
      </c>
      <c r="B95" t="s">
        <v>114</v>
      </c>
      <c r="C95" t="s">
        <v>115</v>
      </c>
      <c r="D95" t="s">
        <v>114</v>
      </c>
      <c r="E95" t="s">
        <v>114</v>
      </c>
      <c r="F95" t="s">
        <v>114</v>
      </c>
      <c r="G95" t="s">
        <v>114</v>
      </c>
      <c r="H95" t="s">
        <v>114</v>
      </c>
      <c r="I95" t="s">
        <v>114</v>
      </c>
    </row>
    <row r="96" spans="1:9">
      <c r="A96" t="s">
        <v>115</v>
      </c>
      <c r="B96" t="s">
        <v>115</v>
      </c>
      <c r="C96" t="s">
        <v>116</v>
      </c>
      <c r="D96" t="s">
        <v>115</v>
      </c>
      <c r="E96" t="s">
        <v>115</v>
      </c>
      <c r="F96" t="s">
        <v>115</v>
      </c>
      <c r="G96" t="s">
        <v>115</v>
      </c>
      <c r="H96" t="s">
        <v>115</v>
      </c>
      <c r="I96" t="s">
        <v>115</v>
      </c>
    </row>
    <row r="97" spans="1:9">
      <c r="A97" t="s">
        <v>116</v>
      </c>
      <c r="B97" t="s">
        <v>116</v>
      </c>
      <c r="C97" t="s">
        <v>117</v>
      </c>
      <c r="D97" t="s">
        <v>116</v>
      </c>
      <c r="E97" t="s">
        <v>116</v>
      </c>
      <c r="F97" t="s">
        <v>116</v>
      </c>
      <c r="G97" t="s">
        <v>116</v>
      </c>
      <c r="H97" t="s">
        <v>116</v>
      </c>
      <c r="I97" t="s">
        <v>116</v>
      </c>
    </row>
    <row r="98" spans="1:9">
      <c r="A98" t="s">
        <v>117</v>
      </c>
      <c r="B98" t="s">
        <v>117</v>
      </c>
      <c r="C98" t="s">
        <v>118</v>
      </c>
      <c r="D98" t="s">
        <v>117</v>
      </c>
      <c r="E98" t="s">
        <v>117</v>
      </c>
      <c r="F98" t="s">
        <v>117</v>
      </c>
      <c r="G98" t="s">
        <v>117</v>
      </c>
      <c r="H98" t="s">
        <v>117</v>
      </c>
      <c r="I98" t="s">
        <v>117</v>
      </c>
    </row>
    <row r="99" spans="1:9">
      <c r="A99" t="s">
        <v>118</v>
      </c>
      <c r="B99" t="s">
        <v>118</v>
      </c>
      <c r="C99" t="s">
        <v>119</v>
      </c>
      <c r="D99" t="s">
        <v>118</v>
      </c>
      <c r="E99" t="s">
        <v>118</v>
      </c>
      <c r="F99" t="s">
        <v>118</v>
      </c>
      <c r="G99" t="s">
        <v>118</v>
      </c>
      <c r="H99" t="s">
        <v>118</v>
      </c>
      <c r="I99" t="s">
        <v>118</v>
      </c>
    </row>
    <row r="100" spans="1:9">
      <c r="A100" t="s">
        <v>119</v>
      </c>
      <c r="B100" t="s">
        <v>119</v>
      </c>
      <c r="C100" t="s">
        <v>120</v>
      </c>
      <c r="D100" t="s">
        <v>119</v>
      </c>
      <c r="E100" t="s">
        <v>119</v>
      </c>
      <c r="F100" t="s">
        <v>119</v>
      </c>
      <c r="G100" t="s">
        <v>119</v>
      </c>
      <c r="H100" t="s">
        <v>119</v>
      </c>
      <c r="I100" t="s">
        <v>119</v>
      </c>
    </row>
    <row r="101" spans="1:9">
      <c r="A101" t="s">
        <v>120</v>
      </c>
      <c r="B101" t="s">
        <v>120</v>
      </c>
      <c r="C101" t="s">
        <v>121</v>
      </c>
      <c r="D101" t="s">
        <v>120</v>
      </c>
      <c r="E101" t="s">
        <v>120</v>
      </c>
      <c r="F101" t="s">
        <v>120</v>
      </c>
      <c r="G101" t="s">
        <v>120</v>
      </c>
      <c r="H101" t="s">
        <v>120</v>
      </c>
      <c r="I101" t="s">
        <v>120</v>
      </c>
    </row>
    <row r="102" spans="1:9">
      <c r="A102" t="s">
        <v>121</v>
      </c>
      <c r="B102" t="s">
        <v>121</v>
      </c>
      <c r="C102" t="s">
        <v>122</v>
      </c>
      <c r="D102" t="s">
        <v>121</v>
      </c>
      <c r="E102" t="s">
        <v>121</v>
      </c>
      <c r="F102" t="s">
        <v>121</v>
      </c>
      <c r="G102" t="s">
        <v>121</v>
      </c>
      <c r="H102" t="s">
        <v>121</v>
      </c>
      <c r="I102" t="s">
        <v>121</v>
      </c>
    </row>
    <row r="103" spans="1:9">
      <c r="A103" t="s">
        <v>122</v>
      </c>
      <c r="B103" t="s">
        <v>122</v>
      </c>
      <c r="C103" t="s">
        <v>123</v>
      </c>
      <c r="D103" t="s">
        <v>122</v>
      </c>
      <c r="E103" t="s">
        <v>122</v>
      </c>
      <c r="F103" t="s">
        <v>122</v>
      </c>
      <c r="G103" t="s">
        <v>122</v>
      </c>
      <c r="H103" t="s">
        <v>122</v>
      </c>
      <c r="I103" t="s">
        <v>122</v>
      </c>
    </row>
    <row r="104" spans="1:9">
      <c r="A104" t="s">
        <v>123</v>
      </c>
      <c r="B104" t="s">
        <v>123</v>
      </c>
      <c r="C104" t="s">
        <v>124</v>
      </c>
      <c r="D104" t="s">
        <v>123</v>
      </c>
      <c r="E104" t="s">
        <v>123</v>
      </c>
      <c r="F104" t="s">
        <v>123</v>
      </c>
      <c r="G104" t="s">
        <v>123</v>
      </c>
      <c r="H104" t="s">
        <v>123</v>
      </c>
      <c r="I104" t="s">
        <v>123</v>
      </c>
    </row>
    <row r="105" spans="1:9">
      <c r="A105" t="s">
        <v>124</v>
      </c>
      <c r="B105" t="s">
        <v>124</v>
      </c>
      <c r="C105" t="s">
        <v>125</v>
      </c>
      <c r="D105" t="s">
        <v>124</v>
      </c>
      <c r="E105" t="s">
        <v>124</v>
      </c>
      <c r="F105" t="s">
        <v>124</v>
      </c>
      <c r="G105" t="s">
        <v>124</v>
      </c>
      <c r="H105" t="s">
        <v>124</v>
      </c>
      <c r="I105" t="s">
        <v>124</v>
      </c>
    </row>
    <row r="106" spans="1:9">
      <c r="A106" t="s">
        <v>125</v>
      </c>
      <c r="B106" t="s">
        <v>125</v>
      </c>
      <c r="C106" t="s">
        <v>126</v>
      </c>
      <c r="D106" t="s">
        <v>125</v>
      </c>
      <c r="E106" t="s">
        <v>125</v>
      </c>
      <c r="F106" t="s">
        <v>125</v>
      </c>
      <c r="G106" t="s">
        <v>125</v>
      </c>
      <c r="H106" t="s">
        <v>125</v>
      </c>
      <c r="I106" t="s">
        <v>125</v>
      </c>
    </row>
    <row r="107" spans="1:9">
      <c r="A107" t="s">
        <v>126</v>
      </c>
      <c r="B107" t="s">
        <v>126</v>
      </c>
      <c r="C107" t="s">
        <v>127</v>
      </c>
      <c r="D107" t="s">
        <v>126</v>
      </c>
      <c r="E107" t="s">
        <v>126</v>
      </c>
      <c r="F107" t="s">
        <v>126</v>
      </c>
      <c r="G107" t="s">
        <v>126</v>
      </c>
      <c r="H107" t="s">
        <v>126</v>
      </c>
      <c r="I107" t="s">
        <v>126</v>
      </c>
    </row>
    <row r="108" spans="1:9">
      <c r="A108" t="s">
        <v>127</v>
      </c>
      <c r="B108" t="s">
        <v>127</v>
      </c>
      <c r="C108" t="s">
        <v>128</v>
      </c>
      <c r="D108" t="s">
        <v>127</v>
      </c>
      <c r="E108" t="s">
        <v>127</v>
      </c>
      <c r="F108" t="s">
        <v>127</v>
      </c>
      <c r="G108" t="s">
        <v>127</v>
      </c>
      <c r="H108" t="s">
        <v>127</v>
      </c>
      <c r="I108" t="s">
        <v>127</v>
      </c>
    </row>
    <row r="109" spans="1:9">
      <c r="A109" t="s">
        <v>128</v>
      </c>
      <c r="B109" t="s">
        <v>128</v>
      </c>
      <c r="C109" t="s">
        <v>129</v>
      </c>
      <c r="D109" t="s">
        <v>128</v>
      </c>
      <c r="E109" t="s">
        <v>128</v>
      </c>
      <c r="F109" t="s">
        <v>128</v>
      </c>
      <c r="G109" t="s">
        <v>128</v>
      </c>
      <c r="H109" t="s">
        <v>128</v>
      </c>
      <c r="I109" t="s">
        <v>128</v>
      </c>
    </row>
    <row r="110" spans="1:9">
      <c r="A110" t="s">
        <v>129</v>
      </c>
      <c r="B110" t="s">
        <v>129</v>
      </c>
      <c r="C110" t="s">
        <v>130</v>
      </c>
      <c r="D110" t="s">
        <v>129</v>
      </c>
      <c r="E110" t="s">
        <v>129</v>
      </c>
      <c r="F110" t="s">
        <v>129</v>
      </c>
      <c r="G110" t="s">
        <v>129</v>
      </c>
      <c r="H110" t="s">
        <v>129</v>
      </c>
      <c r="I110" t="s">
        <v>129</v>
      </c>
    </row>
    <row r="111" spans="1:9">
      <c r="A111" t="s">
        <v>130</v>
      </c>
      <c r="B111" t="s">
        <v>130</v>
      </c>
      <c r="C111" t="s">
        <v>557</v>
      </c>
      <c r="D111" t="s">
        <v>130</v>
      </c>
      <c r="E111" t="s">
        <v>130</v>
      </c>
      <c r="F111" t="s">
        <v>130</v>
      </c>
      <c r="G111" t="s">
        <v>130</v>
      </c>
      <c r="H111" t="s">
        <v>130</v>
      </c>
      <c r="I111" t="s">
        <v>130</v>
      </c>
    </row>
    <row r="112" spans="1:9">
      <c r="A112" t="s">
        <v>557</v>
      </c>
      <c r="B112" t="s">
        <v>557</v>
      </c>
      <c r="C112" t="s">
        <v>132</v>
      </c>
      <c r="D112" t="s">
        <v>557</v>
      </c>
      <c r="E112" t="s">
        <v>557</v>
      </c>
      <c r="F112" t="s">
        <v>557</v>
      </c>
      <c r="G112" t="s">
        <v>557</v>
      </c>
      <c r="H112" t="s">
        <v>557</v>
      </c>
      <c r="I112" t="s">
        <v>557</v>
      </c>
    </row>
    <row r="113" spans="1:9">
      <c r="A113" t="s">
        <v>132</v>
      </c>
      <c r="B113" t="s">
        <v>132</v>
      </c>
      <c r="C113" t="s">
        <v>133</v>
      </c>
      <c r="D113" t="s">
        <v>132</v>
      </c>
      <c r="E113" t="s">
        <v>132</v>
      </c>
      <c r="F113" t="s">
        <v>132</v>
      </c>
      <c r="G113" t="s">
        <v>132</v>
      </c>
      <c r="H113" t="s">
        <v>132</v>
      </c>
      <c r="I113" t="s">
        <v>132</v>
      </c>
    </row>
    <row r="114" spans="1:9">
      <c r="A114" t="s">
        <v>133</v>
      </c>
      <c r="B114" t="s">
        <v>133</v>
      </c>
      <c r="C114" t="s">
        <v>134</v>
      </c>
      <c r="D114" t="s">
        <v>133</v>
      </c>
      <c r="E114" t="s">
        <v>133</v>
      </c>
      <c r="F114" t="s">
        <v>133</v>
      </c>
      <c r="G114" t="s">
        <v>133</v>
      </c>
      <c r="H114" t="s">
        <v>133</v>
      </c>
      <c r="I114" t="s">
        <v>133</v>
      </c>
    </row>
    <row r="115" spans="1:9">
      <c r="A115" t="s">
        <v>134</v>
      </c>
      <c r="B115" t="s">
        <v>134</v>
      </c>
      <c r="C115" t="s">
        <v>135</v>
      </c>
      <c r="D115" t="s">
        <v>134</v>
      </c>
      <c r="E115" t="s">
        <v>134</v>
      </c>
      <c r="F115" t="s">
        <v>134</v>
      </c>
      <c r="G115" t="s">
        <v>134</v>
      </c>
      <c r="H115" t="s">
        <v>134</v>
      </c>
      <c r="I115" t="s">
        <v>134</v>
      </c>
    </row>
    <row r="116" spans="1:9">
      <c r="A116" t="s">
        <v>135</v>
      </c>
      <c r="B116" t="s">
        <v>135</v>
      </c>
      <c r="C116" t="s">
        <v>136</v>
      </c>
      <c r="D116" t="s">
        <v>135</v>
      </c>
      <c r="E116" t="s">
        <v>135</v>
      </c>
      <c r="F116" t="s">
        <v>135</v>
      </c>
      <c r="G116" t="s">
        <v>135</v>
      </c>
      <c r="H116" t="s">
        <v>135</v>
      </c>
      <c r="I116" t="s">
        <v>135</v>
      </c>
    </row>
    <row r="117" spans="1:9">
      <c r="A117" t="s">
        <v>136</v>
      </c>
      <c r="B117" t="s">
        <v>136</v>
      </c>
      <c r="C117" t="s">
        <v>131</v>
      </c>
      <c r="D117" t="s">
        <v>136</v>
      </c>
      <c r="E117" t="s">
        <v>136</v>
      </c>
      <c r="F117" t="s">
        <v>136</v>
      </c>
      <c r="G117" t="s">
        <v>136</v>
      </c>
      <c r="H117" t="s">
        <v>136</v>
      </c>
      <c r="I117" t="s">
        <v>136</v>
      </c>
    </row>
    <row r="118" spans="1:9">
      <c r="A118" t="s">
        <v>131</v>
      </c>
      <c r="B118" t="s">
        <v>131</v>
      </c>
      <c r="C118" t="s">
        <v>137</v>
      </c>
      <c r="D118" t="s">
        <v>131</v>
      </c>
      <c r="E118" t="s">
        <v>131</v>
      </c>
      <c r="F118" t="s">
        <v>131</v>
      </c>
      <c r="G118" t="s">
        <v>131</v>
      </c>
      <c r="H118" t="s">
        <v>131</v>
      </c>
      <c r="I118" t="s">
        <v>131</v>
      </c>
    </row>
    <row r="119" spans="1:9">
      <c r="A119" t="s">
        <v>137</v>
      </c>
      <c r="B119" t="s">
        <v>137</v>
      </c>
      <c r="C119" t="s">
        <v>138</v>
      </c>
      <c r="D119" t="s">
        <v>137</v>
      </c>
      <c r="E119" t="s">
        <v>137</v>
      </c>
      <c r="F119" t="s">
        <v>137</v>
      </c>
      <c r="G119" t="s">
        <v>137</v>
      </c>
      <c r="H119" t="s">
        <v>137</v>
      </c>
      <c r="I119" t="s">
        <v>137</v>
      </c>
    </row>
    <row r="120" spans="1:9">
      <c r="A120" t="s">
        <v>138</v>
      </c>
      <c r="B120" t="s">
        <v>138</v>
      </c>
      <c r="C120" t="s">
        <v>558</v>
      </c>
      <c r="D120" t="s">
        <v>138</v>
      </c>
      <c r="E120" t="s">
        <v>138</v>
      </c>
      <c r="F120" t="s">
        <v>138</v>
      </c>
      <c r="G120" t="s">
        <v>138</v>
      </c>
      <c r="H120" t="s">
        <v>138</v>
      </c>
      <c r="I120" t="s">
        <v>138</v>
      </c>
    </row>
    <row r="121" spans="1:9">
      <c r="A121" t="s">
        <v>558</v>
      </c>
      <c r="B121" t="s">
        <v>558</v>
      </c>
      <c r="C121" t="s">
        <v>139</v>
      </c>
      <c r="D121" t="s">
        <v>558</v>
      </c>
      <c r="E121" t="s">
        <v>558</v>
      </c>
      <c r="F121" t="s">
        <v>558</v>
      </c>
      <c r="G121" t="s">
        <v>558</v>
      </c>
      <c r="H121" t="s">
        <v>558</v>
      </c>
      <c r="I121" t="s">
        <v>558</v>
      </c>
    </row>
    <row r="122" spans="1:9">
      <c r="A122" t="s">
        <v>139</v>
      </c>
      <c r="B122" t="s">
        <v>139</v>
      </c>
      <c r="C122" t="s">
        <v>140</v>
      </c>
      <c r="D122" t="s">
        <v>139</v>
      </c>
      <c r="E122" t="s">
        <v>139</v>
      </c>
      <c r="F122" t="s">
        <v>139</v>
      </c>
      <c r="G122" t="s">
        <v>139</v>
      </c>
      <c r="H122" t="s">
        <v>139</v>
      </c>
      <c r="I122" t="s">
        <v>139</v>
      </c>
    </row>
    <row r="123" spans="1:9">
      <c r="A123" t="s">
        <v>140</v>
      </c>
      <c r="B123" t="s">
        <v>140</v>
      </c>
      <c r="C123" t="s">
        <v>141</v>
      </c>
      <c r="D123" t="s">
        <v>140</v>
      </c>
      <c r="E123" t="s">
        <v>140</v>
      </c>
      <c r="F123" t="s">
        <v>140</v>
      </c>
      <c r="G123" t="s">
        <v>140</v>
      </c>
      <c r="H123" t="s">
        <v>140</v>
      </c>
      <c r="I123" t="s">
        <v>140</v>
      </c>
    </row>
    <row r="124" spans="1:9">
      <c r="A124" t="s">
        <v>141</v>
      </c>
      <c r="B124" t="s">
        <v>141</v>
      </c>
      <c r="C124" t="s">
        <v>142</v>
      </c>
      <c r="D124" t="s">
        <v>141</v>
      </c>
      <c r="E124" t="s">
        <v>141</v>
      </c>
      <c r="F124" t="s">
        <v>141</v>
      </c>
      <c r="G124" t="s">
        <v>141</v>
      </c>
      <c r="H124" t="s">
        <v>141</v>
      </c>
      <c r="I124" t="s">
        <v>141</v>
      </c>
    </row>
    <row r="125" spans="1:9">
      <c r="A125" t="s">
        <v>142</v>
      </c>
      <c r="B125" t="s">
        <v>142</v>
      </c>
      <c r="C125" t="s">
        <v>143</v>
      </c>
      <c r="D125" t="s">
        <v>142</v>
      </c>
      <c r="E125" t="s">
        <v>142</v>
      </c>
      <c r="F125" t="s">
        <v>142</v>
      </c>
      <c r="G125" t="s">
        <v>142</v>
      </c>
      <c r="H125" t="s">
        <v>142</v>
      </c>
      <c r="I125" t="s">
        <v>142</v>
      </c>
    </row>
    <row r="126" spans="1:9">
      <c r="A126" t="s">
        <v>143</v>
      </c>
      <c r="B126" t="s">
        <v>143</v>
      </c>
      <c r="C126" t="s">
        <v>144</v>
      </c>
      <c r="D126" t="s">
        <v>143</v>
      </c>
      <c r="E126" t="s">
        <v>143</v>
      </c>
      <c r="F126" t="s">
        <v>143</v>
      </c>
      <c r="G126" t="s">
        <v>143</v>
      </c>
      <c r="H126" t="s">
        <v>143</v>
      </c>
      <c r="I126" t="s">
        <v>143</v>
      </c>
    </row>
    <row r="127" spans="1:9">
      <c r="A127" t="s">
        <v>144</v>
      </c>
      <c r="B127" t="s">
        <v>144</v>
      </c>
      <c r="C127" t="s">
        <v>145</v>
      </c>
      <c r="D127" t="s">
        <v>144</v>
      </c>
      <c r="E127" t="s">
        <v>144</v>
      </c>
      <c r="F127" t="s">
        <v>144</v>
      </c>
      <c r="G127" t="s">
        <v>144</v>
      </c>
      <c r="H127" t="s">
        <v>144</v>
      </c>
      <c r="I127" t="s">
        <v>144</v>
      </c>
    </row>
    <row r="128" spans="1:9">
      <c r="A128" t="s">
        <v>145</v>
      </c>
      <c r="B128" t="s">
        <v>145</v>
      </c>
      <c r="C128" t="s">
        <v>146</v>
      </c>
      <c r="D128" t="s">
        <v>145</v>
      </c>
      <c r="E128" t="s">
        <v>145</v>
      </c>
      <c r="F128" t="s">
        <v>145</v>
      </c>
      <c r="G128" t="s">
        <v>145</v>
      </c>
      <c r="H128" t="s">
        <v>145</v>
      </c>
      <c r="I128" t="s">
        <v>145</v>
      </c>
    </row>
    <row r="129" spans="1:9">
      <c r="A129" t="s">
        <v>146</v>
      </c>
      <c r="B129" t="s">
        <v>146</v>
      </c>
      <c r="C129" t="s">
        <v>147</v>
      </c>
      <c r="D129" t="s">
        <v>146</v>
      </c>
      <c r="E129" t="s">
        <v>146</v>
      </c>
      <c r="F129" t="s">
        <v>146</v>
      </c>
      <c r="G129" t="s">
        <v>146</v>
      </c>
      <c r="H129" t="s">
        <v>146</v>
      </c>
      <c r="I129" t="s">
        <v>146</v>
      </c>
    </row>
    <row r="130" spans="1:9">
      <c r="A130" t="s">
        <v>147</v>
      </c>
      <c r="B130" t="s">
        <v>147</v>
      </c>
      <c r="C130" t="s">
        <v>148</v>
      </c>
      <c r="D130" t="s">
        <v>147</v>
      </c>
      <c r="E130" t="s">
        <v>147</v>
      </c>
      <c r="F130" t="s">
        <v>147</v>
      </c>
      <c r="G130" t="s">
        <v>147</v>
      </c>
      <c r="H130" t="s">
        <v>147</v>
      </c>
      <c r="I130" t="s">
        <v>147</v>
      </c>
    </row>
    <row r="131" spans="1:9">
      <c r="A131" t="s">
        <v>148</v>
      </c>
      <c r="B131" t="s">
        <v>148</v>
      </c>
      <c r="C131" t="s">
        <v>149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</row>
    <row r="132" spans="1:9">
      <c r="A132" t="s">
        <v>149</v>
      </c>
      <c r="B132" t="s">
        <v>149</v>
      </c>
      <c r="C132" t="s">
        <v>150</v>
      </c>
      <c r="D132" t="s">
        <v>149</v>
      </c>
      <c r="E132" t="s">
        <v>149</v>
      </c>
      <c r="F132" t="s">
        <v>149</v>
      </c>
      <c r="G132" t="s">
        <v>149</v>
      </c>
      <c r="H132" t="s">
        <v>149</v>
      </c>
      <c r="I132" t="s">
        <v>149</v>
      </c>
    </row>
    <row r="133" spans="1:9">
      <c r="A133" t="s">
        <v>150</v>
      </c>
      <c r="B133" t="s">
        <v>150</v>
      </c>
      <c r="C133" t="s">
        <v>151</v>
      </c>
      <c r="D133" t="s">
        <v>150</v>
      </c>
      <c r="E133" t="s">
        <v>150</v>
      </c>
      <c r="F133" t="s">
        <v>150</v>
      </c>
      <c r="G133" t="s">
        <v>150</v>
      </c>
      <c r="H133" t="s">
        <v>150</v>
      </c>
      <c r="I133" t="s">
        <v>150</v>
      </c>
    </row>
    <row r="134" spans="1:9">
      <c r="A134" t="s">
        <v>151</v>
      </c>
      <c r="B134" t="s">
        <v>151</v>
      </c>
      <c r="C134" t="s">
        <v>152</v>
      </c>
      <c r="D134" t="s">
        <v>151</v>
      </c>
      <c r="E134" t="s">
        <v>151</v>
      </c>
      <c r="F134" t="s">
        <v>151</v>
      </c>
      <c r="G134" t="s">
        <v>151</v>
      </c>
      <c r="H134" t="s">
        <v>151</v>
      </c>
      <c r="I134" t="s">
        <v>151</v>
      </c>
    </row>
    <row r="135" spans="1:9">
      <c r="A135" t="s">
        <v>152</v>
      </c>
      <c r="B135" t="s">
        <v>152</v>
      </c>
      <c r="C135" t="s">
        <v>153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 t="s">
        <v>152</v>
      </c>
    </row>
    <row r="136" spans="1:9">
      <c r="A136" t="s">
        <v>153</v>
      </c>
      <c r="B136" t="s">
        <v>153</v>
      </c>
      <c r="C136" t="s">
        <v>154</v>
      </c>
      <c r="D136" t="s">
        <v>153</v>
      </c>
      <c r="E136" t="s">
        <v>153</v>
      </c>
      <c r="F136" t="s">
        <v>153</v>
      </c>
      <c r="G136" t="s">
        <v>153</v>
      </c>
      <c r="H136" t="s">
        <v>153</v>
      </c>
      <c r="I136" t="s">
        <v>153</v>
      </c>
    </row>
    <row r="137" spans="1:9">
      <c r="A137" t="s">
        <v>154</v>
      </c>
      <c r="B137" t="s">
        <v>154</v>
      </c>
      <c r="C137" t="s">
        <v>155</v>
      </c>
      <c r="D137" t="s">
        <v>154</v>
      </c>
      <c r="E137" t="s">
        <v>154</v>
      </c>
      <c r="F137" t="s">
        <v>154</v>
      </c>
      <c r="G137" t="s">
        <v>154</v>
      </c>
      <c r="H137" t="s">
        <v>154</v>
      </c>
      <c r="I137" t="s">
        <v>154</v>
      </c>
    </row>
    <row r="138" spans="1:9">
      <c r="A138" t="s">
        <v>155</v>
      </c>
      <c r="B138" t="s">
        <v>155</v>
      </c>
      <c r="C138" t="s">
        <v>156</v>
      </c>
      <c r="D138" t="s">
        <v>155</v>
      </c>
      <c r="E138" t="s">
        <v>155</v>
      </c>
      <c r="F138" t="s">
        <v>155</v>
      </c>
      <c r="G138" t="s">
        <v>155</v>
      </c>
      <c r="H138" t="s">
        <v>155</v>
      </c>
      <c r="I138" t="s">
        <v>155</v>
      </c>
    </row>
    <row r="139" spans="1:9">
      <c r="A139" t="s">
        <v>156</v>
      </c>
      <c r="B139" t="s">
        <v>156</v>
      </c>
      <c r="C139" t="s">
        <v>157</v>
      </c>
      <c r="D139" t="s">
        <v>156</v>
      </c>
      <c r="E139" t="s">
        <v>156</v>
      </c>
      <c r="F139" t="s">
        <v>156</v>
      </c>
      <c r="G139" t="s">
        <v>156</v>
      </c>
      <c r="H139" t="s">
        <v>156</v>
      </c>
      <c r="I139" t="s">
        <v>156</v>
      </c>
    </row>
    <row r="140" spans="1:9">
      <c r="A140" t="s">
        <v>157</v>
      </c>
      <c r="B140" t="s">
        <v>157</v>
      </c>
      <c r="C140" t="s">
        <v>158</v>
      </c>
      <c r="D140" t="s">
        <v>157</v>
      </c>
      <c r="E140" t="s">
        <v>157</v>
      </c>
      <c r="F140" t="s">
        <v>157</v>
      </c>
      <c r="G140" t="s">
        <v>157</v>
      </c>
      <c r="H140" t="s">
        <v>157</v>
      </c>
      <c r="I140" t="s">
        <v>157</v>
      </c>
    </row>
    <row r="141" spans="1:9">
      <c r="A141" t="s">
        <v>158</v>
      </c>
      <c r="B141" t="s">
        <v>158</v>
      </c>
      <c r="C141" t="s">
        <v>159</v>
      </c>
      <c r="D141" t="s">
        <v>158</v>
      </c>
      <c r="E141" t="s">
        <v>158</v>
      </c>
      <c r="F141" t="s">
        <v>158</v>
      </c>
      <c r="G141" t="s">
        <v>158</v>
      </c>
      <c r="H141" t="s">
        <v>158</v>
      </c>
      <c r="I141" t="s">
        <v>158</v>
      </c>
    </row>
    <row r="142" spans="1:9">
      <c r="A142" t="s">
        <v>159</v>
      </c>
      <c r="B142" t="s">
        <v>159</v>
      </c>
      <c r="C142" t="s">
        <v>160</v>
      </c>
      <c r="D142" t="s">
        <v>159</v>
      </c>
      <c r="E142" t="s">
        <v>159</v>
      </c>
      <c r="F142" t="s">
        <v>159</v>
      </c>
      <c r="G142" t="s">
        <v>159</v>
      </c>
      <c r="H142" t="s">
        <v>159</v>
      </c>
      <c r="I142" t="s">
        <v>159</v>
      </c>
    </row>
    <row r="143" spans="1:9">
      <c r="A143" t="s">
        <v>160</v>
      </c>
      <c r="B143" t="s">
        <v>160</v>
      </c>
      <c r="C143" t="s">
        <v>161</v>
      </c>
      <c r="D143" t="s">
        <v>160</v>
      </c>
      <c r="E143" t="s">
        <v>160</v>
      </c>
      <c r="F143" t="s">
        <v>160</v>
      </c>
      <c r="G143" t="s">
        <v>160</v>
      </c>
      <c r="H143" t="s">
        <v>160</v>
      </c>
      <c r="I143" t="s">
        <v>160</v>
      </c>
    </row>
    <row r="144" spans="1:9">
      <c r="A144" t="s">
        <v>161</v>
      </c>
      <c r="B144" t="s">
        <v>161</v>
      </c>
      <c r="C144" t="s">
        <v>162</v>
      </c>
      <c r="D144" t="s">
        <v>161</v>
      </c>
      <c r="E144" t="s">
        <v>161</v>
      </c>
      <c r="F144" t="s">
        <v>161</v>
      </c>
      <c r="G144" t="s">
        <v>161</v>
      </c>
      <c r="H144" t="s">
        <v>161</v>
      </c>
      <c r="I144" t="s">
        <v>161</v>
      </c>
    </row>
    <row r="145" spans="1:9">
      <c r="A145" t="s">
        <v>162</v>
      </c>
      <c r="B145" t="s">
        <v>162</v>
      </c>
      <c r="C145" t="s">
        <v>163</v>
      </c>
      <c r="D145" t="s">
        <v>162</v>
      </c>
      <c r="E145" t="s">
        <v>162</v>
      </c>
      <c r="F145" t="s">
        <v>162</v>
      </c>
      <c r="G145" t="s">
        <v>162</v>
      </c>
      <c r="H145" t="s">
        <v>162</v>
      </c>
      <c r="I145" t="s">
        <v>162</v>
      </c>
    </row>
    <row r="146" spans="1:9">
      <c r="A146" t="s">
        <v>163</v>
      </c>
      <c r="B146" t="s">
        <v>163</v>
      </c>
      <c r="C146" t="s">
        <v>164</v>
      </c>
      <c r="D146" t="s">
        <v>163</v>
      </c>
      <c r="E146" t="s">
        <v>163</v>
      </c>
      <c r="F146" t="s">
        <v>163</v>
      </c>
      <c r="G146" t="s">
        <v>163</v>
      </c>
      <c r="H146" t="s">
        <v>163</v>
      </c>
      <c r="I146" t="s">
        <v>163</v>
      </c>
    </row>
    <row r="147" spans="1:9">
      <c r="A147" t="s">
        <v>164</v>
      </c>
      <c r="B147" t="s">
        <v>164</v>
      </c>
      <c r="C147" t="s">
        <v>165</v>
      </c>
      <c r="D147" t="s">
        <v>164</v>
      </c>
      <c r="E147" t="s">
        <v>164</v>
      </c>
      <c r="F147" t="s">
        <v>164</v>
      </c>
      <c r="G147" t="s">
        <v>164</v>
      </c>
      <c r="H147" t="s">
        <v>164</v>
      </c>
      <c r="I147" t="s">
        <v>164</v>
      </c>
    </row>
    <row r="148" spans="1:9">
      <c r="A148" t="s">
        <v>165</v>
      </c>
      <c r="B148" t="s">
        <v>165</v>
      </c>
      <c r="C148" t="s">
        <v>166</v>
      </c>
      <c r="D148" t="s">
        <v>165</v>
      </c>
      <c r="E148" t="s">
        <v>165</v>
      </c>
      <c r="F148" t="s">
        <v>165</v>
      </c>
      <c r="G148" t="s">
        <v>165</v>
      </c>
      <c r="H148" t="s">
        <v>165</v>
      </c>
      <c r="I148" t="s">
        <v>165</v>
      </c>
    </row>
    <row r="149" spans="1:9">
      <c r="A149" t="s">
        <v>166</v>
      </c>
      <c r="B149" t="s">
        <v>166</v>
      </c>
      <c r="C149" t="s">
        <v>167</v>
      </c>
      <c r="D149" t="s">
        <v>166</v>
      </c>
      <c r="E149" t="s">
        <v>166</v>
      </c>
      <c r="F149" t="s">
        <v>166</v>
      </c>
      <c r="G149" t="s">
        <v>166</v>
      </c>
      <c r="H149" t="s">
        <v>166</v>
      </c>
      <c r="I149" t="s">
        <v>166</v>
      </c>
    </row>
    <row r="150" spans="1:9">
      <c r="A150" t="s">
        <v>167</v>
      </c>
      <c r="B150" t="s">
        <v>167</v>
      </c>
      <c r="C150" t="s">
        <v>168</v>
      </c>
      <c r="D150" t="s">
        <v>167</v>
      </c>
      <c r="E150" t="s">
        <v>167</v>
      </c>
      <c r="F150" t="s">
        <v>167</v>
      </c>
      <c r="G150" t="s">
        <v>167</v>
      </c>
      <c r="H150" t="s">
        <v>167</v>
      </c>
      <c r="I150" t="s">
        <v>167</v>
      </c>
    </row>
    <row r="151" spans="1:9">
      <c r="A151" t="s">
        <v>168</v>
      </c>
      <c r="B151" t="s">
        <v>168</v>
      </c>
      <c r="C151" t="s">
        <v>169</v>
      </c>
      <c r="D151" t="s">
        <v>168</v>
      </c>
      <c r="E151" t="s">
        <v>168</v>
      </c>
      <c r="F151" t="s">
        <v>168</v>
      </c>
      <c r="G151" t="s">
        <v>168</v>
      </c>
      <c r="H151" t="s">
        <v>168</v>
      </c>
      <c r="I151" t="s">
        <v>168</v>
      </c>
    </row>
    <row r="152" spans="1:9">
      <c r="A152" t="s">
        <v>169</v>
      </c>
      <c r="B152" t="s">
        <v>169</v>
      </c>
      <c r="C152" t="s">
        <v>170</v>
      </c>
      <c r="D152" t="s">
        <v>169</v>
      </c>
      <c r="E152" t="s">
        <v>169</v>
      </c>
      <c r="F152" t="s">
        <v>169</v>
      </c>
      <c r="G152" t="s">
        <v>169</v>
      </c>
      <c r="H152" t="s">
        <v>169</v>
      </c>
      <c r="I152" t="s">
        <v>169</v>
      </c>
    </row>
    <row r="153" spans="1:9">
      <c r="A153" t="s">
        <v>170</v>
      </c>
      <c r="B153" t="s">
        <v>170</v>
      </c>
      <c r="C153" t="s">
        <v>171</v>
      </c>
      <c r="D153" t="s">
        <v>170</v>
      </c>
      <c r="E153" t="s">
        <v>170</v>
      </c>
      <c r="F153" t="s">
        <v>170</v>
      </c>
      <c r="G153" t="s">
        <v>170</v>
      </c>
      <c r="H153" t="s">
        <v>170</v>
      </c>
      <c r="I153" t="s">
        <v>170</v>
      </c>
    </row>
    <row r="154" spans="1:9">
      <c r="A154" t="s">
        <v>171</v>
      </c>
      <c r="B154" t="s">
        <v>171</v>
      </c>
      <c r="C154" t="s">
        <v>172</v>
      </c>
      <c r="D154" t="s">
        <v>171</v>
      </c>
      <c r="E154" t="s">
        <v>171</v>
      </c>
      <c r="F154" t="s">
        <v>171</v>
      </c>
      <c r="G154" t="s">
        <v>171</v>
      </c>
      <c r="H154" t="s">
        <v>171</v>
      </c>
      <c r="I154" t="s">
        <v>171</v>
      </c>
    </row>
    <row r="155" spans="1:9">
      <c r="A155" t="s">
        <v>172</v>
      </c>
      <c r="B155" t="s">
        <v>172</v>
      </c>
      <c r="C155" t="s">
        <v>173</v>
      </c>
      <c r="D155" t="s">
        <v>172</v>
      </c>
      <c r="E155" t="s">
        <v>172</v>
      </c>
      <c r="F155" t="s">
        <v>172</v>
      </c>
      <c r="G155" t="s">
        <v>172</v>
      </c>
      <c r="H155" t="s">
        <v>172</v>
      </c>
      <c r="I155" t="s">
        <v>172</v>
      </c>
    </row>
    <row r="156" spans="1:9">
      <c r="A156" t="s">
        <v>173</v>
      </c>
      <c r="B156" t="s">
        <v>173</v>
      </c>
      <c r="C156" t="s">
        <v>174</v>
      </c>
      <c r="D156" t="s">
        <v>173</v>
      </c>
      <c r="E156" t="s">
        <v>173</v>
      </c>
      <c r="F156" t="s">
        <v>173</v>
      </c>
      <c r="G156" t="s">
        <v>173</v>
      </c>
      <c r="H156" t="s">
        <v>173</v>
      </c>
      <c r="I156" t="s">
        <v>173</v>
      </c>
    </row>
    <row r="157" spans="1:9">
      <c r="A157" t="s">
        <v>174</v>
      </c>
      <c r="B157" t="s">
        <v>174</v>
      </c>
      <c r="C157" t="s">
        <v>175</v>
      </c>
      <c r="D157" t="s">
        <v>174</v>
      </c>
      <c r="E157" t="s">
        <v>174</v>
      </c>
      <c r="F157" t="s">
        <v>174</v>
      </c>
      <c r="G157" t="s">
        <v>174</v>
      </c>
      <c r="H157" t="s">
        <v>174</v>
      </c>
      <c r="I157" t="s">
        <v>174</v>
      </c>
    </row>
    <row r="158" spans="1:9">
      <c r="A158" t="s">
        <v>175</v>
      </c>
      <c r="B158" t="s">
        <v>175</v>
      </c>
      <c r="C158" t="s">
        <v>176</v>
      </c>
      <c r="D158" t="s">
        <v>175</v>
      </c>
      <c r="E158" t="s">
        <v>175</v>
      </c>
      <c r="F158" t="s">
        <v>175</v>
      </c>
      <c r="G158" t="s">
        <v>175</v>
      </c>
      <c r="H158" t="s">
        <v>175</v>
      </c>
      <c r="I158" t="s">
        <v>175</v>
      </c>
    </row>
    <row r="159" spans="1:9">
      <c r="A159" t="s">
        <v>176</v>
      </c>
      <c r="B159" t="s">
        <v>176</v>
      </c>
      <c r="C159" t="s">
        <v>177</v>
      </c>
      <c r="D159" t="s">
        <v>176</v>
      </c>
      <c r="E159" t="s">
        <v>176</v>
      </c>
      <c r="F159" t="s">
        <v>176</v>
      </c>
      <c r="G159" t="s">
        <v>176</v>
      </c>
      <c r="H159" t="s">
        <v>176</v>
      </c>
      <c r="I159" t="s">
        <v>176</v>
      </c>
    </row>
    <row r="160" spans="1:9">
      <c r="A160" t="s">
        <v>177</v>
      </c>
      <c r="B160" t="s">
        <v>177</v>
      </c>
      <c r="C160" t="s">
        <v>178</v>
      </c>
      <c r="D160" t="s">
        <v>177</v>
      </c>
      <c r="E160" t="s">
        <v>177</v>
      </c>
      <c r="F160" t="s">
        <v>177</v>
      </c>
      <c r="G160" t="s">
        <v>177</v>
      </c>
      <c r="H160" t="s">
        <v>177</v>
      </c>
      <c r="I160" t="s">
        <v>177</v>
      </c>
    </row>
    <row r="161" spans="1:9">
      <c r="A161" t="s">
        <v>178</v>
      </c>
      <c r="B161" t="s">
        <v>178</v>
      </c>
      <c r="C161" t="s">
        <v>179</v>
      </c>
      <c r="D161" t="s">
        <v>178</v>
      </c>
      <c r="E161" t="s">
        <v>178</v>
      </c>
      <c r="F161" t="s">
        <v>178</v>
      </c>
      <c r="G161" t="s">
        <v>178</v>
      </c>
      <c r="H161" t="s">
        <v>178</v>
      </c>
      <c r="I161" t="s">
        <v>178</v>
      </c>
    </row>
    <row r="162" spans="1:9">
      <c r="A162" t="s">
        <v>179</v>
      </c>
      <c r="B162" t="s">
        <v>179</v>
      </c>
      <c r="C162" t="s">
        <v>180</v>
      </c>
      <c r="D162" t="s">
        <v>179</v>
      </c>
      <c r="E162" t="s">
        <v>179</v>
      </c>
      <c r="F162" t="s">
        <v>179</v>
      </c>
      <c r="G162" t="s">
        <v>179</v>
      </c>
      <c r="H162" t="s">
        <v>179</v>
      </c>
      <c r="I162" t="s">
        <v>179</v>
      </c>
    </row>
    <row r="163" spans="1:9">
      <c r="A163" t="s">
        <v>180</v>
      </c>
      <c r="B163" t="s">
        <v>180</v>
      </c>
      <c r="C163" t="s">
        <v>181</v>
      </c>
      <c r="D163" t="s">
        <v>180</v>
      </c>
      <c r="E163" t="s">
        <v>180</v>
      </c>
      <c r="F163" t="s">
        <v>180</v>
      </c>
      <c r="G163" t="s">
        <v>180</v>
      </c>
      <c r="H163" t="s">
        <v>180</v>
      </c>
      <c r="I163" t="s">
        <v>180</v>
      </c>
    </row>
    <row r="164" spans="1:9">
      <c r="A164" t="s">
        <v>181</v>
      </c>
      <c r="B164" t="s">
        <v>181</v>
      </c>
      <c r="C164" t="s">
        <v>182</v>
      </c>
      <c r="D164" t="s">
        <v>181</v>
      </c>
      <c r="E164" t="s">
        <v>181</v>
      </c>
      <c r="F164" t="s">
        <v>181</v>
      </c>
      <c r="G164" t="s">
        <v>181</v>
      </c>
      <c r="H164" t="s">
        <v>181</v>
      </c>
      <c r="I164" t="s">
        <v>181</v>
      </c>
    </row>
    <row r="165" spans="1:9">
      <c r="A165" t="s">
        <v>182</v>
      </c>
      <c r="B165" t="s">
        <v>182</v>
      </c>
      <c r="C165" t="s">
        <v>183</v>
      </c>
      <c r="D165" t="s">
        <v>182</v>
      </c>
      <c r="E165" t="s">
        <v>182</v>
      </c>
      <c r="F165" t="s">
        <v>182</v>
      </c>
      <c r="G165" t="s">
        <v>182</v>
      </c>
      <c r="H165" t="s">
        <v>182</v>
      </c>
      <c r="I165" t="s">
        <v>182</v>
      </c>
    </row>
    <row r="166" spans="1:9">
      <c r="A166" t="s">
        <v>183</v>
      </c>
      <c r="B166" t="s">
        <v>183</v>
      </c>
      <c r="C166" t="s">
        <v>184</v>
      </c>
      <c r="D166" t="s">
        <v>183</v>
      </c>
      <c r="E166" t="s">
        <v>183</v>
      </c>
      <c r="F166" t="s">
        <v>183</v>
      </c>
      <c r="G166" t="s">
        <v>183</v>
      </c>
      <c r="H166" t="s">
        <v>183</v>
      </c>
      <c r="I166" t="s">
        <v>183</v>
      </c>
    </row>
    <row r="167" spans="1:9">
      <c r="A167" t="s">
        <v>184</v>
      </c>
      <c r="B167" t="s">
        <v>184</v>
      </c>
      <c r="C167" t="s">
        <v>185</v>
      </c>
      <c r="D167" t="s">
        <v>184</v>
      </c>
      <c r="E167" t="s">
        <v>184</v>
      </c>
      <c r="F167" t="s">
        <v>184</v>
      </c>
      <c r="G167" t="s">
        <v>184</v>
      </c>
      <c r="H167" t="s">
        <v>184</v>
      </c>
      <c r="I167" t="s">
        <v>184</v>
      </c>
    </row>
    <row r="168" spans="1:9">
      <c r="A168" t="s">
        <v>185</v>
      </c>
      <c r="B168" t="s">
        <v>185</v>
      </c>
      <c r="C168" t="s">
        <v>186</v>
      </c>
      <c r="D168" t="s">
        <v>185</v>
      </c>
      <c r="E168" t="s">
        <v>185</v>
      </c>
      <c r="F168" t="s">
        <v>185</v>
      </c>
      <c r="G168" t="s">
        <v>185</v>
      </c>
      <c r="H168" t="s">
        <v>185</v>
      </c>
      <c r="I168" t="s">
        <v>185</v>
      </c>
    </row>
    <row r="169" spans="1:9">
      <c r="A169" t="s">
        <v>186</v>
      </c>
      <c r="B169" t="s">
        <v>186</v>
      </c>
      <c r="C169" t="s">
        <v>187</v>
      </c>
      <c r="D169" t="s">
        <v>186</v>
      </c>
      <c r="E169" t="s">
        <v>186</v>
      </c>
      <c r="F169" t="s">
        <v>186</v>
      </c>
      <c r="G169" t="s">
        <v>186</v>
      </c>
      <c r="H169" t="s">
        <v>186</v>
      </c>
      <c r="I169" t="s">
        <v>186</v>
      </c>
    </row>
    <row r="170" spans="1:9">
      <c r="A170" t="s">
        <v>187</v>
      </c>
      <c r="B170" t="s">
        <v>187</v>
      </c>
      <c r="C170" t="s">
        <v>188</v>
      </c>
      <c r="D170" t="s">
        <v>187</v>
      </c>
      <c r="E170" t="s">
        <v>187</v>
      </c>
      <c r="F170" t="s">
        <v>187</v>
      </c>
      <c r="G170" t="s">
        <v>187</v>
      </c>
      <c r="H170" t="s">
        <v>187</v>
      </c>
      <c r="I170" t="s">
        <v>187</v>
      </c>
    </row>
    <row r="171" spans="1:9">
      <c r="A171" t="s">
        <v>188</v>
      </c>
      <c r="B171" t="s">
        <v>188</v>
      </c>
      <c r="C171" t="s">
        <v>189</v>
      </c>
      <c r="D171" t="s">
        <v>188</v>
      </c>
      <c r="E171" t="s">
        <v>188</v>
      </c>
      <c r="F171" t="s">
        <v>188</v>
      </c>
      <c r="G171" t="s">
        <v>188</v>
      </c>
      <c r="H171" t="s">
        <v>188</v>
      </c>
      <c r="I171" t="s">
        <v>188</v>
      </c>
    </row>
    <row r="172" spans="1:9">
      <c r="A172" t="s">
        <v>189</v>
      </c>
      <c r="B172" t="s">
        <v>189</v>
      </c>
      <c r="C172" t="s">
        <v>190</v>
      </c>
      <c r="D172" t="s">
        <v>189</v>
      </c>
      <c r="E172" t="s">
        <v>189</v>
      </c>
      <c r="F172" t="s">
        <v>189</v>
      </c>
      <c r="G172" t="s">
        <v>189</v>
      </c>
      <c r="H172" t="s">
        <v>189</v>
      </c>
      <c r="I172" t="s">
        <v>189</v>
      </c>
    </row>
    <row r="173" spans="1:9">
      <c r="A173" t="s">
        <v>190</v>
      </c>
      <c r="B173" t="s">
        <v>190</v>
      </c>
      <c r="C173" t="s">
        <v>191</v>
      </c>
      <c r="D173" t="s">
        <v>190</v>
      </c>
      <c r="E173" t="s">
        <v>190</v>
      </c>
      <c r="F173" t="s">
        <v>190</v>
      </c>
      <c r="G173" t="s">
        <v>190</v>
      </c>
      <c r="H173" t="s">
        <v>190</v>
      </c>
      <c r="I173" t="s">
        <v>190</v>
      </c>
    </row>
    <row r="174" spans="1:9">
      <c r="A174" t="s">
        <v>191</v>
      </c>
      <c r="B174" t="s">
        <v>191</v>
      </c>
      <c r="C174" t="s">
        <v>192</v>
      </c>
      <c r="D174" t="s">
        <v>191</v>
      </c>
      <c r="E174" t="s">
        <v>191</v>
      </c>
      <c r="F174" t="s">
        <v>191</v>
      </c>
      <c r="G174" t="s">
        <v>191</v>
      </c>
      <c r="H174" t="s">
        <v>191</v>
      </c>
      <c r="I174" t="s">
        <v>191</v>
      </c>
    </row>
    <row r="175" spans="1:9">
      <c r="A175" t="s">
        <v>192</v>
      </c>
      <c r="B175" t="s">
        <v>192</v>
      </c>
      <c r="C175" t="s">
        <v>193</v>
      </c>
      <c r="D175" t="s">
        <v>192</v>
      </c>
      <c r="E175" t="s">
        <v>192</v>
      </c>
      <c r="F175" t="s">
        <v>192</v>
      </c>
      <c r="G175" t="s">
        <v>192</v>
      </c>
      <c r="H175" t="s">
        <v>192</v>
      </c>
      <c r="I175" t="s">
        <v>192</v>
      </c>
    </row>
    <row r="176" spans="1:9">
      <c r="A176" t="s">
        <v>193</v>
      </c>
      <c r="B176" t="s">
        <v>193</v>
      </c>
      <c r="C176" t="s">
        <v>194</v>
      </c>
      <c r="D176" t="s">
        <v>193</v>
      </c>
      <c r="E176" t="s">
        <v>193</v>
      </c>
      <c r="F176" t="s">
        <v>193</v>
      </c>
      <c r="G176" t="s">
        <v>193</v>
      </c>
      <c r="H176" t="s">
        <v>193</v>
      </c>
      <c r="I176" t="s">
        <v>193</v>
      </c>
    </row>
    <row r="177" spans="1:9">
      <c r="A177" t="s">
        <v>194</v>
      </c>
      <c r="B177" t="s">
        <v>194</v>
      </c>
      <c r="C177" t="s">
        <v>195</v>
      </c>
      <c r="D177" t="s">
        <v>194</v>
      </c>
      <c r="E177" t="s">
        <v>194</v>
      </c>
      <c r="F177" t="s">
        <v>194</v>
      </c>
      <c r="G177" t="s">
        <v>194</v>
      </c>
      <c r="H177" t="s">
        <v>194</v>
      </c>
      <c r="I177" t="s">
        <v>194</v>
      </c>
    </row>
    <row r="178" spans="1:9">
      <c r="A178" t="s">
        <v>195</v>
      </c>
      <c r="B178" t="s">
        <v>195</v>
      </c>
      <c r="C178" t="s">
        <v>196</v>
      </c>
      <c r="D178" t="s">
        <v>195</v>
      </c>
      <c r="E178" t="s">
        <v>195</v>
      </c>
      <c r="F178" t="s">
        <v>195</v>
      </c>
      <c r="G178" t="s">
        <v>195</v>
      </c>
      <c r="H178" t="s">
        <v>195</v>
      </c>
      <c r="I178" t="s">
        <v>195</v>
      </c>
    </row>
    <row r="179" spans="1:9">
      <c r="A179" t="s">
        <v>196</v>
      </c>
      <c r="B179" t="s">
        <v>196</v>
      </c>
      <c r="C179" t="s">
        <v>197</v>
      </c>
      <c r="D179" t="s">
        <v>196</v>
      </c>
      <c r="E179" t="s">
        <v>196</v>
      </c>
      <c r="F179" t="s">
        <v>196</v>
      </c>
      <c r="G179" t="s">
        <v>196</v>
      </c>
      <c r="H179" t="s">
        <v>196</v>
      </c>
      <c r="I179" t="s">
        <v>196</v>
      </c>
    </row>
    <row r="180" spans="1:9">
      <c r="A180" t="s">
        <v>197</v>
      </c>
      <c r="B180" t="s">
        <v>197</v>
      </c>
      <c r="C180" t="s">
        <v>198</v>
      </c>
      <c r="D180" t="s">
        <v>197</v>
      </c>
      <c r="E180" t="s">
        <v>197</v>
      </c>
      <c r="F180" t="s">
        <v>197</v>
      </c>
      <c r="G180" t="s">
        <v>197</v>
      </c>
      <c r="H180" t="s">
        <v>197</v>
      </c>
      <c r="I180" t="s">
        <v>197</v>
      </c>
    </row>
    <row r="181" spans="1:9">
      <c r="A181" t="s">
        <v>198</v>
      </c>
      <c r="B181" t="s">
        <v>198</v>
      </c>
      <c r="C181" t="s">
        <v>199</v>
      </c>
      <c r="D181" t="s">
        <v>198</v>
      </c>
      <c r="E181" t="s">
        <v>198</v>
      </c>
      <c r="F181" t="s">
        <v>198</v>
      </c>
      <c r="G181" t="s">
        <v>198</v>
      </c>
      <c r="H181" t="s">
        <v>198</v>
      </c>
      <c r="I181" t="s">
        <v>198</v>
      </c>
    </row>
    <row r="182" spans="1:9">
      <c r="A182" t="s">
        <v>199</v>
      </c>
      <c r="B182" t="s">
        <v>199</v>
      </c>
      <c r="C182" t="s">
        <v>200</v>
      </c>
      <c r="D182" t="s">
        <v>199</v>
      </c>
      <c r="E182" t="s">
        <v>199</v>
      </c>
      <c r="F182" t="s">
        <v>199</v>
      </c>
      <c r="G182" t="s">
        <v>199</v>
      </c>
      <c r="H182" t="s">
        <v>199</v>
      </c>
      <c r="I182" t="s">
        <v>199</v>
      </c>
    </row>
    <row r="183" spans="1:9">
      <c r="A183" t="s">
        <v>200</v>
      </c>
      <c r="B183" t="s">
        <v>200</v>
      </c>
      <c r="C183" t="s">
        <v>201</v>
      </c>
      <c r="D183" t="s">
        <v>200</v>
      </c>
      <c r="E183" t="s">
        <v>200</v>
      </c>
      <c r="F183" t="s">
        <v>200</v>
      </c>
      <c r="G183" t="s">
        <v>200</v>
      </c>
      <c r="H183" t="s">
        <v>200</v>
      </c>
      <c r="I183" t="s">
        <v>200</v>
      </c>
    </row>
    <row r="184" spans="1:9">
      <c r="A184" t="s">
        <v>201</v>
      </c>
      <c r="B184" t="s">
        <v>201</v>
      </c>
      <c r="C184" t="s">
        <v>202</v>
      </c>
      <c r="D184" t="s">
        <v>201</v>
      </c>
      <c r="E184" t="s">
        <v>201</v>
      </c>
      <c r="F184" t="s">
        <v>201</v>
      </c>
      <c r="G184" t="s">
        <v>201</v>
      </c>
      <c r="H184" t="s">
        <v>201</v>
      </c>
      <c r="I184" t="s">
        <v>201</v>
      </c>
    </row>
    <row r="185" spans="1:9">
      <c r="A185" t="s">
        <v>202</v>
      </c>
      <c r="B185" t="s">
        <v>202</v>
      </c>
      <c r="C185" t="s">
        <v>203</v>
      </c>
      <c r="D185" t="s">
        <v>202</v>
      </c>
      <c r="E185" t="s">
        <v>202</v>
      </c>
      <c r="F185" t="s">
        <v>202</v>
      </c>
      <c r="G185" t="s">
        <v>202</v>
      </c>
      <c r="H185" t="s">
        <v>202</v>
      </c>
      <c r="I185" t="s">
        <v>202</v>
      </c>
    </row>
    <row r="186" spans="1:9">
      <c r="A186" t="s">
        <v>203</v>
      </c>
      <c r="B186" t="s">
        <v>203</v>
      </c>
      <c r="C186" t="s">
        <v>204</v>
      </c>
      <c r="D186" t="s">
        <v>203</v>
      </c>
      <c r="E186" t="s">
        <v>203</v>
      </c>
      <c r="F186" t="s">
        <v>203</v>
      </c>
      <c r="G186" t="s">
        <v>203</v>
      </c>
      <c r="H186" t="s">
        <v>203</v>
      </c>
      <c r="I186" t="s">
        <v>203</v>
      </c>
    </row>
    <row r="187" spans="1:9">
      <c r="A187" t="s">
        <v>204</v>
      </c>
      <c r="B187" t="s">
        <v>204</v>
      </c>
      <c r="C187" t="s">
        <v>205</v>
      </c>
      <c r="D187" t="s">
        <v>204</v>
      </c>
      <c r="E187" t="s">
        <v>204</v>
      </c>
      <c r="F187" t="s">
        <v>204</v>
      </c>
      <c r="G187" t="s">
        <v>204</v>
      </c>
      <c r="H187" t="s">
        <v>204</v>
      </c>
      <c r="I187" t="s">
        <v>204</v>
      </c>
    </row>
    <row r="188" spans="1:9">
      <c r="A188" t="s">
        <v>205</v>
      </c>
      <c r="B188" t="s">
        <v>205</v>
      </c>
      <c r="C188" t="s">
        <v>206</v>
      </c>
      <c r="D188" t="s">
        <v>205</v>
      </c>
      <c r="E188" t="s">
        <v>205</v>
      </c>
      <c r="F188" t="s">
        <v>205</v>
      </c>
      <c r="G188" t="s">
        <v>205</v>
      </c>
      <c r="H188" t="s">
        <v>205</v>
      </c>
      <c r="I188" t="s">
        <v>205</v>
      </c>
    </row>
    <row r="189" spans="1:9">
      <c r="A189" t="s">
        <v>206</v>
      </c>
      <c r="B189" t="s">
        <v>206</v>
      </c>
      <c r="C189" t="s">
        <v>207</v>
      </c>
      <c r="D189" t="s">
        <v>206</v>
      </c>
      <c r="E189" t="s">
        <v>206</v>
      </c>
      <c r="F189" t="s">
        <v>206</v>
      </c>
      <c r="G189" t="s">
        <v>206</v>
      </c>
      <c r="H189" t="s">
        <v>206</v>
      </c>
      <c r="I189" t="s">
        <v>206</v>
      </c>
    </row>
    <row r="190" spans="1:9">
      <c r="A190" t="s">
        <v>207</v>
      </c>
      <c r="B190" t="s">
        <v>207</v>
      </c>
      <c r="C190" t="s">
        <v>208</v>
      </c>
      <c r="D190" t="s">
        <v>207</v>
      </c>
      <c r="E190" t="s">
        <v>207</v>
      </c>
      <c r="F190" t="s">
        <v>207</v>
      </c>
      <c r="G190" t="s">
        <v>207</v>
      </c>
      <c r="H190" t="s">
        <v>207</v>
      </c>
      <c r="I190" t="s">
        <v>207</v>
      </c>
    </row>
    <row r="191" spans="1:9">
      <c r="A191" t="s">
        <v>208</v>
      </c>
      <c r="B191" t="s">
        <v>208</v>
      </c>
      <c r="C191" t="s">
        <v>209</v>
      </c>
      <c r="D191" t="s">
        <v>208</v>
      </c>
      <c r="E191" t="s">
        <v>208</v>
      </c>
      <c r="F191" t="s">
        <v>208</v>
      </c>
      <c r="G191" t="s">
        <v>208</v>
      </c>
      <c r="H191" t="s">
        <v>208</v>
      </c>
      <c r="I191" t="s">
        <v>208</v>
      </c>
    </row>
    <row r="192" spans="1:9">
      <c r="A192" t="s">
        <v>209</v>
      </c>
      <c r="B192" t="s">
        <v>209</v>
      </c>
      <c r="C192" t="s">
        <v>210</v>
      </c>
      <c r="D192" t="s">
        <v>209</v>
      </c>
      <c r="E192" t="s">
        <v>209</v>
      </c>
      <c r="F192" t="s">
        <v>209</v>
      </c>
      <c r="G192" t="s">
        <v>209</v>
      </c>
      <c r="H192" t="s">
        <v>209</v>
      </c>
      <c r="I192" t="s">
        <v>209</v>
      </c>
    </row>
    <row r="193" spans="1:9">
      <c r="A193" t="s">
        <v>210</v>
      </c>
      <c r="B193" t="s">
        <v>210</v>
      </c>
      <c r="C193" t="s">
        <v>559</v>
      </c>
      <c r="D193" t="s">
        <v>210</v>
      </c>
      <c r="E193" t="s">
        <v>210</v>
      </c>
      <c r="F193" t="s">
        <v>210</v>
      </c>
      <c r="G193" t="s">
        <v>210</v>
      </c>
      <c r="H193" t="s">
        <v>210</v>
      </c>
      <c r="I193" t="s">
        <v>210</v>
      </c>
    </row>
    <row r="194" spans="1:9">
      <c r="A194" t="s">
        <v>559</v>
      </c>
      <c r="B194" t="s">
        <v>559</v>
      </c>
      <c r="C194" t="s">
        <v>211</v>
      </c>
      <c r="D194" t="s">
        <v>559</v>
      </c>
      <c r="E194" t="s">
        <v>559</v>
      </c>
      <c r="F194" t="s">
        <v>559</v>
      </c>
      <c r="G194" t="s">
        <v>559</v>
      </c>
      <c r="H194" t="s">
        <v>559</v>
      </c>
      <c r="I194" t="s">
        <v>559</v>
      </c>
    </row>
    <row r="195" spans="1:9">
      <c r="A195" t="s">
        <v>211</v>
      </c>
      <c r="B195" t="s">
        <v>211</v>
      </c>
      <c r="C195" t="s">
        <v>212</v>
      </c>
      <c r="D195" t="s">
        <v>211</v>
      </c>
      <c r="E195" t="s">
        <v>211</v>
      </c>
      <c r="F195" t="s">
        <v>211</v>
      </c>
      <c r="G195" t="s">
        <v>211</v>
      </c>
      <c r="H195" t="s">
        <v>211</v>
      </c>
      <c r="I195" t="s">
        <v>211</v>
      </c>
    </row>
    <row r="196" spans="1:9">
      <c r="A196" t="s">
        <v>212</v>
      </c>
      <c r="B196" t="s">
        <v>212</v>
      </c>
      <c r="C196" t="s">
        <v>213</v>
      </c>
      <c r="D196" t="s">
        <v>212</v>
      </c>
      <c r="E196" t="s">
        <v>212</v>
      </c>
      <c r="F196" t="s">
        <v>212</v>
      </c>
      <c r="G196" t="s">
        <v>212</v>
      </c>
      <c r="H196" t="s">
        <v>212</v>
      </c>
      <c r="I196" t="s">
        <v>212</v>
      </c>
    </row>
    <row r="197" spans="1:9">
      <c r="A197" t="s">
        <v>213</v>
      </c>
      <c r="B197" t="s">
        <v>213</v>
      </c>
      <c r="C197" t="s">
        <v>214</v>
      </c>
      <c r="D197" t="s">
        <v>213</v>
      </c>
      <c r="E197" t="s">
        <v>213</v>
      </c>
      <c r="F197" t="s">
        <v>213</v>
      </c>
      <c r="G197" t="s">
        <v>213</v>
      </c>
      <c r="H197" t="s">
        <v>213</v>
      </c>
      <c r="I197" t="s">
        <v>213</v>
      </c>
    </row>
    <row r="198" spans="1:9">
      <c r="A198" t="s">
        <v>214</v>
      </c>
      <c r="B198" t="s">
        <v>214</v>
      </c>
      <c r="C198" t="s">
        <v>215</v>
      </c>
      <c r="D198" t="s">
        <v>214</v>
      </c>
      <c r="E198" t="s">
        <v>214</v>
      </c>
      <c r="F198" t="s">
        <v>214</v>
      </c>
      <c r="G198" t="s">
        <v>214</v>
      </c>
      <c r="H198" t="s">
        <v>214</v>
      </c>
      <c r="I198" t="s">
        <v>214</v>
      </c>
    </row>
    <row r="199" spans="1:9">
      <c r="A199" t="s">
        <v>215</v>
      </c>
      <c r="B199" t="s">
        <v>215</v>
      </c>
      <c r="C199" t="s">
        <v>216</v>
      </c>
      <c r="D199" t="s">
        <v>215</v>
      </c>
      <c r="E199" t="s">
        <v>215</v>
      </c>
      <c r="F199" t="s">
        <v>215</v>
      </c>
      <c r="G199" t="s">
        <v>215</v>
      </c>
      <c r="H199" t="s">
        <v>215</v>
      </c>
      <c r="I199" t="s">
        <v>215</v>
      </c>
    </row>
    <row r="200" spans="1:9">
      <c r="A200" t="s">
        <v>216</v>
      </c>
      <c r="B200" t="s">
        <v>216</v>
      </c>
      <c r="C200" t="s">
        <v>217</v>
      </c>
      <c r="D200" t="s">
        <v>216</v>
      </c>
      <c r="E200" t="s">
        <v>216</v>
      </c>
      <c r="F200" t="s">
        <v>216</v>
      </c>
      <c r="G200" t="s">
        <v>216</v>
      </c>
      <c r="H200" t="s">
        <v>216</v>
      </c>
      <c r="I200" t="s">
        <v>216</v>
      </c>
    </row>
    <row r="201" spans="1:9">
      <c r="A201" t="s">
        <v>217</v>
      </c>
      <c r="B201" t="s">
        <v>217</v>
      </c>
      <c r="C201" t="s">
        <v>218</v>
      </c>
      <c r="D201" t="s">
        <v>217</v>
      </c>
      <c r="E201" t="s">
        <v>217</v>
      </c>
      <c r="F201" t="s">
        <v>217</v>
      </c>
      <c r="G201" t="s">
        <v>217</v>
      </c>
      <c r="H201" t="s">
        <v>217</v>
      </c>
      <c r="I201" t="s">
        <v>217</v>
      </c>
    </row>
    <row r="202" spans="1:9">
      <c r="A202" t="s">
        <v>218</v>
      </c>
      <c r="B202" t="s">
        <v>218</v>
      </c>
      <c r="C202" t="s">
        <v>219</v>
      </c>
      <c r="D202" t="s">
        <v>218</v>
      </c>
      <c r="E202" t="s">
        <v>218</v>
      </c>
      <c r="F202" t="s">
        <v>218</v>
      </c>
      <c r="G202" t="s">
        <v>218</v>
      </c>
      <c r="H202" t="s">
        <v>218</v>
      </c>
      <c r="I202" t="s">
        <v>218</v>
      </c>
    </row>
    <row r="203" spans="1:9">
      <c r="A203" t="s">
        <v>219</v>
      </c>
      <c r="B203" t="s">
        <v>219</v>
      </c>
      <c r="C203" t="s">
        <v>220</v>
      </c>
      <c r="D203" t="s">
        <v>219</v>
      </c>
      <c r="E203" t="s">
        <v>219</v>
      </c>
      <c r="F203" t="s">
        <v>219</v>
      </c>
      <c r="G203" t="s">
        <v>219</v>
      </c>
      <c r="H203" t="s">
        <v>219</v>
      </c>
      <c r="I203" t="s">
        <v>219</v>
      </c>
    </row>
    <row r="204" spans="1:9">
      <c r="A204" t="s">
        <v>220</v>
      </c>
      <c r="B204" t="s">
        <v>220</v>
      </c>
      <c r="C204" t="s">
        <v>221</v>
      </c>
      <c r="D204" t="s">
        <v>220</v>
      </c>
      <c r="E204" t="s">
        <v>220</v>
      </c>
      <c r="F204" t="s">
        <v>220</v>
      </c>
      <c r="G204" t="s">
        <v>220</v>
      </c>
      <c r="H204" t="s">
        <v>220</v>
      </c>
      <c r="I204" t="s">
        <v>220</v>
      </c>
    </row>
    <row r="205" spans="1:9">
      <c r="A205" t="s">
        <v>221</v>
      </c>
      <c r="B205" t="s">
        <v>221</v>
      </c>
      <c r="C205" t="s">
        <v>222</v>
      </c>
      <c r="D205" t="s">
        <v>221</v>
      </c>
      <c r="E205" t="s">
        <v>221</v>
      </c>
      <c r="F205" t="s">
        <v>221</v>
      </c>
      <c r="G205" t="s">
        <v>221</v>
      </c>
      <c r="H205" t="s">
        <v>221</v>
      </c>
      <c r="I205" t="s">
        <v>221</v>
      </c>
    </row>
    <row r="206" spans="1:9">
      <c r="A206" t="s">
        <v>222</v>
      </c>
      <c r="B206" t="s">
        <v>222</v>
      </c>
      <c r="C206" t="s">
        <v>223</v>
      </c>
      <c r="D206" t="s">
        <v>222</v>
      </c>
      <c r="E206" t="s">
        <v>222</v>
      </c>
      <c r="F206" t="s">
        <v>222</v>
      </c>
      <c r="G206" t="s">
        <v>222</v>
      </c>
      <c r="H206" t="s">
        <v>222</v>
      </c>
      <c r="I206" t="s">
        <v>222</v>
      </c>
    </row>
    <row r="207" spans="1:9">
      <c r="A207" t="s">
        <v>223</v>
      </c>
      <c r="B207" t="s">
        <v>223</v>
      </c>
      <c r="C207" t="s">
        <v>224</v>
      </c>
      <c r="D207" t="s">
        <v>223</v>
      </c>
      <c r="E207" t="s">
        <v>223</v>
      </c>
      <c r="F207" t="s">
        <v>223</v>
      </c>
      <c r="G207" t="s">
        <v>223</v>
      </c>
      <c r="H207" t="s">
        <v>223</v>
      </c>
      <c r="I207" t="s">
        <v>223</v>
      </c>
    </row>
    <row r="208" spans="1:9">
      <c r="A208" t="s">
        <v>224</v>
      </c>
      <c r="B208" t="s">
        <v>224</v>
      </c>
      <c r="C208" t="s">
        <v>225</v>
      </c>
      <c r="D208" t="s">
        <v>224</v>
      </c>
      <c r="E208" t="s">
        <v>224</v>
      </c>
      <c r="F208" t="s">
        <v>224</v>
      </c>
      <c r="G208" t="s">
        <v>224</v>
      </c>
      <c r="H208" t="s">
        <v>224</v>
      </c>
      <c r="I208" t="s">
        <v>224</v>
      </c>
    </row>
    <row r="209" spans="1:9">
      <c r="A209" t="s">
        <v>225</v>
      </c>
      <c r="B209" t="s">
        <v>225</v>
      </c>
      <c r="C209" t="s">
        <v>226</v>
      </c>
      <c r="D209" t="s">
        <v>225</v>
      </c>
      <c r="E209" t="s">
        <v>225</v>
      </c>
      <c r="F209" t="s">
        <v>225</v>
      </c>
      <c r="G209" t="s">
        <v>225</v>
      </c>
      <c r="H209" t="s">
        <v>225</v>
      </c>
      <c r="I209" t="s">
        <v>225</v>
      </c>
    </row>
    <row r="210" spans="1:9">
      <c r="A210" t="s">
        <v>226</v>
      </c>
      <c r="B210" t="s">
        <v>226</v>
      </c>
      <c r="C210" t="s">
        <v>227</v>
      </c>
      <c r="D210" t="s">
        <v>226</v>
      </c>
      <c r="E210" t="s">
        <v>226</v>
      </c>
      <c r="F210" t="s">
        <v>226</v>
      </c>
      <c r="G210" t="s">
        <v>226</v>
      </c>
      <c r="H210" t="s">
        <v>226</v>
      </c>
      <c r="I210" t="s">
        <v>226</v>
      </c>
    </row>
    <row r="211" spans="1:9">
      <c r="A211" t="s">
        <v>227</v>
      </c>
      <c r="B211" t="s">
        <v>227</v>
      </c>
      <c r="C211" t="s">
        <v>228</v>
      </c>
      <c r="D211" t="s">
        <v>227</v>
      </c>
      <c r="E211" t="s">
        <v>227</v>
      </c>
      <c r="F211" t="s">
        <v>227</v>
      </c>
      <c r="G211" t="s">
        <v>227</v>
      </c>
      <c r="H211" t="s">
        <v>227</v>
      </c>
      <c r="I211" t="s">
        <v>227</v>
      </c>
    </row>
    <row r="212" spans="1:9">
      <c r="A212" t="s">
        <v>228</v>
      </c>
      <c r="B212" t="s">
        <v>228</v>
      </c>
      <c r="C212" t="s">
        <v>229</v>
      </c>
      <c r="D212" t="s">
        <v>228</v>
      </c>
      <c r="E212" t="s">
        <v>228</v>
      </c>
      <c r="F212" t="s">
        <v>228</v>
      </c>
      <c r="G212" t="s">
        <v>228</v>
      </c>
      <c r="H212" t="s">
        <v>228</v>
      </c>
      <c r="I212" t="s">
        <v>228</v>
      </c>
    </row>
    <row r="213" spans="1:9">
      <c r="A213" t="s">
        <v>229</v>
      </c>
      <c r="B213" t="s">
        <v>229</v>
      </c>
      <c r="C213" t="s">
        <v>230</v>
      </c>
      <c r="D213" t="s">
        <v>229</v>
      </c>
      <c r="E213" t="s">
        <v>229</v>
      </c>
      <c r="F213" t="s">
        <v>229</v>
      </c>
      <c r="G213" t="s">
        <v>229</v>
      </c>
      <c r="H213" t="s">
        <v>229</v>
      </c>
      <c r="I213" t="s">
        <v>229</v>
      </c>
    </row>
    <row r="214" spans="1:9">
      <c r="A214" t="s">
        <v>230</v>
      </c>
      <c r="B214" t="s">
        <v>230</v>
      </c>
      <c r="C214" t="s">
        <v>231</v>
      </c>
      <c r="D214" t="s">
        <v>230</v>
      </c>
      <c r="E214" t="s">
        <v>230</v>
      </c>
      <c r="F214" t="s">
        <v>230</v>
      </c>
      <c r="G214" t="s">
        <v>230</v>
      </c>
      <c r="H214" t="s">
        <v>230</v>
      </c>
      <c r="I214" t="s">
        <v>230</v>
      </c>
    </row>
    <row r="215" spans="1:9">
      <c r="A215" t="s">
        <v>231</v>
      </c>
      <c r="B215" t="s">
        <v>231</v>
      </c>
      <c r="C215" t="s">
        <v>232</v>
      </c>
      <c r="D215" t="s">
        <v>231</v>
      </c>
      <c r="E215" t="s">
        <v>231</v>
      </c>
      <c r="F215" t="s">
        <v>231</v>
      </c>
      <c r="G215" t="s">
        <v>231</v>
      </c>
      <c r="H215" t="s">
        <v>231</v>
      </c>
      <c r="I215" t="s">
        <v>231</v>
      </c>
    </row>
    <row r="216" spans="1:9">
      <c r="A216" t="s">
        <v>232</v>
      </c>
      <c r="B216" t="s">
        <v>232</v>
      </c>
      <c r="C216" t="s">
        <v>233</v>
      </c>
      <c r="D216" t="s">
        <v>232</v>
      </c>
      <c r="E216" t="s">
        <v>232</v>
      </c>
      <c r="F216" t="s">
        <v>232</v>
      </c>
      <c r="G216" t="s">
        <v>232</v>
      </c>
      <c r="H216" t="s">
        <v>232</v>
      </c>
      <c r="I216" t="s">
        <v>232</v>
      </c>
    </row>
    <row r="217" spans="1:9">
      <c r="A217" t="s">
        <v>233</v>
      </c>
      <c r="B217" t="s">
        <v>233</v>
      </c>
      <c r="C217" t="s">
        <v>234</v>
      </c>
      <c r="D217" t="s">
        <v>233</v>
      </c>
      <c r="E217" t="s">
        <v>233</v>
      </c>
      <c r="F217" t="s">
        <v>233</v>
      </c>
      <c r="G217" t="s">
        <v>233</v>
      </c>
      <c r="H217" t="s">
        <v>233</v>
      </c>
      <c r="I217" t="s">
        <v>233</v>
      </c>
    </row>
    <row r="218" spans="1:9">
      <c r="A218" t="s">
        <v>234</v>
      </c>
      <c r="B218" t="s">
        <v>234</v>
      </c>
      <c r="C218" t="s">
        <v>235</v>
      </c>
      <c r="D218" t="s">
        <v>234</v>
      </c>
      <c r="E218" t="s">
        <v>234</v>
      </c>
      <c r="F218" t="s">
        <v>234</v>
      </c>
      <c r="G218" t="s">
        <v>234</v>
      </c>
      <c r="H218" t="s">
        <v>234</v>
      </c>
      <c r="I218" t="s">
        <v>234</v>
      </c>
    </row>
    <row r="219" spans="1:9">
      <c r="A219" t="s">
        <v>235</v>
      </c>
      <c r="B219" t="s">
        <v>235</v>
      </c>
      <c r="C219" t="s">
        <v>236</v>
      </c>
      <c r="D219" t="s">
        <v>235</v>
      </c>
      <c r="E219" t="s">
        <v>235</v>
      </c>
      <c r="F219" t="s">
        <v>235</v>
      </c>
      <c r="G219" t="s">
        <v>235</v>
      </c>
      <c r="H219" t="s">
        <v>235</v>
      </c>
      <c r="I219" t="s">
        <v>235</v>
      </c>
    </row>
    <row r="220" spans="1:9">
      <c r="A220" t="s">
        <v>236</v>
      </c>
      <c r="B220" t="s">
        <v>236</v>
      </c>
      <c r="C220" t="s">
        <v>237</v>
      </c>
      <c r="D220" t="s">
        <v>236</v>
      </c>
      <c r="E220" t="s">
        <v>236</v>
      </c>
      <c r="F220" t="s">
        <v>236</v>
      </c>
      <c r="G220" t="s">
        <v>236</v>
      </c>
      <c r="H220" t="s">
        <v>236</v>
      </c>
      <c r="I220" t="s">
        <v>236</v>
      </c>
    </row>
    <row r="221" spans="1:9">
      <c r="A221" t="s">
        <v>237</v>
      </c>
      <c r="B221" t="s">
        <v>237</v>
      </c>
      <c r="C221" t="s">
        <v>238</v>
      </c>
      <c r="D221" t="s">
        <v>237</v>
      </c>
      <c r="E221" t="s">
        <v>237</v>
      </c>
      <c r="F221" t="s">
        <v>237</v>
      </c>
      <c r="G221" t="s">
        <v>237</v>
      </c>
      <c r="H221" t="s">
        <v>237</v>
      </c>
      <c r="I221" t="s">
        <v>237</v>
      </c>
    </row>
    <row r="222" spans="1:9">
      <c r="A222" t="s">
        <v>238</v>
      </c>
      <c r="B222" t="s">
        <v>238</v>
      </c>
      <c r="C222" t="s">
        <v>239</v>
      </c>
      <c r="D222" t="s">
        <v>238</v>
      </c>
      <c r="E222" t="s">
        <v>238</v>
      </c>
      <c r="F222" t="s">
        <v>238</v>
      </c>
      <c r="G222" t="s">
        <v>238</v>
      </c>
      <c r="H222" t="s">
        <v>238</v>
      </c>
      <c r="I222" t="s">
        <v>238</v>
      </c>
    </row>
    <row r="223" spans="1:9">
      <c r="A223" t="s">
        <v>239</v>
      </c>
      <c r="B223" t="s">
        <v>239</v>
      </c>
      <c r="C223" t="s">
        <v>240</v>
      </c>
      <c r="D223" t="s">
        <v>239</v>
      </c>
      <c r="E223" t="s">
        <v>239</v>
      </c>
      <c r="F223" t="s">
        <v>239</v>
      </c>
      <c r="G223" t="s">
        <v>239</v>
      </c>
      <c r="H223" t="s">
        <v>239</v>
      </c>
      <c r="I223" t="s">
        <v>239</v>
      </c>
    </row>
    <row r="224" spans="1:9">
      <c r="A224" t="s">
        <v>240</v>
      </c>
      <c r="B224" t="s">
        <v>240</v>
      </c>
      <c r="C224" t="s">
        <v>241</v>
      </c>
      <c r="D224" t="s">
        <v>240</v>
      </c>
      <c r="E224" t="s">
        <v>240</v>
      </c>
      <c r="F224" t="s">
        <v>240</v>
      </c>
      <c r="G224" t="s">
        <v>240</v>
      </c>
      <c r="H224" t="s">
        <v>240</v>
      </c>
      <c r="I224" t="s">
        <v>240</v>
      </c>
    </row>
    <row r="225" spans="1:9">
      <c r="A225" t="s">
        <v>241</v>
      </c>
      <c r="B225" t="s">
        <v>241</v>
      </c>
      <c r="C225" t="s">
        <v>242</v>
      </c>
      <c r="D225" t="s">
        <v>241</v>
      </c>
      <c r="E225" t="s">
        <v>241</v>
      </c>
      <c r="F225" t="s">
        <v>241</v>
      </c>
      <c r="G225" t="s">
        <v>241</v>
      </c>
      <c r="H225" t="s">
        <v>241</v>
      </c>
      <c r="I225" t="s">
        <v>241</v>
      </c>
    </row>
    <row r="226" spans="1:9">
      <c r="A226" t="s">
        <v>242</v>
      </c>
      <c r="B226" t="s">
        <v>242</v>
      </c>
      <c r="C226" t="s">
        <v>243</v>
      </c>
      <c r="D226" t="s">
        <v>242</v>
      </c>
      <c r="E226" t="s">
        <v>242</v>
      </c>
      <c r="F226" t="s">
        <v>242</v>
      </c>
      <c r="G226" t="s">
        <v>242</v>
      </c>
      <c r="H226" t="s">
        <v>242</v>
      </c>
      <c r="I226" t="s">
        <v>242</v>
      </c>
    </row>
    <row r="227" spans="1:9">
      <c r="A227" t="s">
        <v>243</v>
      </c>
      <c r="B227" t="s">
        <v>243</v>
      </c>
      <c r="C227" t="s">
        <v>244</v>
      </c>
      <c r="D227" t="s">
        <v>243</v>
      </c>
      <c r="E227" t="s">
        <v>243</v>
      </c>
      <c r="F227" t="s">
        <v>243</v>
      </c>
      <c r="G227" t="s">
        <v>243</v>
      </c>
      <c r="H227" t="s">
        <v>243</v>
      </c>
      <c r="I227" t="s">
        <v>243</v>
      </c>
    </row>
    <row r="228" spans="1:9">
      <c r="A228" t="s">
        <v>244</v>
      </c>
      <c r="B228" t="s">
        <v>244</v>
      </c>
      <c r="C228" t="s">
        <v>245</v>
      </c>
      <c r="D228" t="s">
        <v>244</v>
      </c>
      <c r="E228" t="s">
        <v>244</v>
      </c>
      <c r="F228" t="s">
        <v>244</v>
      </c>
      <c r="G228" t="s">
        <v>244</v>
      </c>
      <c r="H228" t="s">
        <v>244</v>
      </c>
      <c r="I228" t="s">
        <v>244</v>
      </c>
    </row>
    <row r="229" spans="1:9">
      <c r="A229" t="s">
        <v>245</v>
      </c>
      <c r="B229" t="s">
        <v>245</v>
      </c>
      <c r="C229" t="s">
        <v>246</v>
      </c>
      <c r="D229" t="s">
        <v>245</v>
      </c>
      <c r="E229" t="s">
        <v>245</v>
      </c>
      <c r="F229" t="s">
        <v>245</v>
      </c>
      <c r="G229" t="s">
        <v>245</v>
      </c>
      <c r="H229" t="s">
        <v>245</v>
      </c>
      <c r="I229" t="s">
        <v>245</v>
      </c>
    </row>
    <row r="230" spans="1:9">
      <c r="A230" t="s">
        <v>246</v>
      </c>
      <c r="B230" t="s">
        <v>246</v>
      </c>
      <c r="C230" t="s">
        <v>247</v>
      </c>
      <c r="D230" t="s">
        <v>246</v>
      </c>
      <c r="E230" t="s">
        <v>246</v>
      </c>
      <c r="F230" t="s">
        <v>246</v>
      </c>
      <c r="G230" t="s">
        <v>246</v>
      </c>
      <c r="H230" t="s">
        <v>246</v>
      </c>
      <c r="I230" t="s">
        <v>246</v>
      </c>
    </row>
    <row r="231" spans="1:9">
      <c r="A231" t="s">
        <v>247</v>
      </c>
      <c r="B231" t="s">
        <v>247</v>
      </c>
      <c r="C231" t="s">
        <v>248</v>
      </c>
      <c r="D231" t="s">
        <v>247</v>
      </c>
      <c r="E231" t="s">
        <v>247</v>
      </c>
      <c r="F231" t="s">
        <v>247</v>
      </c>
      <c r="G231" t="s">
        <v>247</v>
      </c>
      <c r="H231" t="s">
        <v>247</v>
      </c>
      <c r="I231" t="s">
        <v>247</v>
      </c>
    </row>
    <row r="232" spans="1:9">
      <c r="A232" t="s">
        <v>248</v>
      </c>
      <c r="B232" t="s">
        <v>248</v>
      </c>
      <c r="C232" t="s">
        <v>249</v>
      </c>
      <c r="D232" t="s">
        <v>248</v>
      </c>
      <c r="E232" t="s">
        <v>248</v>
      </c>
      <c r="F232" t="s">
        <v>248</v>
      </c>
      <c r="G232" t="s">
        <v>248</v>
      </c>
      <c r="H232" t="s">
        <v>248</v>
      </c>
      <c r="I232" t="s">
        <v>248</v>
      </c>
    </row>
    <row r="233" spans="1:9">
      <c r="A233" t="s">
        <v>249</v>
      </c>
      <c r="B233" t="s">
        <v>249</v>
      </c>
      <c r="C233" t="s">
        <v>250</v>
      </c>
      <c r="D233" t="s">
        <v>249</v>
      </c>
      <c r="E233" t="s">
        <v>249</v>
      </c>
      <c r="F233" t="s">
        <v>249</v>
      </c>
      <c r="G233" t="s">
        <v>249</v>
      </c>
      <c r="H233" t="s">
        <v>249</v>
      </c>
      <c r="I233" t="s">
        <v>249</v>
      </c>
    </row>
    <row r="234" spans="1:9">
      <c r="A234" t="s">
        <v>250</v>
      </c>
      <c r="B234" t="s">
        <v>250</v>
      </c>
      <c r="C234" t="s">
        <v>251</v>
      </c>
      <c r="D234" t="s">
        <v>250</v>
      </c>
      <c r="E234" t="s">
        <v>250</v>
      </c>
      <c r="F234" t="s">
        <v>250</v>
      </c>
      <c r="G234" t="s">
        <v>250</v>
      </c>
      <c r="H234" t="s">
        <v>250</v>
      </c>
      <c r="I234" t="s">
        <v>250</v>
      </c>
    </row>
    <row r="235" spans="1:9">
      <c r="A235" t="s">
        <v>251</v>
      </c>
      <c r="B235" t="s">
        <v>251</v>
      </c>
      <c r="C235" t="s">
        <v>252</v>
      </c>
      <c r="D235" t="s">
        <v>251</v>
      </c>
      <c r="E235" t="s">
        <v>251</v>
      </c>
      <c r="F235" t="s">
        <v>251</v>
      </c>
      <c r="G235" t="s">
        <v>251</v>
      </c>
      <c r="H235" t="s">
        <v>251</v>
      </c>
      <c r="I235" t="s">
        <v>251</v>
      </c>
    </row>
    <row r="236" spans="1:9">
      <c r="A236" t="s">
        <v>252</v>
      </c>
      <c r="B236" t="s">
        <v>252</v>
      </c>
      <c r="C236" t="s">
        <v>253</v>
      </c>
      <c r="D236" t="s">
        <v>252</v>
      </c>
      <c r="E236" t="s">
        <v>252</v>
      </c>
      <c r="F236" t="s">
        <v>252</v>
      </c>
      <c r="G236" t="s">
        <v>252</v>
      </c>
      <c r="H236" t="s">
        <v>252</v>
      </c>
      <c r="I236" t="s">
        <v>252</v>
      </c>
    </row>
    <row r="237" spans="1:9">
      <c r="A237" t="s">
        <v>253</v>
      </c>
      <c r="B237" t="s">
        <v>253</v>
      </c>
      <c r="C237" t="s">
        <v>254</v>
      </c>
      <c r="D237" t="s">
        <v>253</v>
      </c>
      <c r="E237" t="s">
        <v>253</v>
      </c>
      <c r="F237" t="s">
        <v>253</v>
      </c>
      <c r="G237" t="s">
        <v>253</v>
      </c>
      <c r="H237" t="s">
        <v>253</v>
      </c>
      <c r="I237" t="s">
        <v>253</v>
      </c>
    </row>
    <row r="238" spans="1:9">
      <c r="A238" t="s">
        <v>254</v>
      </c>
      <c r="B238" t="s">
        <v>254</v>
      </c>
      <c r="C238" t="s">
        <v>255</v>
      </c>
      <c r="D238" t="s">
        <v>254</v>
      </c>
      <c r="E238" t="s">
        <v>254</v>
      </c>
      <c r="F238" t="s">
        <v>254</v>
      </c>
      <c r="G238" t="s">
        <v>254</v>
      </c>
      <c r="H238" t="s">
        <v>254</v>
      </c>
      <c r="I238" t="s">
        <v>254</v>
      </c>
    </row>
    <row r="239" spans="1:9">
      <c r="A239" t="s">
        <v>255</v>
      </c>
      <c r="B239" t="s">
        <v>255</v>
      </c>
      <c r="C239" t="s">
        <v>256</v>
      </c>
      <c r="D239" t="s">
        <v>255</v>
      </c>
      <c r="E239" t="s">
        <v>255</v>
      </c>
      <c r="F239" t="s">
        <v>255</v>
      </c>
      <c r="G239" t="s">
        <v>255</v>
      </c>
      <c r="H239" t="s">
        <v>255</v>
      </c>
      <c r="I239" t="s">
        <v>255</v>
      </c>
    </row>
    <row r="240" spans="1:9">
      <c r="A240" t="s">
        <v>256</v>
      </c>
      <c r="B240" t="s">
        <v>256</v>
      </c>
      <c r="C240" t="s">
        <v>257</v>
      </c>
      <c r="D240" t="s">
        <v>256</v>
      </c>
      <c r="E240" t="s">
        <v>256</v>
      </c>
      <c r="F240" t="s">
        <v>256</v>
      </c>
      <c r="G240" t="s">
        <v>256</v>
      </c>
      <c r="H240" t="s">
        <v>256</v>
      </c>
      <c r="I240" t="s">
        <v>256</v>
      </c>
    </row>
    <row r="241" spans="1:9">
      <c r="A241" t="s">
        <v>257</v>
      </c>
      <c r="B241" t="s">
        <v>257</v>
      </c>
      <c r="C241" t="s">
        <v>258</v>
      </c>
      <c r="D241" t="s">
        <v>257</v>
      </c>
      <c r="E241" t="s">
        <v>257</v>
      </c>
      <c r="F241" t="s">
        <v>257</v>
      </c>
      <c r="G241" t="s">
        <v>257</v>
      </c>
      <c r="H241" t="s">
        <v>257</v>
      </c>
      <c r="I241" t="s">
        <v>257</v>
      </c>
    </row>
    <row r="242" spans="1:9">
      <c r="A242" t="s">
        <v>258</v>
      </c>
      <c r="B242" t="s">
        <v>258</v>
      </c>
      <c r="C242" t="s">
        <v>259</v>
      </c>
      <c r="D242" t="s">
        <v>258</v>
      </c>
      <c r="E242" t="s">
        <v>258</v>
      </c>
      <c r="F242" t="s">
        <v>258</v>
      </c>
      <c r="G242" t="s">
        <v>258</v>
      </c>
      <c r="H242" t="s">
        <v>258</v>
      </c>
      <c r="I242" t="s">
        <v>258</v>
      </c>
    </row>
    <row r="243" spans="1:9">
      <c r="A243" t="s">
        <v>259</v>
      </c>
      <c r="B243" t="s">
        <v>259</v>
      </c>
      <c r="C243" t="s">
        <v>260</v>
      </c>
      <c r="D243" t="s">
        <v>259</v>
      </c>
      <c r="E243" t="s">
        <v>259</v>
      </c>
      <c r="F243" t="s">
        <v>259</v>
      </c>
      <c r="G243" t="s">
        <v>259</v>
      </c>
      <c r="H243" t="s">
        <v>259</v>
      </c>
      <c r="I243" t="s">
        <v>259</v>
      </c>
    </row>
    <row r="244" spans="1:9">
      <c r="A244" t="s">
        <v>260</v>
      </c>
      <c r="B244" t="s">
        <v>260</v>
      </c>
      <c r="C244" t="s">
        <v>261</v>
      </c>
      <c r="D244" t="s">
        <v>260</v>
      </c>
      <c r="E244" t="s">
        <v>260</v>
      </c>
      <c r="F244" t="s">
        <v>260</v>
      </c>
      <c r="G244" t="s">
        <v>260</v>
      </c>
      <c r="H244" t="s">
        <v>260</v>
      </c>
      <c r="I244" t="s">
        <v>260</v>
      </c>
    </row>
    <row r="245" spans="1:9">
      <c r="A245" t="s">
        <v>261</v>
      </c>
      <c r="B245" t="s">
        <v>261</v>
      </c>
      <c r="C245" t="s">
        <v>262</v>
      </c>
      <c r="D245" t="s">
        <v>261</v>
      </c>
      <c r="E245" t="s">
        <v>261</v>
      </c>
      <c r="F245" t="s">
        <v>261</v>
      </c>
      <c r="G245" t="s">
        <v>261</v>
      </c>
      <c r="H245" t="s">
        <v>261</v>
      </c>
      <c r="I245" t="s">
        <v>261</v>
      </c>
    </row>
    <row r="246" spans="1:9">
      <c r="A246" t="s">
        <v>262</v>
      </c>
      <c r="B246" t="s">
        <v>262</v>
      </c>
      <c r="C246" t="s">
        <v>263</v>
      </c>
      <c r="D246" t="s">
        <v>262</v>
      </c>
      <c r="E246" t="s">
        <v>262</v>
      </c>
      <c r="F246" t="s">
        <v>262</v>
      </c>
      <c r="G246" t="s">
        <v>262</v>
      </c>
      <c r="H246" t="s">
        <v>262</v>
      </c>
      <c r="I246" t="s">
        <v>262</v>
      </c>
    </row>
    <row r="247" spans="1:9">
      <c r="A247" t="s">
        <v>263</v>
      </c>
      <c r="B247" t="s">
        <v>263</v>
      </c>
      <c r="C247" t="s">
        <v>264</v>
      </c>
      <c r="D247" t="s">
        <v>263</v>
      </c>
      <c r="E247" t="s">
        <v>263</v>
      </c>
      <c r="F247" t="s">
        <v>263</v>
      </c>
      <c r="G247" t="s">
        <v>263</v>
      </c>
      <c r="H247" t="s">
        <v>263</v>
      </c>
      <c r="I247" t="s">
        <v>263</v>
      </c>
    </row>
    <row r="248" spans="1:9">
      <c r="A248" t="s">
        <v>264</v>
      </c>
      <c r="B248" t="s">
        <v>264</v>
      </c>
      <c r="C248" t="s">
        <v>265</v>
      </c>
      <c r="D248" t="s">
        <v>264</v>
      </c>
      <c r="E248" t="s">
        <v>264</v>
      </c>
      <c r="F248" t="s">
        <v>264</v>
      </c>
      <c r="G248" t="s">
        <v>264</v>
      </c>
      <c r="H248" t="s">
        <v>264</v>
      </c>
      <c r="I248" t="s">
        <v>264</v>
      </c>
    </row>
    <row r="249" spans="1:9">
      <c r="A249" t="s">
        <v>560</v>
      </c>
      <c r="B249" t="s">
        <v>265</v>
      </c>
      <c r="C249" t="s">
        <v>266</v>
      </c>
      <c r="D249" t="s">
        <v>265</v>
      </c>
      <c r="E249" t="s">
        <v>265</v>
      </c>
      <c r="F249" t="s">
        <v>265</v>
      </c>
      <c r="G249" t="s">
        <v>265</v>
      </c>
      <c r="H249" t="s">
        <v>265</v>
      </c>
      <c r="I249" t="s">
        <v>265</v>
      </c>
    </row>
    <row r="250" spans="1:9">
      <c r="A250" t="s">
        <v>265</v>
      </c>
      <c r="B250" t="s">
        <v>266</v>
      </c>
      <c r="C250" t="s">
        <v>267</v>
      </c>
      <c r="D250" t="s">
        <v>266</v>
      </c>
      <c r="E250" t="s">
        <v>266</v>
      </c>
      <c r="F250" t="s">
        <v>266</v>
      </c>
      <c r="G250" t="s">
        <v>266</v>
      </c>
      <c r="H250" t="s">
        <v>266</v>
      </c>
      <c r="I250" t="s">
        <v>266</v>
      </c>
    </row>
    <row r="251" spans="1:9">
      <c r="A251" t="s">
        <v>266</v>
      </c>
      <c r="B251" t="s">
        <v>267</v>
      </c>
      <c r="C251" t="s">
        <v>268</v>
      </c>
      <c r="D251" t="s">
        <v>267</v>
      </c>
      <c r="E251" t="s">
        <v>267</v>
      </c>
      <c r="F251" t="s">
        <v>267</v>
      </c>
      <c r="G251" t="s">
        <v>267</v>
      </c>
      <c r="H251" t="s">
        <v>267</v>
      </c>
      <c r="I251" t="s">
        <v>267</v>
      </c>
    </row>
    <row r="252" spans="1:9">
      <c r="A252" t="s">
        <v>267</v>
      </c>
      <c r="B252" t="s">
        <v>268</v>
      </c>
      <c r="C252" t="s">
        <v>269</v>
      </c>
      <c r="D252" t="s">
        <v>268</v>
      </c>
      <c r="E252" t="s">
        <v>268</v>
      </c>
      <c r="F252" t="s">
        <v>268</v>
      </c>
      <c r="G252" t="s">
        <v>268</v>
      </c>
      <c r="H252" t="s">
        <v>268</v>
      </c>
      <c r="I252" t="s">
        <v>268</v>
      </c>
    </row>
    <row r="253" spans="1:9">
      <c r="A253" t="s">
        <v>268</v>
      </c>
      <c r="B253" t="s">
        <v>269</v>
      </c>
      <c r="C253" t="s">
        <v>270</v>
      </c>
      <c r="D253" t="s">
        <v>269</v>
      </c>
      <c r="E253" t="s">
        <v>269</v>
      </c>
      <c r="F253" t="s">
        <v>269</v>
      </c>
      <c r="G253" t="s">
        <v>269</v>
      </c>
      <c r="H253" t="s">
        <v>269</v>
      </c>
      <c r="I253" t="s">
        <v>269</v>
      </c>
    </row>
    <row r="254" spans="1:9">
      <c r="A254" t="s">
        <v>269</v>
      </c>
      <c r="B254" t="s">
        <v>270</v>
      </c>
      <c r="C254" t="s">
        <v>271</v>
      </c>
      <c r="D254" t="s">
        <v>270</v>
      </c>
      <c r="E254" t="s">
        <v>270</v>
      </c>
      <c r="F254" t="s">
        <v>270</v>
      </c>
      <c r="G254" t="s">
        <v>270</v>
      </c>
      <c r="H254" t="s">
        <v>270</v>
      </c>
      <c r="I254" t="s">
        <v>270</v>
      </c>
    </row>
    <row r="255" spans="1:9">
      <c r="A255" t="s">
        <v>561</v>
      </c>
      <c r="B255" t="s">
        <v>271</v>
      </c>
      <c r="C255" t="s">
        <v>272</v>
      </c>
      <c r="D255" t="s">
        <v>271</v>
      </c>
      <c r="E255" t="s">
        <v>271</v>
      </c>
      <c r="F255" t="s">
        <v>271</v>
      </c>
      <c r="G255" t="s">
        <v>271</v>
      </c>
      <c r="H255" t="s">
        <v>271</v>
      </c>
      <c r="I255" t="s">
        <v>271</v>
      </c>
    </row>
    <row r="256" spans="1:9">
      <c r="A256" t="s">
        <v>270</v>
      </c>
      <c r="B256" t="s">
        <v>272</v>
      </c>
      <c r="C256" t="s">
        <v>273</v>
      </c>
      <c r="D256" t="s">
        <v>272</v>
      </c>
      <c r="E256" t="s">
        <v>272</v>
      </c>
      <c r="F256" t="s">
        <v>272</v>
      </c>
      <c r="G256" t="s">
        <v>272</v>
      </c>
      <c r="H256" t="s">
        <v>272</v>
      </c>
      <c r="I256" t="s">
        <v>272</v>
      </c>
    </row>
    <row r="257" spans="1:9">
      <c r="A257" t="s">
        <v>562</v>
      </c>
      <c r="B257" t="s">
        <v>273</v>
      </c>
      <c r="C257" t="s">
        <v>274</v>
      </c>
      <c r="D257" t="s">
        <v>273</v>
      </c>
      <c r="E257" t="s">
        <v>273</v>
      </c>
      <c r="F257" t="s">
        <v>273</v>
      </c>
      <c r="G257" t="s">
        <v>273</v>
      </c>
      <c r="H257" t="s">
        <v>273</v>
      </c>
      <c r="I257" t="s">
        <v>273</v>
      </c>
    </row>
    <row r="258" spans="1:9">
      <c r="A258" t="s">
        <v>271</v>
      </c>
      <c r="B258" t="s">
        <v>274</v>
      </c>
      <c r="C258" t="s">
        <v>275</v>
      </c>
      <c r="D258" t="s">
        <v>274</v>
      </c>
      <c r="E258" t="s">
        <v>274</v>
      </c>
      <c r="F258" t="s">
        <v>274</v>
      </c>
      <c r="G258" t="s">
        <v>274</v>
      </c>
      <c r="H258" t="s">
        <v>274</v>
      </c>
      <c r="I258" t="s">
        <v>274</v>
      </c>
    </row>
    <row r="259" spans="1:9">
      <c r="A259" t="s">
        <v>272</v>
      </c>
      <c r="B259" t="s">
        <v>275</v>
      </c>
      <c r="C259" t="s">
        <v>276</v>
      </c>
      <c r="D259" t="s">
        <v>275</v>
      </c>
      <c r="E259" t="s">
        <v>275</v>
      </c>
      <c r="F259" t="s">
        <v>275</v>
      </c>
      <c r="G259" t="s">
        <v>275</v>
      </c>
      <c r="H259" t="s">
        <v>275</v>
      </c>
      <c r="I259" t="s">
        <v>275</v>
      </c>
    </row>
    <row r="260" spans="1:9">
      <c r="A260" t="s">
        <v>273</v>
      </c>
      <c r="B260" t="s">
        <v>276</v>
      </c>
      <c r="C260" t="s">
        <v>277</v>
      </c>
      <c r="D260" t="s">
        <v>276</v>
      </c>
      <c r="E260" t="s">
        <v>276</v>
      </c>
      <c r="F260" t="s">
        <v>276</v>
      </c>
      <c r="G260" t="s">
        <v>276</v>
      </c>
      <c r="H260" t="s">
        <v>276</v>
      </c>
      <c r="I260" t="s">
        <v>276</v>
      </c>
    </row>
    <row r="261" spans="1:9">
      <c r="A261" t="s">
        <v>274</v>
      </c>
      <c r="B261" t="s">
        <v>277</v>
      </c>
      <c r="C261" t="s">
        <v>563</v>
      </c>
      <c r="D261" t="s">
        <v>277</v>
      </c>
      <c r="E261" t="s">
        <v>277</v>
      </c>
      <c r="F261" t="s">
        <v>277</v>
      </c>
      <c r="G261" t="s">
        <v>277</v>
      </c>
      <c r="H261" t="s">
        <v>277</v>
      </c>
      <c r="I261" t="s">
        <v>277</v>
      </c>
    </row>
    <row r="262" spans="1:9">
      <c r="A262" t="s">
        <v>275</v>
      </c>
      <c r="B262" t="s">
        <v>563</v>
      </c>
      <c r="C262" t="s">
        <v>278</v>
      </c>
      <c r="D262" t="s">
        <v>563</v>
      </c>
      <c r="E262" t="s">
        <v>563</v>
      </c>
      <c r="F262" t="s">
        <v>563</v>
      </c>
      <c r="G262" t="s">
        <v>563</v>
      </c>
      <c r="H262" t="s">
        <v>563</v>
      </c>
      <c r="I262" t="s">
        <v>563</v>
      </c>
    </row>
    <row r="263" spans="1:9">
      <c r="A263" t="s">
        <v>276</v>
      </c>
      <c r="B263" t="s">
        <v>278</v>
      </c>
      <c r="C263" t="s">
        <v>279</v>
      </c>
      <c r="D263" t="s">
        <v>278</v>
      </c>
      <c r="E263" t="s">
        <v>278</v>
      </c>
      <c r="F263" t="s">
        <v>278</v>
      </c>
      <c r="G263" t="s">
        <v>278</v>
      </c>
      <c r="H263" t="s">
        <v>278</v>
      </c>
      <c r="I263" t="s">
        <v>278</v>
      </c>
    </row>
    <row r="264" spans="1:9">
      <c r="A264" t="s">
        <v>277</v>
      </c>
      <c r="B264" t="s">
        <v>279</v>
      </c>
      <c r="C264" t="s">
        <v>280</v>
      </c>
      <c r="D264" t="s">
        <v>279</v>
      </c>
      <c r="E264" t="s">
        <v>279</v>
      </c>
      <c r="F264" t="s">
        <v>279</v>
      </c>
      <c r="G264" t="s">
        <v>279</v>
      </c>
      <c r="H264" t="s">
        <v>279</v>
      </c>
      <c r="I264" t="s">
        <v>279</v>
      </c>
    </row>
    <row r="265" spans="1:9">
      <c r="A265" t="s">
        <v>563</v>
      </c>
      <c r="B265" t="s">
        <v>280</v>
      </c>
      <c r="C265" t="s">
        <v>281</v>
      </c>
      <c r="D265" t="s">
        <v>280</v>
      </c>
      <c r="E265" t="s">
        <v>280</v>
      </c>
      <c r="F265" t="s">
        <v>280</v>
      </c>
      <c r="G265" t="s">
        <v>280</v>
      </c>
      <c r="H265" t="s">
        <v>280</v>
      </c>
      <c r="I265" t="s">
        <v>280</v>
      </c>
    </row>
    <row r="266" spans="1:9">
      <c r="A266" t="s">
        <v>278</v>
      </c>
      <c r="B266" t="s">
        <v>281</v>
      </c>
      <c r="C266" t="s">
        <v>282</v>
      </c>
      <c r="D266" t="s">
        <v>281</v>
      </c>
      <c r="E266" t="s">
        <v>281</v>
      </c>
      <c r="F266" t="s">
        <v>281</v>
      </c>
      <c r="G266" t="s">
        <v>281</v>
      </c>
      <c r="H266" t="s">
        <v>281</v>
      </c>
      <c r="I266" t="s">
        <v>281</v>
      </c>
    </row>
    <row r="267" spans="1:9">
      <c r="A267" t="s">
        <v>279</v>
      </c>
      <c r="B267" t="s">
        <v>282</v>
      </c>
      <c r="C267" t="s">
        <v>283</v>
      </c>
      <c r="D267" t="s">
        <v>282</v>
      </c>
      <c r="E267" t="s">
        <v>282</v>
      </c>
      <c r="F267" t="s">
        <v>282</v>
      </c>
      <c r="G267" t="s">
        <v>282</v>
      </c>
      <c r="H267" t="s">
        <v>282</v>
      </c>
      <c r="I267" t="s">
        <v>282</v>
      </c>
    </row>
    <row r="268" spans="1:9">
      <c r="A268" t="s">
        <v>280</v>
      </c>
      <c r="B268" t="s">
        <v>283</v>
      </c>
      <c r="C268" t="s">
        <v>284</v>
      </c>
      <c r="D268" t="s">
        <v>283</v>
      </c>
      <c r="E268" t="s">
        <v>283</v>
      </c>
      <c r="F268" t="s">
        <v>283</v>
      </c>
      <c r="G268" t="s">
        <v>283</v>
      </c>
      <c r="H268" t="s">
        <v>283</v>
      </c>
      <c r="I268" t="s">
        <v>283</v>
      </c>
    </row>
    <row r="269" spans="1:9">
      <c r="A269" t="s">
        <v>281</v>
      </c>
      <c r="B269" t="s">
        <v>284</v>
      </c>
      <c r="C269" t="s">
        <v>285</v>
      </c>
      <c r="D269" t="s">
        <v>284</v>
      </c>
      <c r="E269" t="s">
        <v>284</v>
      </c>
      <c r="F269" t="s">
        <v>284</v>
      </c>
      <c r="G269" t="s">
        <v>284</v>
      </c>
      <c r="H269" t="s">
        <v>284</v>
      </c>
      <c r="I269" t="s">
        <v>284</v>
      </c>
    </row>
    <row r="270" spans="1:9">
      <c r="A270" t="s">
        <v>282</v>
      </c>
      <c r="B270" t="s">
        <v>285</v>
      </c>
      <c r="C270" t="s">
        <v>286</v>
      </c>
      <c r="D270" t="s">
        <v>285</v>
      </c>
      <c r="E270" t="s">
        <v>285</v>
      </c>
      <c r="F270" t="s">
        <v>285</v>
      </c>
      <c r="G270" t="s">
        <v>285</v>
      </c>
      <c r="H270" t="s">
        <v>285</v>
      </c>
      <c r="I270" t="s">
        <v>285</v>
      </c>
    </row>
    <row r="271" spans="1:9">
      <c r="A271" t="s">
        <v>283</v>
      </c>
      <c r="B271" t="s">
        <v>286</v>
      </c>
      <c r="C271" t="s">
        <v>287</v>
      </c>
      <c r="D271" t="s">
        <v>286</v>
      </c>
      <c r="E271" t="s">
        <v>286</v>
      </c>
      <c r="F271" t="s">
        <v>286</v>
      </c>
      <c r="G271" t="s">
        <v>286</v>
      </c>
      <c r="H271" t="s">
        <v>286</v>
      </c>
      <c r="I271" t="s">
        <v>286</v>
      </c>
    </row>
    <row r="272" spans="1:9">
      <c r="A272" t="s">
        <v>284</v>
      </c>
      <c r="B272" t="s">
        <v>287</v>
      </c>
      <c r="C272" t="s">
        <v>288</v>
      </c>
      <c r="D272" t="s">
        <v>287</v>
      </c>
      <c r="E272" t="s">
        <v>287</v>
      </c>
      <c r="F272" t="s">
        <v>287</v>
      </c>
      <c r="G272" t="s">
        <v>287</v>
      </c>
      <c r="H272" t="s">
        <v>287</v>
      </c>
      <c r="I272" t="s">
        <v>287</v>
      </c>
    </row>
    <row r="273" spans="1:9">
      <c r="A273" t="s">
        <v>285</v>
      </c>
      <c r="B273" t="s">
        <v>288</v>
      </c>
      <c r="C273" t="s">
        <v>289</v>
      </c>
      <c r="D273" t="s">
        <v>288</v>
      </c>
      <c r="E273" t="s">
        <v>288</v>
      </c>
      <c r="F273" t="s">
        <v>288</v>
      </c>
      <c r="G273" t="s">
        <v>288</v>
      </c>
      <c r="H273" t="s">
        <v>288</v>
      </c>
      <c r="I273" t="s">
        <v>288</v>
      </c>
    </row>
    <row r="274" spans="1:9">
      <c r="A274" t="s">
        <v>286</v>
      </c>
      <c r="B274" t="s">
        <v>289</v>
      </c>
      <c r="C274" t="s">
        <v>290</v>
      </c>
      <c r="D274" t="s">
        <v>289</v>
      </c>
      <c r="E274" t="s">
        <v>289</v>
      </c>
      <c r="F274" t="s">
        <v>289</v>
      </c>
      <c r="G274" t="s">
        <v>289</v>
      </c>
      <c r="H274" t="s">
        <v>289</v>
      </c>
      <c r="I274" t="s">
        <v>289</v>
      </c>
    </row>
    <row r="275" spans="1:9">
      <c r="A275" t="s">
        <v>287</v>
      </c>
      <c r="B275" t="s">
        <v>290</v>
      </c>
      <c r="C275" t="s">
        <v>291</v>
      </c>
      <c r="D275" t="s">
        <v>290</v>
      </c>
      <c r="E275" t="s">
        <v>290</v>
      </c>
      <c r="F275" t="s">
        <v>290</v>
      </c>
      <c r="G275" t="s">
        <v>290</v>
      </c>
      <c r="H275" t="s">
        <v>290</v>
      </c>
      <c r="I275" t="s">
        <v>290</v>
      </c>
    </row>
    <row r="276" spans="1:9">
      <c r="A276" t="s">
        <v>288</v>
      </c>
      <c r="B276" t="s">
        <v>291</v>
      </c>
      <c r="C276" t="s">
        <v>292</v>
      </c>
      <c r="D276" t="s">
        <v>291</v>
      </c>
      <c r="E276" t="s">
        <v>291</v>
      </c>
      <c r="F276" t="s">
        <v>291</v>
      </c>
      <c r="G276" t="s">
        <v>291</v>
      </c>
      <c r="H276" t="s">
        <v>291</v>
      </c>
      <c r="I276" t="s">
        <v>291</v>
      </c>
    </row>
    <row r="277" spans="1:9">
      <c r="A277" t="s">
        <v>289</v>
      </c>
      <c r="B277" t="s">
        <v>292</v>
      </c>
      <c r="C277" t="s">
        <v>293</v>
      </c>
      <c r="D277" t="s">
        <v>292</v>
      </c>
      <c r="E277" t="s">
        <v>292</v>
      </c>
      <c r="F277" t="s">
        <v>292</v>
      </c>
      <c r="G277" t="s">
        <v>292</v>
      </c>
      <c r="H277" t="s">
        <v>292</v>
      </c>
      <c r="I277" t="s">
        <v>292</v>
      </c>
    </row>
    <row r="278" spans="1:9">
      <c r="A278" t="s">
        <v>290</v>
      </c>
      <c r="B278" t="s">
        <v>293</v>
      </c>
      <c r="C278" t="s">
        <v>294</v>
      </c>
      <c r="D278" t="s">
        <v>293</v>
      </c>
      <c r="E278" t="s">
        <v>293</v>
      </c>
      <c r="F278" t="s">
        <v>293</v>
      </c>
      <c r="G278" t="s">
        <v>293</v>
      </c>
      <c r="H278" t="s">
        <v>293</v>
      </c>
      <c r="I278" t="s">
        <v>293</v>
      </c>
    </row>
    <row r="279" spans="1:9">
      <c r="A279" t="s">
        <v>291</v>
      </c>
      <c r="B279" t="s">
        <v>294</v>
      </c>
      <c r="C279" t="s">
        <v>295</v>
      </c>
      <c r="D279" t="s">
        <v>294</v>
      </c>
      <c r="E279" t="s">
        <v>294</v>
      </c>
      <c r="F279" t="s">
        <v>294</v>
      </c>
      <c r="G279" t="s">
        <v>294</v>
      </c>
      <c r="H279" t="s">
        <v>294</v>
      </c>
      <c r="I279" t="s">
        <v>294</v>
      </c>
    </row>
    <row r="280" spans="1:9">
      <c r="A280" t="s">
        <v>292</v>
      </c>
      <c r="B280" t="s">
        <v>295</v>
      </c>
      <c r="C280" t="s">
        <v>296</v>
      </c>
      <c r="D280" t="s">
        <v>295</v>
      </c>
      <c r="E280" t="s">
        <v>295</v>
      </c>
      <c r="F280" t="s">
        <v>295</v>
      </c>
      <c r="G280" t="s">
        <v>295</v>
      </c>
      <c r="H280" t="s">
        <v>295</v>
      </c>
      <c r="I280" t="s">
        <v>295</v>
      </c>
    </row>
    <row r="281" spans="1:9">
      <c r="A281" t="s">
        <v>293</v>
      </c>
      <c r="B281" t="s">
        <v>296</v>
      </c>
      <c r="C281" t="s">
        <v>297</v>
      </c>
      <c r="D281" t="s">
        <v>296</v>
      </c>
      <c r="E281" t="s">
        <v>296</v>
      </c>
      <c r="F281" t="s">
        <v>296</v>
      </c>
      <c r="G281" t="s">
        <v>296</v>
      </c>
      <c r="H281" t="s">
        <v>296</v>
      </c>
      <c r="I281" t="s">
        <v>296</v>
      </c>
    </row>
    <row r="282" spans="1:9">
      <c r="A282" t="s">
        <v>294</v>
      </c>
      <c r="B282" t="s">
        <v>297</v>
      </c>
      <c r="C282" t="s">
        <v>298</v>
      </c>
      <c r="D282" t="s">
        <v>297</v>
      </c>
      <c r="E282" t="s">
        <v>297</v>
      </c>
      <c r="F282" t="s">
        <v>297</v>
      </c>
      <c r="G282" t="s">
        <v>297</v>
      </c>
      <c r="H282" t="s">
        <v>297</v>
      </c>
      <c r="I282" t="s">
        <v>297</v>
      </c>
    </row>
    <row r="283" spans="1:9">
      <c r="A283" t="s">
        <v>295</v>
      </c>
      <c r="B283" t="s">
        <v>298</v>
      </c>
      <c r="C283" t="s">
        <v>299</v>
      </c>
      <c r="D283" t="s">
        <v>298</v>
      </c>
      <c r="E283" t="s">
        <v>298</v>
      </c>
      <c r="F283" t="s">
        <v>298</v>
      </c>
      <c r="G283" t="s">
        <v>298</v>
      </c>
      <c r="H283" t="s">
        <v>298</v>
      </c>
      <c r="I283" t="s">
        <v>298</v>
      </c>
    </row>
    <row r="284" spans="1:9">
      <c r="A284" t="s">
        <v>296</v>
      </c>
      <c r="B284" t="s">
        <v>299</v>
      </c>
      <c r="C284" t="s">
        <v>300</v>
      </c>
      <c r="D284" t="s">
        <v>299</v>
      </c>
      <c r="E284" t="s">
        <v>299</v>
      </c>
      <c r="F284" t="s">
        <v>299</v>
      </c>
      <c r="G284" t="s">
        <v>299</v>
      </c>
      <c r="H284" t="s">
        <v>299</v>
      </c>
      <c r="I284" t="s">
        <v>299</v>
      </c>
    </row>
    <row r="285" spans="1:9">
      <c r="A285" t="s">
        <v>297</v>
      </c>
      <c r="B285" t="s">
        <v>300</v>
      </c>
      <c r="C285" t="s">
        <v>301</v>
      </c>
      <c r="D285" t="s">
        <v>300</v>
      </c>
      <c r="E285" t="s">
        <v>300</v>
      </c>
      <c r="F285" t="s">
        <v>300</v>
      </c>
      <c r="G285" t="s">
        <v>300</v>
      </c>
      <c r="H285" t="s">
        <v>300</v>
      </c>
      <c r="I285" t="s">
        <v>300</v>
      </c>
    </row>
    <row r="286" spans="1:9">
      <c r="A286" t="s">
        <v>298</v>
      </c>
      <c r="B286" t="s">
        <v>301</v>
      </c>
      <c r="C286" t="s">
        <v>302</v>
      </c>
      <c r="D286" t="s">
        <v>301</v>
      </c>
      <c r="E286" t="s">
        <v>301</v>
      </c>
      <c r="F286" t="s">
        <v>301</v>
      </c>
      <c r="G286" t="s">
        <v>301</v>
      </c>
      <c r="H286" t="s">
        <v>301</v>
      </c>
      <c r="I286" t="s">
        <v>301</v>
      </c>
    </row>
    <row r="287" spans="1:9">
      <c r="A287" t="s">
        <v>299</v>
      </c>
      <c r="B287" t="s">
        <v>302</v>
      </c>
      <c r="C287" t="s">
        <v>303</v>
      </c>
      <c r="D287" t="s">
        <v>302</v>
      </c>
      <c r="E287" t="s">
        <v>302</v>
      </c>
      <c r="F287" t="s">
        <v>302</v>
      </c>
      <c r="G287" t="s">
        <v>302</v>
      </c>
      <c r="H287" t="s">
        <v>302</v>
      </c>
      <c r="I287" t="s">
        <v>302</v>
      </c>
    </row>
    <row r="288" spans="1:9">
      <c r="A288" t="s">
        <v>300</v>
      </c>
      <c r="B288" t="s">
        <v>303</v>
      </c>
      <c r="C288" t="s">
        <v>564</v>
      </c>
      <c r="D288" t="s">
        <v>303</v>
      </c>
      <c r="E288" t="s">
        <v>303</v>
      </c>
      <c r="F288" t="s">
        <v>303</v>
      </c>
      <c r="G288" t="s">
        <v>303</v>
      </c>
      <c r="H288" t="s">
        <v>303</v>
      </c>
      <c r="I288" t="s">
        <v>303</v>
      </c>
    </row>
    <row r="289" spans="1:9">
      <c r="A289" t="s">
        <v>301</v>
      </c>
      <c r="B289" t="s">
        <v>564</v>
      </c>
      <c r="C289" t="s">
        <v>304</v>
      </c>
      <c r="D289" t="s">
        <v>564</v>
      </c>
      <c r="E289" t="s">
        <v>564</v>
      </c>
      <c r="F289" t="s">
        <v>564</v>
      </c>
      <c r="G289" t="s">
        <v>564</v>
      </c>
      <c r="H289" t="s">
        <v>564</v>
      </c>
      <c r="I289" t="s">
        <v>564</v>
      </c>
    </row>
    <row r="290" spans="1:9">
      <c r="A290" t="s">
        <v>302</v>
      </c>
      <c r="B290" t="s">
        <v>304</v>
      </c>
      <c r="C290" t="s">
        <v>305</v>
      </c>
      <c r="D290" t="s">
        <v>304</v>
      </c>
      <c r="E290" t="s">
        <v>304</v>
      </c>
      <c r="F290" t="s">
        <v>304</v>
      </c>
      <c r="G290" t="s">
        <v>304</v>
      </c>
      <c r="H290" t="s">
        <v>304</v>
      </c>
      <c r="I290" t="s">
        <v>304</v>
      </c>
    </row>
    <row r="291" spans="1:9">
      <c r="A291" t="s">
        <v>303</v>
      </c>
      <c r="B291" t="s">
        <v>305</v>
      </c>
      <c r="C291" t="s">
        <v>306</v>
      </c>
      <c r="D291" t="s">
        <v>305</v>
      </c>
      <c r="E291" t="s">
        <v>305</v>
      </c>
      <c r="F291" t="s">
        <v>305</v>
      </c>
      <c r="G291" t="s">
        <v>305</v>
      </c>
      <c r="H291" t="s">
        <v>305</v>
      </c>
      <c r="I291" t="s">
        <v>305</v>
      </c>
    </row>
    <row r="292" spans="1:9">
      <c r="A292" t="s">
        <v>564</v>
      </c>
      <c r="B292" t="s">
        <v>306</v>
      </c>
      <c r="C292" t="s">
        <v>307</v>
      </c>
      <c r="D292" t="s">
        <v>306</v>
      </c>
      <c r="E292" t="s">
        <v>306</v>
      </c>
      <c r="F292" t="s">
        <v>306</v>
      </c>
      <c r="G292" t="s">
        <v>306</v>
      </c>
      <c r="H292" t="s">
        <v>306</v>
      </c>
      <c r="I292" t="s">
        <v>306</v>
      </c>
    </row>
    <row r="293" spans="1:9">
      <c r="A293" t="s">
        <v>304</v>
      </c>
      <c r="B293" t="s">
        <v>307</v>
      </c>
      <c r="C293" t="s">
        <v>308</v>
      </c>
      <c r="D293" t="s">
        <v>307</v>
      </c>
      <c r="E293" t="s">
        <v>307</v>
      </c>
      <c r="F293" t="s">
        <v>307</v>
      </c>
      <c r="G293" t="s">
        <v>307</v>
      </c>
      <c r="H293" t="s">
        <v>307</v>
      </c>
      <c r="I293" t="s">
        <v>307</v>
      </c>
    </row>
    <row r="294" spans="1:9">
      <c r="A294" t="s">
        <v>305</v>
      </c>
      <c r="B294" t="s">
        <v>308</v>
      </c>
      <c r="C294" t="s">
        <v>309</v>
      </c>
      <c r="D294" t="s">
        <v>308</v>
      </c>
      <c r="E294" t="s">
        <v>308</v>
      </c>
      <c r="F294" t="s">
        <v>308</v>
      </c>
      <c r="G294" t="s">
        <v>308</v>
      </c>
      <c r="H294" t="s">
        <v>308</v>
      </c>
      <c r="I294" t="s">
        <v>308</v>
      </c>
    </row>
    <row r="295" spans="1:9">
      <c r="A295" t="s">
        <v>306</v>
      </c>
      <c r="B295" t="s">
        <v>309</v>
      </c>
      <c r="C295" t="s">
        <v>310</v>
      </c>
      <c r="D295" t="s">
        <v>309</v>
      </c>
      <c r="E295" t="s">
        <v>309</v>
      </c>
      <c r="F295" t="s">
        <v>309</v>
      </c>
      <c r="G295" t="s">
        <v>309</v>
      </c>
      <c r="H295" t="s">
        <v>309</v>
      </c>
      <c r="I295" t="s">
        <v>309</v>
      </c>
    </row>
    <row r="296" spans="1:9">
      <c r="A296" t="s">
        <v>307</v>
      </c>
      <c r="B296" t="s">
        <v>310</v>
      </c>
      <c r="C296" t="s">
        <v>311</v>
      </c>
      <c r="D296" t="s">
        <v>310</v>
      </c>
      <c r="E296" t="s">
        <v>310</v>
      </c>
      <c r="F296" t="s">
        <v>310</v>
      </c>
      <c r="G296" t="s">
        <v>310</v>
      </c>
      <c r="H296" t="s">
        <v>310</v>
      </c>
      <c r="I296" t="s">
        <v>310</v>
      </c>
    </row>
    <row r="297" spans="1:9">
      <c r="A297" t="s">
        <v>308</v>
      </c>
      <c r="B297" t="s">
        <v>311</v>
      </c>
      <c r="C297" t="s">
        <v>312</v>
      </c>
      <c r="D297" t="s">
        <v>311</v>
      </c>
      <c r="E297" t="s">
        <v>311</v>
      </c>
      <c r="F297" t="s">
        <v>311</v>
      </c>
      <c r="G297" t="s">
        <v>311</v>
      </c>
      <c r="H297" t="s">
        <v>311</v>
      </c>
      <c r="I297" t="s">
        <v>311</v>
      </c>
    </row>
    <row r="298" spans="1:9">
      <c r="A298" t="s">
        <v>309</v>
      </c>
      <c r="B298" t="s">
        <v>312</v>
      </c>
      <c r="C298" t="s">
        <v>313</v>
      </c>
      <c r="D298" t="s">
        <v>312</v>
      </c>
      <c r="E298" t="s">
        <v>312</v>
      </c>
      <c r="F298" t="s">
        <v>312</v>
      </c>
      <c r="G298" t="s">
        <v>312</v>
      </c>
      <c r="H298" t="s">
        <v>312</v>
      </c>
      <c r="I298" t="s">
        <v>312</v>
      </c>
    </row>
    <row r="299" spans="1:9">
      <c r="A299" t="s">
        <v>310</v>
      </c>
      <c r="B299" t="s">
        <v>313</v>
      </c>
      <c r="C299" t="s">
        <v>314</v>
      </c>
      <c r="D299" t="s">
        <v>313</v>
      </c>
      <c r="E299" t="s">
        <v>313</v>
      </c>
      <c r="F299" t="s">
        <v>313</v>
      </c>
      <c r="G299" t="s">
        <v>313</v>
      </c>
      <c r="H299" t="s">
        <v>313</v>
      </c>
      <c r="I299" t="s">
        <v>313</v>
      </c>
    </row>
    <row r="300" spans="1:9">
      <c r="A300" t="s">
        <v>311</v>
      </c>
      <c r="B300" t="s">
        <v>314</v>
      </c>
      <c r="C300" t="s">
        <v>315</v>
      </c>
      <c r="D300" t="s">
        <v>314</v>
      </c>
      <c r="E300" t="s">
        <v>314</v>
      </c>
      <c r="F300" t="s">
        <v>314</v>
      </c>
      <c r="G300" t="s">
        <v>314</v>
      </c>
      <c r="H300" t="s">
        <v>314</v>
      </c>
      <c r="I300" t="s">
        <v>314</v>
      </c>
    </row>
    <row r="301" spans="1:9">
      <c r="A301" t="s">
        <v>312</v>
      </c>
      <c r="B301" t="s">
        <v>315</v>
      </c>
      <c r="C301" t="s">
        <v>316</v>
      </c>
      <c r="D301" t="s">
        <v>315</v>
      </c>
      <c r="E301" t="s">
        <v>315</v>
      </c>
      <c r="F301" t="s">
        <v>315</v>
      </c>
      <c r="G301" t="s">
        <v>315</v>
      </c>
      <c r="H301" t="s">
        <v>315</v>
      </c>
      <c r="I301" t="s">
        <v>315</v>
      </c>
    </row>
    <row r="302" spans="1:9">
      <c r="A302" t="s">
        <v>313</v>
      </c>
      <c r="B302" t="s">
        <v>316</v>
      </c>
      <c r="C302" t="s">
        <v>317</v>
      </c>
      <c r="D302" t="s">
        <v>316</v>
      </c>
      <c r="E302" t="s">
        <v>316</v>
      </c>
      <c r="F302" t="s">
        <v>316</v>
      </c>
      <c r="G302" t="s">
        <v>316</v>
      </c>
      <c r="H302" t="s">
        <v>316</v>
      </c>
      <c r="I302" t="s">
        <v>316</v>
      </c>
    </row>
    <row r="303" spans="1:9">
      <c r="A303" t="s">
        <v>314</v>
      </c>
      <c r="B303" t="s">
        <v>317</v>
      </c>
      <c r="C303" t="s">
        <v>318</v>
      </c>
      <c r="D303" t="s">
        <v>317</v>
      </c>
      <c r="E303" t="s">
        <v>317</v>
      </c>
      <c r="F303" t="s">
        <v>317</v>
      </c>
      <c r="G303" t="s">
        <v>317</v>
      </c>
      <c r="H303" t="s">
        <v>317</v>
      </c>
      <c r="I303" t="s">
        <v>317</v>
      </c>
    </row>
    <row r="304" spans="1:9">
      <c r="A304" t="s">
        <v>315</v>
      </c>
      <c r="B304" t="s">
        <v>318</v>
      </c>
      <c r="C304" t="s">
        <v>319</v>
      </c>
      <c r="D304" t="s">
        <v>318</v>
      </c>
      <c r="E304" t="s">
        <v>318</v>
      </c>
      <c r="F304" t="s">
        <v>318</v>
      </c>
      <c r="G304" t="s">
        <v>318</v>
      </c>
      <c r="H304" t="s">
        <v>318</v>
      </c>
      <c r="I304" t="s">
        <v>318</v>
      </c>
    </row>
    <row r="305" spans="1:9">
      <c r="A305" t="s">
        <v>316</v>
      </c>
      <c r="B305" t="s">
        <v>319</v>
      </c>
      <c r="C305" t="s">
        <v>320</v>
      </c>
      <c r="D305" t="s">
        <v>319</v>
      </c>
      <c r="E305" t="s">
        <v>319</v>
      </c>
      <c r="F305" t="s">
        <v>319</v>
      </c>
      <c r="G305" t="s">
        <v>319</v>
      </c>
      <c r="H305" t="s">
        <v>319</v>
      </c>
      <c r="I305" t="s">
        <v>319</v>
      </c>
    </row>
    <row r="306" spans="1:9">
      <c r="A306" t="s">
        <v>317</v>
      </c>
      <c r="B306" t="s">
        <v>320</v>
      </c>
      <c r="C306" t="s">
        <v>321</v>
      </c>
      <c r="D306" t="s">
        <v>320</v>
      </c>
      <c r="E306" t="s">
        <v>320</v>
      </c>
      <c r="F306" t="s">
        <v>320</v>
      </c>
      <c r="G306" t="s">
        <v>320</v>
      </c>
      <c r="H306" t="s">
        <v>320</v>
      </c>
      <c r="I306" t="s">
        <v>320</v>
      </c>
    </row>
    <row r="307" spans="1:9">
      <c r="A307" t="s">
        <v>318</v>
      </c>
      <c r="B307" t="s">
        <v>321</v>
      </c>
      <c r="C307" t="s">
        <v>322</v>
      </c>
      <c r="D307" t="s">
        <v>321</v>
      </c>
      <c r="E307" t="s">
        <v>321</v>
      </c>
      <c r="F307" t="s">
        <v>321</v>
      </c>
      <c r="G307" t="s">
        <v>321</v>
      </c>
      <c r="H307" t="s">
        <v>321</v>
      </c>
      <c r="I307" t="s">
        <v>321</v>
      </c>
    </row>
    <row r="308" spans="1:9">
      <c r="A308" t="s">
        <v>319</v>
      </c>
      <c r="B308" t="s">
        <v>322</v>
      </c>
      <c r="C308" t="s">
        <v>323</v>
      </c>
      <c r="D308" t="s">
        <v>322</v>
      </c>
      <c r="E308" t="s">
        <v>322</v>
      </c>
      <c r="F308" t="s">
        <v>322</v>
      </c>
      <c r="G308" t="s">
        <v>322</v>
      </c>
      <c r="H308" t="s">
        <v>322</v>
      </c>
      <c r="I308" t="s">
        <v>322</v>
      </c>
    </row>
    <row r="309" spans="1:9">
      <c r="A309" t="s">
        <v>320</v>
      </c>
      <c r="B309" t="s">
        <v>323</v>
      </c>
      <c r="C309" t="s">
        <v>324</v>
      </c>
      <c r="D309" t="s">
        <v>323</v>
      </c>
      <c r="E309" t="s">
        <v>323</v>
      </c>
      <c r="F309" t="s">
        <v>323</v>
      </c>
      <c r="G309" t="s">
        <v>323</v>
      </c>
      <c r="H309" t="s">
        <v>323</v>
      </c>
      <c r="I309" t="s">
        <v>323</v>
      </c>
    </row>
    <row r="310" spans="1:9">
      <c r="A310" t="s">
        <v>321</v>
      </c>
      <c r="B310" t="s">
        <v>324</v>
      </c>
      <c r="C310" t="s">
        <v>325</v>
      </c>
      <c r="D310" t="s">
        <v>324</v>
      </c>
      <c r="E310" t="s">
        <v>324</v>
      </c>
      <c r="F310" t="s">
        <v>324</v>
      </c>
      <c r="G310" t="s">
        <v>324</v>
      </c>
      <c r="H310" t="s">
        <v>324</v>
      </c>
      <c r="I310" t="s">
        <v>324</v>
      </c>
    </row>
    <row r="311" spans="1:9">
      <c r="A311" t="s">
        <v>322</v>
      </c>
      <c r="B311" t="s">
        <v>325</v>
      </c>
      <c r="C311" t="s">
        <v>326</v>
      </c>
      <c r="D311" t="s">
        <v>325</v>
      </c>
      <c r="E311" t="s">
        <v>325</v>
      </c>
      <c r="F311" t="s">
        <v>325</v>
      </c>
      <c r="G311" t="s">
        <v>325</v>
      </c>
      <c r="H311" t="s">
        <v>325</v>
      </c>
      <c r="I311" t="s">
        <v>325</v>
      </c>
    </row>
    <row r="312" spans="1:9">
      <c r="A312" t="s">
        <v>323</v>
      </c>
      <c r="B312" t="s">
        <v>326</v>
      </c>
      <c r="C312" t="s">
        <v>327</v>
      </c>
      <c r="D312" t="s">
        <v>326</v>
      </c>
      <c r="E312" t="s">
        <v>326</v>
      </c>
      <c r="F312" t="s">
        <v>326</v>
      </c>
      <c r="G312" t="s">
        <v>326</v>
      </c>
      <c r="H312" t="s">
        <v>326</v>
      </c>
      <c r="I312" t="s">
        <v>326</v>
      </c>
    </row>
    <row r="313" spans="1:9">
      <c r="A313" t="s">
        <v>324</v>
      </c>
      <c r="B313" t="s">
        <v>327</v>
      </c>
      <c r="C313" t="s">
        <v>328</v>
      </c>
      <c r="D313" t="s">
        <v>327</v>
      </c>
      <c r="E313" t="s">
        <v>327</v>
      </c>
      <c r="F313" t="s">
        <v>327</v>
      </c>
      <c r="G313" t="s">
        <v>327</v>
      </c>
      <c r="H313" t="s">
        <v>327</v>
      </c>
      <c r="I313" t="s">
        <v>327</v>
      </c>
    </row>
    <row r="314" spans="1:9">
      <c r="A314" t="s">
        <v>325</v>
      </c>
      <c r="B314" t="s">
        <v>328</v>
      </c>
      <c r="C314" t="s">
        <v>329</v>
      </c>
      <c r="D314" t="s">
        <v>328</v>
      </c>
      <c r="E314" t="s">
        <v>328</v>
      </c>
      <c r="F314" t="s">
        <v>328</v>
      </c>
      <c r="G314" t="s">
        <v>328</v>
      </c>
      <c r="H314" t="s">
        <v>328</v>
      </c>
      <c r="I314" t="s">
        <v>328</v>
      </c>
    </row>
    <row r="315" spans="1:9">
      <c r="A315" t="s">
        <v>326</v>
      </c>
      <c r="B315" t="s">
        <v>329</v>
      </c>
      <c r="C315" t="s">
        <v>330</v>
      </c>
      <c r="D315" t="s">
        <v>329</v>
      </c>
      <c r="E315" t="s">
        <v>329</v>
      </c>
      <c r="F315" t="s">
        <v>329</v>
      </c>
      <c r="G315" t="s">
        <v>329</v>
      </c>
      <c r="H315" t="s">
        <v>329</v>
      </c>
      <c r="I315" t="s">
        <v>329</v>
      </c>
    </row>
    <row r="316" spans="1:9">
      <c r="A316" t="s">
        <v>327</v>
      </c>
      <c r="B316" t="s">
        <v>330</v>
      </c>
      <c r="C316" t="s">
        <v>331</v>
      </c>
      <c r="D316" t="s">
        <v>330</v>
      </c>
      <c r="E316" t="s">
        <v>330</v>
      </c>
      <c r="F316" t="s">
        <v>330</v>
      </c>
      <c r="G316" t="s">
        <v>330</v>
      </c>
      <c r="H316" t="s">
        <v>330</v>
      </c>
      <c r="I316" t="s">
        <v>330</v>
      </c>
    </row>
    <row r="317" spans="1:9">
      <c r="A317" t="s">
        <v>328</v>
      </c>
      <c r="B317" t="s">
        <v>331</v>
      </c>
      <c r="C317" t="s">
        <v>332</v>
      </c>
      <c r="D317" t="s">
        <v>331</v>
      </c>
      <c r="E317" t="s">
        <v>331</v>
      </c>
      <c r="F317" t="s">
        <v>331</v>
      </c>
      <c r="G317" t="s">
        <v>331</v>
      </c>
      <c r="H317" t="s">
        <v>331</v>
      </c>
      <c r="I317" t="s">
        <v>331</v>
      </c>
    </row>
    <row r="318" spans="1:9">
      <c r="A318" t="s">
        <v>329</v>
      </c>
      <c r="B318" t="s">
        <v>332</v>
      </c>
      <c r="C318" t="s">
        <v>333</v>
      </c>
      <c r="D318" t="s">
        <v>332</v>
      </c>
      <c r="E318" t="s">
        <v>332</v>
      </c>
      <c r="F318" t="s">
        <v>332</v>
      </c>
      <c r="G318" t="s">
        <v>332</v>
      </c>
      <c r="H318" t="s">
        <v>332</v>
      </c>
      <c r="I318" t="s">
        <v>332</v>
      </c>
    </row>
    <row r="319" spans="1:9">
      <c r="A319" t="s">
        <v>330</v>
      </c>
      <c r="B319" t="s">
        <v>333</v>
      </c>
      <c r="C319" t="s">
        <v>334</v>
      </c>
      <c r="D319" t="s">
        <v>333</v>
      </c>
      <c r="E319" t="s">
        <v>333</v>
      </c>
      <c r="F319" t="s">
        <v>333</v>
      </c>
      <c r="G319" t="s">
        <v>333</v>
      </c>
      <c r="H319" t="s">
        <v>333</v>
      </c>
      <c r="I319" t="s">
        <v>333</v>
      </c>
    </row>
    <row r="320" spans="1:9">
      <c r="A320" t="s">
        <v>331</v>
      </c>
      <c r="B320" t="s">
        <v>334</v>
      </c>
      <c r="C320" t="s">
        <v>335</v>
      </c>
      <c r="D320" t="s">
        <v>334</v>
      </c>
      <c r="E320" t="s">
        <v>334</v>
      </c>
      <c r="F320" t="s">
        <v>334</v>
      </c>
      <c r="G320" t="s">
        <v>334</v>
      </c>
      <c r="H320" t="s">
        <v>334</v>
      </c>
      <c r="I320" t="s">
        <v>334</v>
      </c>
    </row>
    <row r="321" spans="1:9">
      <c r="A321" t="s">
        <v>332</v>
      </c>
      <c r="B321" t="s">
        <v>335</v>
      </c>
      <c r="C321" t="s">
        <v>336</v>
      </c>
      <c r="D321" t="s">
        <v>335</v>
      </c>
      <c r="E321" t="s">
        <v>335</v>
      </c>
      <c r="F321" t="s">
        <v>335</v>
      </c>
      <c r="G321" t="s">
        <v>335</v>
      </c>
      <c r="H321" t="s">
        <v>335</v>
      </c>
      <c r="I321" t="s">
        <v>335</v>
      </c>
    </row>
    <row r="322" spans="1:9">
      <c r="A322" t="s">
        <v>333</v>
      </c>
      <c r="B322" t="s">
        <v>336</v>
      </c>
      <c r="C322" t="s">
        <v>337</v>
      </c>
      <c r="D322" t="s">
        <v>336</v>
      </c>
      <c r="E322" t="s">
        <v>336</v>
      </c>
      <c r="F322" t="s">
        <v>336</v>
      </c>
      <c r="G322" t="s">
        <v>336</v>
      </c>
      <c r="H322" t="s">
        <v>336</v>
      </c>
      <c r="I322" t="s">
        <v>336</v>
      </c>
    </row>
    <row r="323" spans="1:9">
      <c r="A323" t="s">
        <v>334</v>
      </c>
      <c r="B323" t="s">
        <v>337</v>
      </c>
      <c r="C323" t="s">
        <v>338</v>
      </c>
      <c r="D323" t="s">
        <v>337</v>
      </c>
      <c r="E323" t="s">
        <v>337</v>
      </c>
      <c r="F323" t="s">
        <v>337</v>
      </c>
      <c r="G323" t="s">
        <v>337</v>
      </c>
      <c r="H323" t="s">
        <v>337</v>
      </c>
      <c r="I323" t="s">
        <v>337</v>
      </c>
    </row>
    <row r="324" spans="1:9">
      <c r="A324" t="s">
        <v>335</v>
      </c>
      <c r="B324" t="s">
        <v>338</v>
      </c>
      <c r="C324" t="s">
        <v>565</v>
      </c>
      <c r="D324" t="s">
        <v>338</v>
      </c>
      <c r="E324" t="s">
        <v>338</v>
      </c>
      <c r="F324" t="s">
        <v>338</v>
      </c>
      <c r="G324" t="s">
        <v>338</v>
      </c>
      <c r="H324" t="s">
        <v>338</v>
      </c>
      <c r="I324" t="s">
        <v>338</v>
      </c>
    </row>
    <row r="325" spans="1:9">
      <c r="A325" t="s">
        <v>336</v>
      </c>
      <c r="B325" t="s">
        <v>565</v>
      </c>
      <c r="C325" t="s">
        <v>566</v>
      </c>
      <c r="D325" t="s">
        <v>565</v>
      </c>
      <c r="E325" t="s">
        <v>565</v>
      </c>
      <c r="F325" t="s">
        <v>565</v>
      </c>
      <c r="G325" t="s">
        <v>565</v>
      </c>
      <c r="H325" t="s">
        <v>565</v>
      </c>
      <c r="I325" t="s">
        <v>565</v>
      </c>
    </row>
    <row r="326" spans="1:9">
      <c r="A326" t="s">
        <v>337</v>
      </c>
      <c r="B326" t="s">
        <v>566</v>
      </c>
      <c r="C326" t="s">
        <v>339</v>
      </c>
      <c r="D326" t="s">
        <v>566</v>
      </c>
      <c r="E326" t="s">
        <v>566</v>
      </c>
      <c r="F326" t="s">
        <v>566</v>
      </c>
      <c r="G326" t="s">
        <v>566</v>
      </c>
      <c r="H326" t="s">
        <v>566</v>
      </c>
      <c r="I326" t="s">
        <v>566</v>
      </c>
    </row>
    <row r="327" spans="1:9">
      <c r="A327" t="s">
        <v>338</v>
      </c>
      <c r="B327" t="s">
        <v>339</v>
      </c>
      <c r="C327" t="s">
        <v>340</v>
      </c>
      <c r="D327" t="s">
        <v>339</v>
      </c>
      <c r="E327" t="s">
        <v>339</v>
      </c>
      <c r="F327" t="s">
        <v>339</v>
      </c>
      <c r="G327" t="s">
        <v>339</v>
      </c>
      <c r="H327" t="s">
        <v>339</v>
      </c>
      <c r="I327" t="s">
        <v>339</v>
      </c>
    </row>
    <row r="328" spans="1:9">
      <c r="A328" t="s">
        <v>565</v>
      </c>
      <c r="B328" t="s">
        <v>340</v>
      </c>
      <c r="C328" t="s">
        <v>341</v>
      </c>
      <c r="D328" t="s">
        <v>340</v>
      </c>
      <c r="E328" t="s">
        <v>340</v>
      </c>
      <c r="F328" t="s">
        <v>340</v>
      </c>
      <c r="G328" t="s">
        <v>340</v>
      </c>
      <c r="H328" t="s">
        <v>340</v>
      </c>
      <c r="I328" t="s">
        <v>340</v>
      </c>
    </row>
    <row r="329" spans="1:9">
      <c r="A329" t="s">
        <v>566</v>
      </c>
      <c r="B329" t="s">
        <v>341</v>
      </c>
      <c r="C329" t="s">
        <v>342</v>
      </c>
      <c r="D329" t="s">
        <v>341</v>
      </c>
      <c r="E329" t="s">
        <v>341</v>
      </c>
      <c r="F329" t="s">
        <v>341</v>
      </c>
      <c r="G329" t="s">
        <v>341</v>
      </c>
      <c r="H329" t="s">
        <v>341</v>
      </c>
      <c r="I329" t="s">
        <v>341</v>
      </c>
    </row>
    <row r="330" spans="1:9">
      <c r="A330" t="s">
        <v>339</v>
      </c>
      <c r="B330" t="s">
        <v>342</v>
      </c>
      <c r="C330" t="s">
        <v>343</v>
      </c>
      <c r="D330" t="s">
        <v>342</v>
      </c>
      <c r="E330" t="s">
        <v>342</v>
      </c>
      <c r="F330" t="s">
        <v>342</v>
      </c>
      <c r="G330" t="s">
        <v>342</v>
      </c>
      <c r="H330" t="s">
        <v>342</v>
      </c>
      <c r="I330" t="s">
        <v>342</v>
      </c>
    </row>
    <row r="331" spans="1:9">
      <c r="A331" t="s">
        <v>340</v>
      </c>
      <c r="B331" t="s">
        <v>343</v>
      </c>
      <c r="C331" t="s">
        <v>344</v>
      </c>
      <c r="D331" t="s">
        <v>343</v>
      </c>
      <c r="E331" t="s">
        <v>343</v>
      </c>
      <c r="F331" t="s">
        <v>343</v>
      </c>
      <c r="G331" t="s">
        <v>343</v>
      </c>
      <c r="H331" t="s">
        <v>343</v>
      </c>
      <c r="I331" t="s">
        <v>343</v>
      </c>
    </row>
    <row r="332" spans="1:9">
      <c r="A332" t="s">
        <v>341</v>
      </c>
      <c r="B332" t="s">
        <v>344</v>
      </c>
      <c r="C332" t="s">
        <v>345</v>
      </c>
      <c r="D332" t="s">
        <v>344</v>
      </c>
      <c r="E332" t="s">
        <v>344</v>
      </c>
      <c r="F332" t="s">
        <v>344</v>
      </c>
      <c r="G332" t="s">
        <v>344</v>
      </c>
      <c r="H332" t="s">
        <v>344</v>
      </c>
      <c r="I332" t="s">
        <v>344</v>
      </c>
    </row>
    <row r="333" spans="1:9">
      <c r="A333" t="s">
        <v>342</v>
      </c>
      <c r="B333" t="s">
        <v>345</v>
      </c>
      <c r="C333" t="s">
        <v>346</v>
      </c>
      <c r="D333" t="s">
        <v>345</v>
      </c>
      <c r="E333" t="s">
        <v>345</v>
      </c>
      <c r="F333" t="s">
        <v>345</v>
      </c>
      <c r="G333" t="s">
        <v>345</v>
      </c>
      <c r="H333" t="s">
        <v>345</v>
      </c>
      <c r="I333" t="s">
        <v>345</v>
      </c>
    </row>
    <row r="334" spans="1:9">
      <c r="A334" t="s">
        <v>343</v>
      </c>
      <c r="B334" t="s">
        <v>346</v>
      </c>
      <c r="C334" t="s">
        <v>347</v>
      </c>
      <c r="D334" t="s">
        <v>346</v>
      </c>
      <c r="E334" t="s">
        <v>346</v>
      </c>
      <c r="F334" t="s">
        <v>346</v>
      </c>
      <c r="G334" t="s">
        <v>346</v>
      </c>
      <c r="H334" t="s">
        <v>346</v>
      </c>
      <c r="I334" t="s">
        <v>346</v>
      </c>
    </row>
    <row r="335" spans="1:9">
      <c r="A335" t="s">
        <v>344</v>
      </c>
      <c r="B335" t="s">
        <v>347</v>
      </c>
      <c r="C335" t="s">
        <v>348</v>
      </c>
      <c r="D335" t="s">
        <v>347</v>
      </c>
      <c r="E335" t="s">
        <v>347</v>
      </c>
      <c r="F335" t="s">
        <v>347</v>
      </c>
      <c r="G335" t="s">
        <v>347</v>
      </c>
      <c r="H335" t="s">
        <v>347</v>
      </c>
      <c r="I335" t="s">
        <v>347</v>
      </c>
    </row>
    <row r="336" spans="1:9">
      <c r="A336" t="s">
        <v>345</v>
      </c>
      <c r="B336" t="s">
        <v>348</v>
      </c>
      <c r="C336" t="s">
        <v>349</v>
      </c>
      <c r="D336" t="s">
        <v>348</v>
      </c>
      <c r="E336" t="s">
        <v>348</v>
      </c>
      <c r="F336" t="s">
        <v>348</v>
      </c>
      <c r="G336" t="s">
        <v>348</v>
      </c>
      <c r="H336" t="s">
        <v>348</v>
      </c>
      <c r="I336" t="s">
        <v>348</v>
      </c>
    </row>
    <row r="337" spans="1:9">
      <c r="A337" t="s">
        <v>346</v>
      </c>
      <c r="B337" t="s">
        <v>349</v>
      </c>
      <c r="C337" t="s">
        <v>350</v>
      </c>
      <c r="D337" t="s">
        <v>349</v>
      </c>
      <c r="E337" t="s">
        <v>349</v>
      </c>
      <c r="F337" t="s">
        <v>349</v>
      </c>
      <c r="G337" t="s">
        <v>349</v>
      </c>
      <c r="H337" t="s">
        <v>349</v>
      </c>
      <c r="I337" t="s">
        <v>349</v>
      </c>
    </row>
    <row r="338" spans="1:9">
      <c r="A338" t="s">
        <v>347</v>
      </c>
      <c r="B338" t="s">
        <v>350</v>
      </c>
      <c r="C338" t="s">
        <v>351</v>
      </c>
      <c r="D338" t="s">
        <v>350</v>
      </c>
      <c r="E338" t="s">
        <v>350</v>
      </c>
      <c r="F338" t="s">
        <v>350</v>
      </c>
      <c r="G338" t="s">
        <v>350</v>
      </c>
      <c r="H338" t="s">
        <v>350</v>
      </c>
      <c r="I338" t="s">
        <v>350</v>
      </c>
    </row>
    <row r="339" spans="1:9">
      <c r="A339" t="s">
        <v>348</v>
      </c>
      <c r="B339" t="s">
        <v>351</v>
      </c>
      <c r="C339" t="s">
        <v>352</v>
      </c>
      <c r="D339" t="s">
        <v>351</v>
      </c>
      <c r="E339" t="s">
        <v>351</v>
      </c>
      <c r="F339" t="s">
        <v>351</v>
      </c>
      <c r="G339" t="s">
        <v>351</v>
      </c>
      <c r="H339" t="s">
        <v>351</v>
      </c>
      <c r="I339" t="s">
        <v>351</v>
      </c>
    </row>
    <row r="340" spans="1:9">
      <c r="A340" t="s">
        <v>349</v>
      </c>
      <c r="B340" t="s">
        <v>352</v>
      </c>
      <c r="C340" t="s">
        <v>353</v>
      </c>
      <c r="D340" t="s">
        <v>352</v>
      </c>
      <c r="E340" t="s">
        <v>352</v>
      </c>
      <c r="F340" t="s">
        <v>352</v>
      </c>
      <c r="G340" t="s">
        <v>352</v>
      </c>
      <c r="H340" t="s">
        <v>352</v>
      </c>
      <c r="I340" t="s">
        <v>352</v>
      </c>
    </row>
    <row r="341" spans="1:9">
      <c r="A341" t="s">
        <v>350</v>
      </c>
      <c r="B341" t="s">
        <v>353</v>
      </c>
      <c r="C341" t="s">
        <v>354</v>
      </c>
      <c r="D341" t="s">
        <v>353</v>
      </c>
      <c r="E341" t="s">
        <v>353</v>
      </c>
      <c r="F341" t="s">
        <v>353</v>
      </c>
      <c r="G341" t="s">
        <v>353</v>
      </c>
      <c r="H341" t="s">
        <v>353</v>
      </c>
      <c r="I341" t="s">
        <v>353</v>
      </c>
    </row>
    <row r="342" spans="1:9">
      <c r="A342" t="s">
        <v>351</v>
      </c>
      <c r="B342" t="s">
        <v>354</v>
      </c>
      <c r="C342" t="s">
        <v>355</v>
      </c>
      <c r="D342" t="s">
        <v>354</v>
      </c>
      <c r="E342" t="s">
        <v>354</v>
      </c>
      <c r="F342" t="s">
        <v>354</v>
      </c>
      <c r="G342" t="s">
        <v>354</v>
      </c>
      <c r="H342" t="s">
        <v>354</v>
      </c>
      <c r="I342" t="s">
        <v>354</v>
      </c>
    </row>
    <row r="343" spans="1:9">
      <c r="A343" t="s">
        <v>352</v>
      </c>
      <c r="B343" t="s">
        <v>355</v>
      </c>
      <c r="C343" t="s">
        <v>356</v>
      </c>
      <c r="D343" t="s">
        <v>355</v>
      </c>
      <c r="E343" t="s">
        <v>355</v>
      </c>
      <c r="F343" t="s">
        <v>355</v>
      </c>
      <c r="G343" t="s">
        <v>355</v>
      </c>
      <c r="H343" t="s">
        <v>355</v>
      </c>
      <c r="I343" t="s">
        <v>355</v>
      </c>
    </row>
    <row r="344" spans="1:9">
      <c r="A344" t="s">
        <v>353</v>
      </c>
      <c r="B344" t="s">
        <v>356</v>
      </c>
      <c r="C344" t="s">
        <v>357</v>
      </c>
      <c r="D344" t="s">
        <v>356</v>
      </c>
      <c r="E344" t="s">
        <v>356</v>
      </c>
      <c r="F344" t="s">
        <v>356</v>
      </c>
      <c r="G344" t="s">
        <v>356</v>
      </c>
      <c r="H344" t="s">
        <v>356</v>
      </c>
      <c r="I344" t="s">
        <v>356</v>
      </c>
    </row>
    <row r="345" spans="1:9">
      <c r="A345" t="s">
        <v>354</v>
      </c>
      <c r="B345" t="s">
        <v>357</v>
      </c>
      <c r="C345" t="s">
        <v>358</v>
      </c>
      <c r="D345" t="s">
        <v>357</v>
      </c>
      <c r="E345" t="s">
        <v>357</v>
      </c>
      <c r="F345" t="s">
        <v>357</v>
      </c>
      <c r="G345" t="s">
        <v>357</v>
      </c>
      <c r="H345" t="s">
        <v>357</v>
      </c>
      <c r="I345" t="s">
        <v>357</v>
      </c>
    </row>
    <row r="346" spans="1:9">
      <c r="A346" t="s">
        <v>355</v>
      </c>
      <c r="B346" t="s">
        <v>358</v>
      </c>
      <c r="C346" t="s">
        <v>359</v>
      </c>
      <c r="D346" t="s">
        <v>358</v>
      </c>
      <c r="E346" t="s">
        <v>358</v>
      </c>
      <c r="F346" t="s">
        <v>358</v>
      </c>
      <c r="G346" t="s">
        <v>358</v>
      </c>
      <c r="H346" t="s">
        <v>358</v>
      </c>
      <c r="I346" t="s">
        <v>358</v>
      </c>
    </row>
    <row r="347" spans="1:9">
      <c r="A347" t="s">
        <v>356</v>
      </c>
      <c r="B347" t="s">
        <v>359</v>
      </c>
      <c r="C347" t="s">
        <v>360</v>
      </c>
      <c r="D347" t="s">
        <v>359</v>
      </c>
      <c r="E347" t="s">
        <v>359</v>
      </c>
      <c r="F347" t="s">
        <v>359</v>
      </c>
      <c r="G347" t="s">
        <v>359</v>
      </c>
      <c r="H347" t="s">
        <v>359</v>
      </c>
      <c r="I347" t="s">
        <v>359</v>
      </c>
    </row>
    <row r="348" spans="1:9">
      <c r="A348" t="s">
        <v>357</v>
      </c>
      <c r="B348" t="s">
        <v>360</v>
      </c>
      <c r="C348" t="s">
        <v>361</v>
      </c>
      <c r="D348" t="s">
        <v>360</v>
      </c>
      <c r="E348" t="s">
        <v>360</v>
      </c>
      <c r="F348" t="s">
        <v>360</v>
      </c>
      <c r="G348" t="s">
        <v>360</v>
      </c>
      <c r="H348" t="s">
        <v>360</v>
      </c>
      <c r="I348" t="s">
        <v>360</v>
      </c>
    </row>
    <row r="349" spans="1:9">
      <c r="A349" t="s">
        <v>358</v>
      </c>
      <c r="B349" t="s">
        <v>361</v>
      </c>
      <c r="C349" t="s">
        <v>362</v>
      </c>
      <c r="D349" t="s">
        <v>361</v>
      </c>
      <c r="E349" t="s">
        <v>361</v>
      </c>
      <c r="F349" t="s">
        <v>361</v>
      </c>
      <c r="G349" t="s">
        <v>361</v>
      </c>
      <c r="H349" t="s">
        <v>361</v>
      </c>
      <c r="I349" t="s">
        <v>361</v>
      </c>
    </row>
    <row r="350" spans="1:9">
      <c r="A350" t="s">
        <v>359</v>
      </c>
      <c r="B350" t="s">
        <v>362</v>
      </c>
      <c r="C350" t="s">
        <v>363</v>
      </c>
      <c r="D350" t="s">
        <v>362</v>
      </c>
      <c r="E350" t="s">
        <v>362</v>
      </c>
      <c r="F350" t="s">
        <v>362</v>
      </c>
      <c r="G350" t="s">
        <v>362</v>
      </c>
      <c r="H350" t="s">
        <v>362</v>
      </c>
      <c r="I350" t="s">
        <v>362</v>
      </c>
    </row>
    <row r="351" spans="1:9">
      <c r="A351" t="s">
        <v>360</v>
      </c>
      <c r="B351" t="s">
        <v>363</v>
      </c>
      <c r="C351" t="s">
        <v>364</v>
      </c>
      <c r="D351" t="s">
        <v>363</v>
      </c>
      <c r="E351" t="s">
        <v>363</v>
      </c>
      <c r="F351" t="s">
        <v>363</v>
      </c>
      <c r="G351" t="s">
        <v>363</v>
      </c>
      <c r="H351" t="s">
        <v>363</v>
      </c>
      <c r="I351" t="s">
        <v>363</v>
      </c>
    </row>
    <row r="352" spans="1:9">
      <c r="A352" t="s">
        <v>361</v>
      </c>
      <c r="B352" t="s">
        <v>364</v>
      </c>
      <c r="C352" t="s">
        <v>365</v>
      </c>
      <c r="D352" t="s">
        <v>364</v>
      </c>
      <c r="E352" t="s">
        <v>364</v>
      </c>
      <c r="F352" t="s">
        <v>364</v>
      </c>
      <c r="G352" t="s">
        <v>364</v>
      </c>
      <c r="H352" t="s">
        <v>364</v>
      </c>
      <c r="I352" t="s">
        <v>364</v>
      </c>
    </row>
    <row r="353" spans="1:9">
      <c r="A353" t="s">
        <v>362</v>
      </c>
      <c r="B353" t="s">
        <v>365</v>
      </c>
      <c r="C353" t="s">
        <v>366</v>
      </c>
      <c r="D353" t="s">
        <v>365</v>
      </c>
      <c r="E353" t="s">
        <v>365</v>
      </c>
      <c r="F353" t="s">
        <v>365</v>
      </c>
      <c r="G353" t="s">
        <v>365</v>
      </c>
      <c r="H353" t="s">
        <v>365</v>
      </c>
      <c r="I353" t="s">
        <v>365</v>
      </c>
    </row>
    <row r="354" spans="1:9">
      <c r="A354" t="s">
        <v>363</v>
      </c>
      <c r="B354" t="s">
        <v>366</v>
      </c>
      <c r="C354" t="s">
        <v>367</v>
      </c>
      <c r="D354" t="s">
        <v>366</v>
      </c>
      <c r="E354" t="s">
        <v>366</v>
      </c>
      <c r="F354" t="s">
        <v>366</v>
      </c>
      <c r="G354" t="s">
        <v>366</v>
      </c>
      <c r="H354" t="s">
        <v>366</v>
      </c>
      <c r="I354" t="s">
        <v>366</v>
      </c>
    </row>
    <row r="355" spans="1:9">
      <c r="A355" t="s">
        <v>364</v>
      </c>
      <c r="B355" t="s">
        <v>367</v>
      </c>
      <c r="C355" t="s">
        <v>368</v>
      </c>
      <c r="D355" t="s">
        <v>367</v>
      </c>
      <c r="E355" t="s">
        <v>367</v>
      </c>
      <c r="F355" t="s">
        <v>367</v>
      </c>
      <c r="G355" t="s">
        <v>367</v>
      </c>
      <c r="H355" t="s">
        <v>367</v>
      </c>
      <c r="I355" t="s">
        <v>367</v>
      </c>
    </row>
    <row r="356" spans="1:9">
      <c r="A356" t="s">
        <v>365</v>
      </c>
      <c r="B356" t="s">
        <v>368</v>
      </c>
      <c r="C356" t="s">
        <v>369</v>
      </c>
      <c r="D356" t="s">
        <v>368</v>
      </c>
      <c r="E356" t="s">
        <v>368</v>
      </c>
      <c r="F356" t="s">
        <v>368</v>
      </c>
      <c r="G356" t="s">
        <v>368</v>
      </c>
      <c r="H356" t="s">
        <v>368</v>
      </c>
      <c r="I356" t="s">
        <v>368</v>
      </c>
    </row>
    <row r="357" spans="1:9">
      <c r="A357" t="s">
        <v>366</v>
      </c>
      <c r="B357" t="s">
        <v>369</v>
      </c>
      <c r="C357" t="s">
        <v>370</v>
      </c>
      <c r="D357" t="s">
        <v>369</v>
      </c>
      <c r="E357" t="s">
        <v>369</v>
      </c>
      <c r="F357" t="s">
        <v>369</v>
      </c>
      <c r="G357" t="s">
        <v>369</v>
      </c>
      <c r="H357" t="s">
        <v>369</v>
      </c>
      <c r="I357" t="s">
        <v>369</v>
      </c>
    </row>
    <row r="358" spans="1:9">
      <c r="A358" t="s">
        <v>367</v>
      </c>
      <c r="B358" t="s">
        <v>370</v>
      </c>
      <c r="C358" t="s">
        <v>371</v>
      </c>
      <c r="D358" t="s">
        <v>370</v>
      </c>
      <c r="E358" t="s">
        <v>370</v>
      </c>
      <c r="F358" t="s">
        <v>370</v>
      </c>
      <c r="G358" t="s">
        <v>370</v>
      </c>
      <c r="H358" t="s">
        <v>370</v>
      </c>
      <c r="I358" t="s">
        <v>370</v>
      </c>
    </row>
    <row r="359" spans="1:9">
      <c r="A359" t="s">
        <v>368</v>
      </c>
      <c r="B359" t="s">
        <v>371</v>
      </c>
      <c r="C359" t="s">
        <v>372</v>
      </c>
      <c r="D359" t="s">
        <v>371</v>
      </c>
      <c r="E359" t="s">
        <v>371</v>
      </c>
      <c r="F359" t="s">
        <v>371</v>
      </c>
      <c r="G359" t="s">
        <v>371</v>
      </c>
      <c r="H359" t="s">
        <v>371</v>
      </c>
      <c r="I359" t="s">
        <v>371</v>
      </c>
    </row>
    <row r="360" spans="1:9">
      <c r="A360" t="s">
        <v>369</v>
      </c>
      <c r="B360" t="s">
        <v>372</v>
      </c>
      <c r="C360" t="s">
        <v>373</v>
      </c>
      <c r="D360" t="s">
        <v>372</v>
      </c>
      <c r="E360" t="s">
        <v>372</v>
      </c>
      <c r="F360" t="s">
        <v>372</v>
      </c>
      <c r="G360" t="s">
        <v>372</v>
      </c>
      <c r="H360" t="s">
        <v>372</v>
      </c>
      <c r="I360" t="s">
        <v>372</v>
      </c>
    </row>
    <row r="361" spans="1:9">
      <c r="A361" t="s">
        <v>370</v>
      </c>
      <c r="B361" t="s">
        <v>373</v>
      </c>
      <c r="C361" t="s">
        <v>374</v>
      </c>
      <c r="D361" t="s">
        <v>373</v>
      </c>
      <c r="E361" t="s">
        <v>373</v>
      </c>
      <c r="F361" t="s">
        <v>373</v>
      </c>
      <c r="G361" t="s">
        <v>373</v>
      </c>
      <c r="H361" t="s">
        <v>373</v>
      </c>
      <c r="I361" t="s">
        <v>373</v>
      </c>
    </row>
    <row r="362" spans="1:9">
      <c r="A362" t="s">
        <v>371</v>
      </c>
      <c r="B362" t="s">
        <v>374</v>
      </c>
      <c r="C362" t="s">
        <v>375</v>
      </c>
      <c r="D362" t="s">
        <v>374</v>
      </c>
      <c r="E362" t="s">
        <v>374</v>
      </c>
      <c r="F362" t="s">
        <v>374</v>
      </c>
      <c r="G362" t="s">
        <v>374</v>
      </c>
      <c r="H362" t="s">
        <v>374</v>
      </c>
      <c r="I362" t="s">
        <v>374</v>
      </c>
    </row>
    <row r="363" spans="1:9">
      <c r="A363" t="s">
        <v>372</v>
      </c>
      <c r="B363" t="s">
        <v>375</v>
      </c>
      <c r="C363" t="s">
        <v>376</v>
      </c>
      <c r="D363" t="s">
        <v>375</v>
      </c>
      <c r="E363" t="s">
        <v>375</v>
      </c>
      <c r="F363" t="s">
        <v>375</v>
      </c>
      <c r="G363" t="s">
        <v>375</v>
      </c>
      <c r="H363" t="s">
        <v>375</v>
      </c>
      <c r="I363" t="s">
        <v>375</v>
      </c>
    </row>
    <row r="364" spans="1:9">
      <c r="A364" t="s">
        <v>373</v>
      </c>
      <c r="B364" t="s">
        <v>376</v>
      </c>
      <c r="C364" t="s">
        <v>377</v>
      </c>
      <c r="D364" t="s">
        <v>376</v>
      </c>
      <c r="E364" t="s">
        <v>376</v>
      </c>
      <c r="F364" t="s">
        <v>376</v>
      </c>
      <c r="G364" t="s">
        <v>376</v>
      </c>
      <c r="H364" t="s">
        <v>376</v>
      </c>
      <c r="I364" t="s">
        <v>376</v>
      </c>
    </row>
    <row r="365" spans="1:9">
      <c r="A365" t="s">
        <v>374</v>
      </c>
      <c r="B365" t="s">
        <v>377</v>
      </c>
      <c r="C365" t="s">
        <v>378</v>
      </c>
      <c r="D365" t="s">
        <v>377</v>
      </c>
      <c r="E365" t="s">
        <v>377</v>
      </c>
      <c r="F365" t="s">
        <v>377</v>
      </c>
      <c r="G365" t="s">
        <v>377</v>
      </c>
      <c r="H365" t="s">
        <v>377</v>
      </c>
      <c r="I365" t="s">
        <v>377</v>
      </c>
    </row>
    <row r="366" spans="1:9">
      <c r="A366" t="s">
        <v>375</v>
      </c>
      <c r="B366" t="s">
        <v>378</v>
      </c>
      <c r="C366" t="s">
        <v>379</v>
      </c>
      <c r="D366" t="s">
        <v>378</v>
      </c>
      <c r="E366" t="s">
        <v>378</v>
      </c>
      <c r="F366" t="s">
        <v>378</v>
      </c>
      <c r="G366" t="s">
        <v>378</v>
      </c>
      <c r="H366" t="s">
        <v>378</v>
      </c>
      <c r="I366" t="s">
        <v>378</v>
      </c>
    </row>
    <row r="367" spans="1:9">
      <c r="A367" t="s">
        <v>376</v>
      </c>
      <c r="B367" t="s">
        <v>379</v>
      </c>
      <c r="C367" t="s">
        <v>380</v>
      </c>
      <c r="D367" t="s">
        <v>379</v>
      </c>
      <c r="E367" t="s">
        <v>379</v>
      </c>
      <c r="F367" t="s">
        <v>379</v>
      </c>
      <c r="G367" t="s">
        <v>379</v>
      </c>
      <c r="H367" t="s">
        <v>379</v>
      </c>
      <c r="I367" t="s">
        <v>379</v>
      </c>
    </row>
    <row r="368" spans="1:9">
      <c r="A368" t="s">
        <v>377</v>
      </c>
      <c r="B368" t="s">
        <v>380</v>
      </c>
      <c r="C368" t="s">
        <v>381</v>
      </c>
      <c r="D368" t="s">
        <v>380</v>
      </c>
      <c r="E368" t="s">
        <v>380</v>
      </c>
      <c r="F368" t="s">
        <v>380</v>
      </c>
      <c r="G368" t="s">
        <v>380</v>
      </c>
      <c r="H368" t="s">
        <v>380</v>
      </c>
      <c r="I368" t="s">
        <v>380</v>
      </c>
    </row>
    <row r="369" spans="1:9">
      <c r="A369" t="s">
        <v>378</v>
      </c>
      <c r="B369" t="s">
        <v>381</v>
      </c>
      <c r="C369" t="s">
        <v>382</v>
      </c>
      <c r="D369" t="s">
        <v>381</v>
      </c>
      <c r="E369" t="s">
        <v>381</v>
      </c>
      <c r="F369" t="s">
        <v>381</v>
      </c>
      <c r="G369" t="s">
        <v>381</v>
      </c>
      <c r="H369" t="s">
        <v>381</v>
      </c>
      <c r="I369" t="s">
        <v>381</v>
      </c>
    </row>
    <row r="370" spans="1:9">
      <c r="A370" t="s">
        <v>379</v>
      </c>
      <c r="B370" t="s">
        <v>382</v>
      </c>
      <c r="C370" t="s">
        <v>383</v>
      </c>
      <c r="D370" t="s">
        <v>382</v>
      </c>
      <c r="E370" t="s">
        <v>382</v>
      </c>
      <c r="F370" t="s">
        <v>382</v>
      </c>
      <c r="G370" t="s">
        <v>382</v>
      </c>
      <c r="H370" t="s">
        <v>382</v>
      </c>
      <c r="I370" t="s">
        <v>382</v>
      </c>
    </row>
    <row r="371" spans="1:9">
      <c r="A371" t="s">
        <v>380</v>
      </c>
      <c r="B371" t="s">
        <v>383</v>
      </c>
      <c r="C371" t="s">
        <v>384</v>
      </c>
      <c r="D371" t="s">
        <v>383</v>
      </c>
      <c r="E371" t="s">
        <v>383</v>
      </c>
      <c r="F371" t="s">
        <v>383</v>
      </c>
      <c r="G371" t="s">
        <v>383</v>
      </c>
      <c r="H371" t="s">
        <v>383</v>
      </c>
      <c r="I371" t="s">
        <v>383</v>
      </c>
    </row>
    <row r="372" spans="1:9">
      <c r="A372" t="s">
        <v>381</v>
      </c>
      <c r="B372" t="s">
        <v>384</v>
      </c>
      <c r="C372" t="s">
        <v>385</v>
      </c>
      <c r="D372" t="s">
        <v>384</v>
      </c>
      <c r="E372" t="s">
        <v>384</v>
      </c>
      <c r="F372" t="s">
        <v>384</v>
      </c>
      <c r="G372" t="s">
        <v>384</v>
      </c>
      <c r="H372" t="s">
        <v>384</v>
      </c>
      <c r="I372" t="s">
        <v>384</v>
      </c>
    </row>
    <row r="373" spans="1:9">
      <c r="A373" t="s">
        <v>382</v>
      </c>
      <c r="B373" t="s">
        <v>385</v>
      </c>
      <c r="C373" t="s">
        <v>386</v>
      </c>
      <c r="D373" t="s">
        <v>385</v>
      </c>
      <c r="E373" t="s">
        <v>385</v>
      </c>
      <c r="F373" t="s">
        <v>385</v>
      </c>
      <c r="G373" t="s">
        <v>385</v>
      </c>
      <c r="H373" t="s">
        <v>385</v>
      </c>
      <c r="I373" t="s">
        <v>385</v>
      </c>
    </row>
    <row r="374" spans="1:9">
      <c r="A374" t="s">
        <v>383</v>
      </c>
      <c r="B374" t="s">
        <v>386</v>
      </c>
      <c r="C374" t="s">
        <v>567</v>
      </c>
      <c r="D374" t="s">
        <v>386</v>
      </c>
      <c r="E374" t="s">
        <v>386</v>
      </c>
      <c r="F374" t="s">
        <v>386</v>
      </c>
      <c r="G374" t="s">
        <v>386</v>
      </c>
      <c r="H374" t="s">
        <v>386</v>
      </c>
      <c r="I374" t="s">
        <v>386</v>
      </c>
    </row>
    <row r="375" spans="1:9">
      <c r="A375" t="s">
        <v>384</v>
      </c>
      <c r="B375" t="s">
        <v>567</v>
      </c>
      <c r="C375" t="s">
        <v>387</v>
      </c>
      <c r="D375" t="s">
        <v>567</v>
      </c>
      <c r="E375" t="s">
        <v>567</v>
      </c>
      <c r="F375" t="s">
        <v>567</v>
      </c>
      <c r="G375" t="s">
        <v>567</v>
      </c>
      <c r="H375" t="s">
        <v>567</v>
      </c>
      <c r="I375" t="s">
        <v>567</v>
      </c>
    </row>
    <row r="376" spans="1:9">
      <c r="A376" t="s">
        <v>385</v>
      </c>
      <c r="B376" t="s">
        <v>387</v>
      </c>
      <c r="C376" t="s">
        <v>388</v>
      </c>
      <c r="D376" t="s">
        <v>387</v>
      </c>
      <c r="E376" t="s">
        <v>387</v>
      </c>
      <c r="F376" t="s">
        <v>387</v>
      </c>
      <c r="G376" t="s">
        <v>387</v>
      </c>
      <c r="H376" t="s">
        <v>387</v>
      </c>
      <c r="I376" t="s">
        <v>387</v>
      </c>
    </row>
    <row r="377" spans="1:9">
      <c r="A377" t="s">
        <v>386</v>
      </c>
      <c r="B377" t="s">
        <v>388</v>
      </c>
      <c r="C377" t="s">
        <v>389</v>
      </c>
      <c r="D377" t="s">
        <v>388</v>
      </c>
      <c r="E377" t="s">
        <v>388</v>
      </c>
      <c r="F377" t="s">
        <v>388</v>
      </c>
      <c r="G377" t="s">
        <v>388</v>
      </c>
      <c r="H377" t="s">
        <v>388</v>
      </c>
      <c r="I377" t="s">
        <v>388</v>
      </c>
    </row>
    <row r="378" spans="1:9">
      <c r="A378" t="s">
        <v>567</v>
      </c>
      <c r="B378" t="s">
        <v>389</v>
      </c>
      <c r="C378" t="s">
        <v>390</v>
      </c>
      <c r="D378" t="s">
        <v>389</v>
      </c>
      <c r="E378" t="s">
        <v>389</v>
      </c>
      <c r="F378" t="s">
        <v>389</v>
      </c>
      <c r="G378" t="s">
        <v>389</v>
      </c>
      <c r="H378" t="s">
        <v>389</v>
      </c>
      <c r="I378" t="s">
        <v>389</v>
      </c>
    </row>
    <row r="379" spans="1:9">
      <c r="A379" t="s">
        <v>387</v>
      </c>
      <c r="B379" t="s">
        <v>390</v>
      </c>
      <c r="C379" t="s">
        <v>391</v>
      </c>
      <c r="D379" t="s">
        <v>390</v>
      </c>
      <c r="E379" t="s">
        <v>390</v>
      </c>
      <c r="F379" t="s">
        <v>390</v>
      </c>
      <c r="G379" t="s">
        <v>390</v>
      </c>
      <c r="H379" t="s">
        <v>390</v>
      </c>
      <c r="I379" t="s">
        <v>390</v>
      </c>
    </row>
    <row r="380" spans="1:9">
      <c r="A380" t="s">
        <v>388</v>
      </c>
      <c r="B380" t="s">
        <v>391</v>
      </c>
      <c r="C380" t="s">
        <v>392</v>
      </c>
      <c r="D380" t="s">
        <v>391</v>
      </c>
      <c r="E380" t="s">
        <v>391</v>
      </c>
      <c r="F380" t="s">
        <v>391</v>
      </c>
      <c r="G380" t="s">
        <v>391</v>
      </c>
      <c r="H380" t="s">
        <v>391</v>
      </c>
      <c r="I380" t="s">
        <v>391</v>
      </c>
    </row>
    <row r="381" spans="1:9">
      <c r="A381" t="s">
        <v>389</v>
      </c>
      <c r="B381" t="s">
        <v>392</v>
      </c>
      <c r="C381" t="s">
        <v>393</v>
      </c>
      <c r="D381" t="s">
        <v>392</v>
      </c>
      <c r="E381" t="s">
        <v>392</v>
      </c>
      <c r="F381" t="s">
        <v>392</v>
      </c>
      <c r="G381" t="s">
        <v>392</v>
      </c>
      <c r="H381" t="s">
        <v>392</v>
      </c>
      <c r="I381" t="s">
        <v>392</v>
      </c>
    </row>
    <row r="382" spans="1:9">
      <c r="A382" t="s">
        <v>390</v>
      </c>
      <c r="B382" t="s">
        <v>393</v>
      </c>
      <c r="C382" t="s">
        <v>394</v>
      </c>
      <c r="D382" t="s">
        <v>393</v>
      </c>
      <c r="E382" t="s">
        <v>393</v>
      </c>
      <c r="F382" t="s">
        <v>393</v>
      </c>
      <c r="G382" t="s">
        <v>393</v>
      </c>
      <c r="H382" t="s">
        <v>393</v>
      </c>
      <c r="I382" t="s">
        <v>393</v>
      </c>
    </row>
    <row r="383" spans="1:9">
      <c r="A383" t="s">
        <v>391</v>
      </c>
      <c r="B383" t="s">
        <v>394</v>
      </c>
      <c r="C383" t="s">
        <v>395</v>
      </c>
      <c r="D383" t="s">
        <v>394</v>
      </c>
      <c r="E383" t="s">
        <v>394</v>
      </c>
      <c r="F383" t="s">
        <v>394</v>
      </c>
      <c r="G383" t="s">
        <v>394</v>
      </c>
      <c r="H383" t="s">
        <v>394</v>
      </c>
      <c r="I383" t="s">
        <v>394</v>
      </c>
    </row>
    <row r="384" spans="1:9">
      <c r="A384" t="s">
        <v>392</v>
      </c>
      <c r="B384" t="s">
        <v>395</v>
      </c>
      <c r="C384" t="s">
        <v>396</v>
      </c>
      <c r="D384" t="s">
        <v>395</v>
      </c>
      <c r="E384" t="s">
        <v>395</v>
      </c>
      <c r="F384" t="s">
        <v>395</v>
      </c>
      <c r="G384" t="s">
        <v>395</v>
      </c>
      <c r="H384" t="s">
        <v>395</v>
      </c>
      <c r="I384" t="s">
        <v>395</v>
      </c>
    </row>
    <row r="385" spans="1:9">
      <c r="A385" t="s">
        <v>393</v>
      </c>
      <c r="B385" t="s">
        <v>396</v>
      </c>
      <c r="C385" t="s">
        <v>397</v>
      </c>
      <c r="D385" t="s">
        <v>396</v>
      </c>
      <c r="E385" t="s">
        <v>396</v>
      </c>
      <c r="F385" t="s">
        <v>396</v>
      </c>
      <c r="G385" t="s">
        <v>396</v>
      </c>
      <c r="H385" t="s">
        <v>396</v>
      </c>
      <c r="I385" t="s">
        <v>396</v>
      </c>
    </row>
    <row r="386" spans="1:9">
      <c r="A386" t="s">
        <v>394</v>
      </c>
      <c r="B386" t="s">
        <v>397</v>
      </c>
      <c r="C386" t="s">
        <v>398</v>
      </c>
      <c r="D386" t="s">
        <v>397</v>
      </c>
      <c r="E386" t="s">
        <v>397</v>
      </c>
      <c r="F386" t="s">
        <v>397</v>
      </c>
      <c r="G386" t="s">
        <v>397</v>
      </c>
      <c r="H386" t="s">
        <v>397</v>
      </c>
      <c r="I386" t="s">
        <v>397</v>
      </c>
    </row>
    <row r="387" spans="1:9">
      <c r="A387" t="s">
        <v>395</v>
      </c>
      <c r="B387" t="s">
        <v>398</v>
      </c>
      <c r="C387" t="s">
        <v>399</v>
      </c>
      <c r="D387" t="s">
        <v>398</v>
      </c>
      <c r="E387" t="s">
        <v>398</v>
      </c>
      <c r="F387" t="s">
        <v>398</v>
      </c>
      <c r="G387" t="s">
        <v>398</v>
      </c>
      <c r="H387" t="s">
        <v>398</v>
      </c>
      <c r="I387" t="s">
        <v>398</v>
      </c>
    </row>
    <row r="388" spans="1:9">
      <c r="A388" t="s">
        <v>396</v>
      </c>
      <c r="B388" t="s">
        <v>399</v>
      </c>
      <c r="C388" t="s">
        <v>400</v>
      </c>
      <c r="D388" t="s">
        <v>399</v>
      </c>
      <c r="E388" t="s">
        <v>399</v>
      </c>
      <c r="F388" t="s">
        <v>399</v>
      </c>
      <c r="G388" t="s">
        <v>399</v>
      </c>
      <c r="H388" t="s">
        <v>399</v>
      </c>
      <c r="I388" t="s">
        <v>399</v>
      </c>
    </row>
    <row r="389" spans="1:9">
      <c r="A389" t="s">
        <v>397</v>
      </c>
      <c r="B389" t="s">
        <v>400</v>
      </c>
      <c r="C389" t="s">
        <v>401</v>
      </c>
      <c r="D389" t="s">
        <v>400</v>
      </c>
      <c r="E389" t="s">
        <v>400</v>
      </c>
      <c r="F389" t="s">
        <v>400</v>
      </c>
      <c r="G389" t="s">
        <v>400</v>
      </c>
      <c r="H389" t="s">
        <v>400</v>
      </c>
      <c r="I389" t="s">
        <v>400</v>
      </c>
    </row>
    <row r="390" spans="1:9">
      <c r="A390" t="s">
        <v>398</v>
      </c>
      <c r="B390" t="s">
        <v>401</v>
      </c>
      <c r="C390" t="s">
        <v>402</v>
      </c>
      <c r="D390" t="s">
        <v>401</v>
      </c>
      <c r="E390" t="s">
        <v>401</v>
      </c>
      <c r="F390" t="s">
        <v>401</v>
      </c>
      <c r="G390" t="s">
        <v>401</v>
      </c>
      <c r="H390" t="s">
        <v>401</v>
      </c>
      <c r="I390" t="s">
        <v>401</v>
      </c>
    </row>
    <row r="391" spans="1:9">
      <c r="A391" t="s">
        <v>399</v>
      </c>
      <c r="B391" t="s">
        <v>402</v>
      </c>
      <c r="C391" t="s">
        <v>403</v>
      </c>
      <c r="D391" t="s">
        <v>402</v>
      </c>
      <c r="E391" t="s">
        <v>402</v>
      </c>
      <c r="F391" t="s">
        <v>402</v>
      </c>
      <c r="G391" t="s">
        <v>402</v>
      </c>
      <c r="H391" t="s">
        <v>402</v>
      </c>
      <c r="I391" t="s">
        <v>402</v>
      </c>
    </row>
    <row r="392" spans="1:9">
      <c r="A392" t="s">
        <v>400</v>
      </c>
      <c r="B392" t="s">
        <v>403</v>
      </c>
      <c r="C392" t="s">
        <v>404</v>
      </c>
      <c r="D392" t="s">
        <v>403</v>
      </c>
      <c r="E392" t="s">
        <v>403</v>
      </c>
      <c r="F392" t="s">
        <v>403</v>
      </c>
      <c r="G392" t="s">
        <v>403</v>
      </c>
      <c r="H392" t="s">
        <v>403</v>
      </c>
      <c r="I392" t="s">
        <v>403</v>
      </c>
    </row>
    <row r="393" spans="1:9">
      <c r="A393" t="s">
        <v>401</v>
      </c>
      <c r="B393" t="s">
        <v>404</v>
      </c>
      <c r="C393" t="s">
        <v>405</v>
      </c>
      <c r="D393" t="s">
        <v>404</v>
      </c>
      <c r="E393" t="s">
        <v>404</v>
      </c>
      <c r="F393" t="s">
        <v>404</v>
      </c>
      <c r="G393" t="s">
        <v>404</v>
      </c>
      <c r="H393" t="s">
        <v>404</v>
      </c>
      <c r="I393" t="s">
        <v>404</v>
      </c>
    </row>
    <row r="394" spans="1:9">
      <c r="A394" t="s">
        <v>402</v>
      </c>
      <c r="B394" t="s">
        <v>405</v>
      </c>
      <c r="C394" t="s">
        <v>406</v>
      </c>
      <c r="D394" t="s">
        <v>405</v>
      </c>
      <c r="E394" t="s">
        <v>405</v>
      </c>
      <c r="F394" t="s">
        <v>405</v>
      </c>
      <c r="G394" t="s">
        <v>405</v>
      </c>
      <c r="H394" t="s">
        <v>405</v>
      </c>
      <c r="I394" t="s">
        <v>405</v>
      </c>
    </row>
    <row r="395" spans="1:9">
      <c r="A395" t="s">
        <v>403</v>
      </c>
      <c r="B395" t="s">
        <v>406</v>
      </c>
      <c r="C395" t="s">
        <v>407</v>
      </c>
      <c r="D395" t="s">
        <v>406</v>
      </c>
      <c r="E395" t="s">
        <v>406</v>
      </c>
      <c r="F395" t="s">
        <v>406</v>
      </c>
      <c r="G395" t="s">
        <v>406</v>
      </c>
      <c r="H395" t="s">
        <v>406</v>
      </c>
      <c r="I395" t="s">
        <v>406</v>
      </c>
    </row>
    <row r="396" spans="1:9">
      <c r="A396" t="s">
        <v>404</v>
      </c>
      <c r="B396" t="s">
        <v>407</v>
      </c>
      <c r="C396" t="s">
        <v>408</v>
      </c>
      <c r="D396" t="s">
        <v>407</v>
      </c>
      <c r="E396" t="s">
        <v>407</v>
      </c>
      <c r="F396" t="s">
        <v>407</v>
      </c>
      <c r="G396" t="s">
        <v>407</v>
      </c>
      <c r="H396" t="s">
        <v>407</v>
      </c>
      <c r="I396" t="s">
        <v>407</v>
      </c>
    </row>
    <row r="397" spans="1:9">
      <c r="A397" t="s">
        <v>405</v>
      </c>
      <c r="B397" t="s">
        <v>408</v>
      </c>
      <c r="C397" t="s">
        <v>409</v>
      </c>
      <c r="D397" t="s">
        <v>408</v>
      </c>
      <c r="E397" t="s">
        <v>408</v>
      </c>
      <c r="F397" t="s">
        <v>408</v>
      </c>
      <c r="G397" t="s">
        <v>408</v>
      </c>
      <c r="H397" t="s">
        <v>408</v>
      </c>
      <c r="I397" t="s">
        <v>408</v>
      </c>
    </row>
    <row r="398" spans="1:9">
      <c r="A398" t="s">
        <v>406</v>
      </c>
      <c r="B398" t="s">
        <v>409</v>
      </c>
      <c r="C398" t="s">
        <v>410</v>
      </c>
      <c r="D398" t="s">
        <v>409</v>
      </c>
      <c r="E398" t="s">
        <v>409</v>
      </c>
      <c r="F398" t="s">
        <v>409</v>
      </c>
      <c r="G398" t="s">
        <v>409</v>
      </c>
      <c r="H398" t="s">
        <v>409</v>
      </c>
      <c r="I398" t="s">
        <v>409</v>
      </c>
    </row>
    <row r="399" spans="1:9">
      <c r="A399" t="s">
        <v>407</v>
      </c>
      <c r="B399" t="s">
        <v>410</v>
      </c>
      <c r="C399" t="s">
        <v>411</v>
      </c>
      <c r="D399" t="s">
        <v>410</v>
      </c>
      <c r="E399" t="s">
        <v>410</v>
      </c>
      <c r="F399" t="s">
        <v>410</v>
      </c>
      <c r="G399" t="s">
        <v>410</v>
      </c>
      <c r="H399" t="s">
        <v>410</v>
      </c>
      <c r="I399" t="s">
        <v>410</v>
      </c>
    </row>
    <row r="400" spans="1:9">
      <c r="A400" t="s">
        <v>408</v>
      </c>
      <c r="B400" t="s">
        <v>411</v>
      </c>
      <c r="C400" t="s">
        <v>412</v>
      </c>
      <c r="D400" t="s">
        <v>411</v>
      </c>
      <c r="E400" t="s">
        <v>411</v>
      </c>
      <c r="F400" t="s">
        <v>411</v>
      </c>
      <c r="G400" t="s">
        <v>411</v>
      </c>
      <c r="H400" t="s">
        <v>411</v>
      </c>
      <c r="I400" t="s">
        <v>411</v>
      </c>
    </row>
    <row r="401" spans="1:9">
      <c r="A401" t="s">
        <v>409</v>
      </c>
      <c r="B401" t="s">
        <v>412</v>
      </c>
      <c r="C401" t="s">
        <v>413</v>
      </c>
      <c r="D401" t="s">
        <v>412</v>
      </c>
      <c r="E401" t="s">
        <v>412</v>
      </c>
      <c r="F401" t="s">
        <v>412</v>
      </c>
      <c r="G401" t="s">
        <v>412</v>
      </c>
      <c r="H401" t="s">
        <v>412</v>
      </c>
      <c r="I401" t="s">
        <v>412</v>
      </c>
    </row>
    <row r="402" spans="1:9">
      <c r="A402" t="s">
        <v>410</v>
      </c>
      <c r="B402" t="s">
        <v>413</v>
      </c>
      <c r="C402" t="s">
        <v>414</v>
      </c>
      <c r="D402" t="s">
        <v>413</v>
      </c>
      <c r="E402" t="s">
        <v>413</v>
      </c>
      <c r="F402" t="s">
        <v>413</v>
      </c>
      <c r="G402" t="s">
        <v>413</v>
      </c>
      <c r="H402" t="s">
        <v>413</v>
      </c>
      <c r="I402" t="s">
        <v>413</v>
      </c>
    </row>
    <row r="403" spans="1:9">
      <c r="A403" t="s">
        <v>411</v>
      </c>
      <c r="B403" t="s">
        <v>414</v>
      </c>
      <c r="C403" t="s">
        <v>415</v>
      </c>
      <c r="D403" t="s">
        <v>414</v>
      </c>
      <c r="E403" t="s">
        <v>414</v>
      </c>
      <c r="F403" t="s">
        <v>414</v>
      </c>
      <c r="G403" t="s">
        <v>414</v>
      </c>
      <c r="H403" t="s">
        <v>414</v>
      </c>
      <c r="I403" t="s">
        <v>414</v>
      </c>
    </row>
    <row r="404" spans="1:9">
      <c r="A404" t="s">
        <v>412</v>
      </c>
      <c r="B404" t="s">
        <v>415</v>
      </c>
      <c r="C404" t="s">
        <v>416</v>
      </c>
      <c r="D404" t="s">
        <v>415</v>
      </c>
      <c r="E404" t="s">
        <v>415</v>
      </c>
      <c r="F404" t="s">
        <v>415</v>
      </c>
      <c r="G404" t="s">
        <v>415</v>
      </c>
      <c r="H404" t="s">
        <v>415</v>
      </c>
      <c r="I404" t="s">
        <v>415</v>
      </c>
    </row>
    <row r="405" spans="1:9">
      <c r="A405" t="s">
        <v>413</v>
      </c>
      <c r="B405" t="s">
        <v>416</v>
      </c>
      <c r="C405" t="s">
        <v>417</v>
      </c>
      <c r="D405" t="s">
        <v>416</v>
      </c>
      <c r="E405" t="s">
        <v>416</v>
      </c>
      <c r="F405" t="s">
        <v>416</v>
      </c>
      <c r="G405" t="s">
        <v>416</v>
      </c>
      <c r="H405" t="s">
        <v>416</v>
      </c>
      <c r="I405" t="s">
        <v>416</v>
      </c>
    </row>
    <row r="406" spans="1:9">
      <c r="A406" t="s">
        <v>414</v>
      </c>
      <c r="B406" t="s">
        <v>417</v>
      </c>
      <c r="C406" t="s">
        <v>418</v>
      </c>
      <c r="D406" t="s">
        <v>417</v>
      </c>
      <c r="E406" t="s">
        <v>417</v>
      </c>
      <c r="F406" t="s">
        <v>417</v>
      </c>
      <c r="G406" t="s">
        <v>417</v>
      </c>
      <c r="H406" t="s">
        <v>417</v>
      </c>
      <c r="I406" t="s">
        <v>417</v>
      </c>
    </row>
    <row r="407" spans="1:9">
      <c r="A407" t="s">
        <v>415</v>
      </c>
      <c r="B407" t="s">
        <v>418</v>
      </c>
      <c r="C407" t="s">
        <v>419</v>
      </c>
      <c r="D407" t="s">
        <v>418</v>
      </c>
      <c r="E407" t="s">
        <v>418</v>
      </c>
      <c r="F407" t="s">
        <v>418</v>
      </c>
      <c r="G407" t="s">
        <v>418</v>
      </c>
      <c r="H407" t="s">
        <v>418</v>
      </c>
      <c r="I407" t="s">
        <v>418</v>
      </c>
    </row>
    <row r="408" spans="1:9">
      <c r="A408" t="s">
        <v>416</v>
      </c>
      <c r="B408" t="s">
        <v>419</v>
      </c>
      <c r="C408" t="s">
        <v>420</v>
      </c>
      <c r="D408" t="s">
        <v>419</v>
      </c>
      <c r="E408" t="s">
        <v>419</v>
      </c>
      <c r="F408" t="s">
        <v>419</v>
      </c>
      <c r="G408" t="s">
        <v>419</v>
      </c>
      <c r="H408" t="s">
        <v>419</v>
      </c>
      <c r="I408" t="s">
        <v>419</v>
      </c>
    </row>
    <row r="409" spans="1:9">
      <c r="A409" t="s">
        <v>417</v>
      </c>
      <c r="B409" t="s">
        <v>420</v>
      </c>
      <c r="C409" t="s">
        <v>421</v>
      </c>
      <c r="D409" t="s">
        <v>420</v>
      </c>
      <c r="E409" t="s">
        <v>420</v>
      </c>
      <c r="F409" t="s">
        <v>420</v>
      </c>
      <c r="G409" t="s">
        <v>420</v>
      </c>
      <c r="H409" t="s">
        <v>420</v>
      </c>
      <c r="I409" t="s">
        <v>420</v>
      </c>
    </row>
    <row r="410" spans="1:9">
      <c r="A410" t="s">
        <v>418</v>
      </c>
      <c r="B410" t="s">
        <v>421</v>
      </c>
      <c r="C410" t="s">
        <v>422</v>
      </c>
      <c r="D410" t="s">
        <v>421</v>
      </c>
      <c r="E410" t="s">
        <v>421</v>
      </c>
      <c r="F410" t="s">
        <v>421</v>
      </c>
      <c r="G410" t="s">
        <v>421</v>
      </c>
      <c r="H410" t="s">
        <v>421</v>
      </c>
      <c r="I410" t="s">
        <v>421</v>
      </c>
    </row>
    <row r="411" spans="1:9">
      <c r="A411" t="s">
        <v>419</v>
      </c>
      <c r="B411" t="s">
        <v>422</v>
      </c>
      <c r="C411" t="s">
        <v>423</v>
      </c>
      <c r="D411" t="s">
        <v>422</v>
      </c>
      <c r="E411" t="s">
        <v>422</v>
      </c>
      <c r="F411" t="s">
        <v>422</v>
      </c>
      <c r="G411" t="s">
        <v>422</v>
      </c>
      <c r="H411" t="s">
        <v>422</v>
      </c>
      <c r="I411" t="s">
        <v>422</v>
      </c>
    </row>
    <row r="412" spans="1:9">
      <c r="A412" t="s">
        <v>420</v>
      </c>
      <c r="B412" t="s">
        <v>423</v>
      </c>
      <c r="C412" t="s">
        <v>424</v>
      </c>
      <c r="D412" t="s">
        <v>423</v>
      </c>
      <c r="E412" t="s">
        <v>423</v>
      </c>
      <c r="F412" t="s">
        <v>423</v>
      </c>
      <c r="G412" t="s">
        <v>423</v>
      </c>
      <c r="H412" t="s">
        <v>423</v>
      </c>
      <c r="I412" t="s">
        <v>423</v>
      </c>
    </row>
    <row r="413" spans="1:9">
      <c r="A413" t="s">
        <v>421</v>
      </c>
      <c r="B413" t="s">
        <v>424</v>
      </c>
      <c r="C413" t="s">
        <v>425</v>
      </c>
      <c r="D413" t="s">
        <v>424</v>
      </c>
      <c r="E413" t="s">
        <v>424</v>
      </c>
      <c r="F413" t="s">
        <v>424</v>
      </c>
      <c r="G413" t="s">
        <v>424</v>
      </c>
      <c r="H413" t="s">
        <v>424</v>
      </c>
      <c r="I413" t="s">
        <v>424</v>
      </c>
    </row>
    <row r="414" spans="1:9">
      <c r="A414" t="s">
        <v>422</v>
      </c>
      <c r="B414" t="s">
        <v>425</v>
      </c>
      <c r="C414" t="s">
        <v>426</v>
      </c>
      <c r="D414" t="s">
        <v>425</v>
      </c>
      <c r="E414" t="s">
        <v>425</v>
      </c>
      <c r="F414" t="s">
        <v>425</v>
      </c>
      <c r="G414" t="s">
        <v>425</v>
      </c>
      <c r="H414" t="s">
        <v>425</v>
      </c>
      <c r="I414" t="s">
        <v>425</v>
      </c>
    </row>
    <row r="415" spans="1:9">
      <c r="A415" t="s">
        <v>423</v>
      </c>
      <c r="B415" t="s">
        <v>426</v>
      </c>
      <c r="C415" t="s">
        <v>427</v>
      </c>
      <c r="D415" t="s">
        <v>426</v>
      </c>
      <c r="E415" t="s">
        <v>426</v>
      </c>
      <c r="F415" t="s">
        <v>426</v>
      </c>
      <c r="G415" t="s">
        <v>426</v>
      </c>
      <c r="H415" t="s">
        <v>426</v>
      </c>
      <c r="I415" t="s">
        <v>426</v>
      </c>
    </row>
    <row r="416" spans="1:9">
      <c r="A416" t="s">
        <v>424</v>
      </c>
      <c r="B416" t="s">
        <v>427</v>
      </c>
      <c r="C416" t="s">
        <v>428</v>
      </c>
      <c r="D416" t="s">
        <v>427</v>
      </c>
      <c r="E416" t="s">
        <v>427</v>
      </c>
      <c r="F416" t="s">
        <v>427</v>
      </c>
      <c r="G416" t="s">
        <v>427</v>
      </c>
      <c r="H416" t="s">
        <v>427</v>
      </c>
      <c r="I416" t="s">
        <v>427</v>
      </c>
    </row>
    <row r="417" spans="1:9">
      <c r="A417" t="s">
        <v>425</v>
      </c>
      <c r="B417" t="s">
        <v>428</v>
      </c>
      <c r="C417" t="s">
        <v>429</v>
      </c>
      <c r="D417" t="s">
        <v>428</v>
      </c>
      <c r="E417" t="s">
        <v>428</v>
      </c>
      <c r="F417" t="s">
        <v>428</v>
      </c>
      <c r="G417" t="s">
        <v>428</v>
      </c>
      <c r="H417" t="s">
        <v>428</v>
      </c>
      <c r="I417" t="s">
        <v>428</v>
      </c>
    </row>
    <row r="418" spans="1:9">
      <c r="A418" t="s">
        <v>426</v>
      </c>
      <c r="B418" t="s">
        <v>429</v>
      </c>
      <c r="C418" t="s">
        <v>430</v>
      </c>
      <c r="D418" t="s">
        <v>429</v>
      </c>
      <c r="E418" t="s">
        <v>429</v>
      </c>
      <c r="F418" t="s">
        <v>429</v>
      </c>
      <c r="G418" t="s">
        <v>429</v>
      </c>
      <c r="H418" t="s">
        <v>429</v>
      </c>
      <c r="I418" t="s">
        <v>429</v>
      </c>
    </row>
    <row r="419" spans="1:9">
      <c r="A419" t="s">
        <v>427</v>
      </c>
      <c r="B419" t="s">
        <v>430</v>
      </c>
      <c r="C419" t="s">
        <v>431</v>
      </c>
      <c r="D419" t="s">
        <v>430</v>
      </c>
      <c r="E419" t="s">
        <v>430</v>
      </c>
      <c r="F419" t="s">
        <v>430</v>
      </c>
      <c r="G419" t="s">
        <v>430</v>
      </c>
      <c r="H419" t="s">
        <v>430</v>
      </c>
      <c r="I419" t="s">
        <v>430</v>
      </c>
    </row>
    <row r="420" spans="1:9">
      <c r="A420" t="s">
        <v>428</v>
      </c>
      <c r="B420" t="s">
        <v>431</v>
      </c>
      <c r="C420" t="s">
        <v>432</v>
      </c>
      <c r="D420" t="s">
        <v>431</v>
      </c>
      <c r="E420" t="s">
        <v>431</v>
      </c>
      <c r="F420" t="s">
        <v>431</v>
      </c>
      <c r="G420" t="s">
        <v>431</v>
      </c>
      <c r="H420" t="s">
        <v>431</v>
      </c>
      <c r="I420" t="s">
        <v>431</v>
      </c>
    </row>
    <row r="421" spans="1:9">
      <c r="A421" t="s">
        <v>429</v>
      </c>
      <c r="B421" t="s">
        <v>432</v>
      </c>
      <c r="C421" t="s">
        <v>433</v>
      </c>
      <c r="D421" t="s">
        <v>432</v>
      </c>
      <c r="E421" t="s">
        <v>432</v>
      </c>
      <c r="F421" t="s">
        <v>432</v>
      </c>
      <c r="G421" t="s">
        <v>432</v>
      </c>
      <c r="H421" t="s">
        <v>432</v>
      </c>
      <c r="I421" t="s">
        <v>432</v>
      </c>
    </row>
    <row r="422" spans="1:9">
      <c r="A422" t="s">
        <v>430</v>
      </c>
      <c r="B422" t="s">
        <v>433</v>
      </c>
      <c r="C422" t="s">
        <v>434</v>
      </c>
      <c r="D422" t="s">
        <v>433</v>
      </c>
      <c r="E422" t="s">
        <v>433</v>
      </c>
      <c r="F422" t="s">
        <v>433</v>
      </c>
      <c r="G422" t="s">
        <v>433</v>
      </c>
      <c r="H422" t="s">
        <v>433</v>
      </c>
      <c r="I422" t="s">
        <v>433</v>
      </c>
    </row>
    <row r="423" spans="1:9">
      <c r="A423" t="s">
        <v>431</v>
      </c>
      <c r="B423" t="s">
        <v>434</v>
      </c>
      <c r="C423" t="s">
        <v>435</v>
      </c>
      <c r="D423" t="s">
        <v>434</v>
      </c>
      <c r="E423" t="s">
        <v>434</v>
      </c>
      <c r="F423" t="s">
        <v>434</v>
      </c>
      <c r="G423" t="s">
        <v>434</v>
      </c>
      <c r="H423" t="s">
        <v>434</v>
      </c>
      <c r="I423" t="s">
        <v>434</v>
      </c>
    </row>
    <row r="424" spans="1:9">
      <c r="A424" t="s">
        <v>432</v>
      </c>
      <c r="B424" t="s">
        <v>435</v>
      </c>
      <c r="C424" t="s">
        <v>436</v>
      </c>
      <c r="D424" t="s">
        <v>435</v>
      </c>
      <c r="E424" t="s">
        <v>435</v>
      </c>
      <c r="F424" t="s">
        <v>435</v>
      </c>
      <c r="G424" t="s">
        <v>435</v>
      </c>
      <c r="H424" t="s">
        <v>435</v>
      </c>
      <c r="I424" t="s">
        <v>435</v>
      </c>
    </row>
    <row r="425" spans="1:9">
      <c r="A425" t="s">
        <v>433</v>
      </c>
      <c r="B425" t="s">
        <v>436</v>
      </c>
      <c r="C425" t="s">
        <v>437</v>
      </c>
      <c r="D425" t="s">
        <v>436</v>
      </c>
      <c r="E425" t="s">
        <v>436</v>
      </c>
      <c r="F425" t="s">
        <v>436</v>
      </c>
      <c r="G425" t="s">
        <v>436</v>
      </c>
      <c r="H425" t="s">
        <v>436</v>
      </c>
      <c r="I425" t="s">
        <v>436</v>
      </c>
    </row>
    <row r="426" spans="1:9">
      <c r="A426" t="s">
        <v>434</v>
      </c>
      <c r="B426" t="s">
        <v>437</v>
      </c>
      <c r="C426" t="s">
        <v>438</v>
      </c>
      <c r="D426" t="s">
        <v>437</v>
      </c>
      <c r="E426" t="s">
        <v>437</v>
      </c>
      <c r="F426" t="s">
        <v>437</v>
      </c>
      <c r="G426" t="s">
        <v>437</v>
      </c>
      <c r="H426" t="s">
        <v>437</v>
      </c>
      <c r="I426" t="s">
        <v>437</v>
      </c>
    </row>
    <row r="427" spans="1:9">
      <c r="A427" t="s">
        <v>435</v>
      </c>
      <c r="B427" t="s">
        <v>438</v>
      </c>
      <c r="C427" t="s">
        <v>439</v>
      </c>
      <c r="D427" t="s">
        <v>438</v>
      </c>
      <c r="E427" t="s">
        <v>438</v>
      </c>
      <c r="F427" t="s">
        <v>438</v>
      </c>
      <c r="G427" t="s">
        <v>438</v>
      </c>
      <c r="H427" t="s">
        <v>438</v>
      </c>
      <c r="I427" t="s">
        <v>438</v>
      </c>
    </row>
    <row r="428" spans="1:9">
      <c r="A428" t="s">
        <v>436</v>
      </c>
      <c r="B428" t="s">
        <v>439</v>
      </c>
      <c r="C428" t="s">
        <v>440</v>
      </c>
      <c r="D428" t="s">
        <v>439</v>
      </c>
      <c r="E428" t="s">
        <v>439</v>
      </c>
      <c r="F428" t="s">
        <v>439</v>
      </c>
      <c r="G428" t="s">
        <v>439</v>
      </c>
      <c r="H428" t="s">
        <v>439</v>
      </c>
      <c r="I428" t="s">
        <v>439</v>
      </c>
    </row>
    <row r="429" spans="1:9">
      <c r="A429" t="s">
        <v>437</v>
      </c>
      <c r="B429" t="s">
        <v>440</v>
      </c>
      <c r="C429" t="s">
        <v>441</v>
      </c>
      <c r="D429" t="s">
        <v>440</v>
      </c>
      <c r="E429" t="s">
        <v>440</v>
      </c>
      <c r="F429" t="s">
        <v>440</v>
      </c>
      <c r="G429" t="s">
        <v>440</v>
      </c>
      <c r="H429" t="s">
        <v>440</v>
      </c>
      <c r="I429" t="s">
        <v>440</v>
      </c>
    </row>
    <row r="430" spans="1:9">
      <c r="A430" t="s">
        <v>438</v>
      </c>
      <c r="B430" t="s">
        <v>441</v>
      </c>
      <c r="C430" t="s">
        <v>442</v>
      </c>
      <c r="D430" t="s">
        <v>441</v>
      </c>
      <c r="E430" t="s">
        <v>441</v>
      </c>
      <c r="F430" t="s">
        <v>441</v>
      </c>
      <c r="G430" t="s">
        <v>441</v>
      </c>
      <c r="H430" t="s">
        <v>441</v>
      </c>
      <c r="I430" t="s">
        <v>441</v>
      </c>
    </row>
    <row r="431" spans="1:9">
      <c r="A431" t="s">
        <v>439</v>
      </c>
      <c r="B431" t="s">
        <v>442</v>
      </c>
      <c r="C431" t="s">
        <v>443</v>
      </c>
      <c r="D431" t="s">
        <v>442</v>
      </c>
      <c r="E431" t="s">
        <v>442</v>
      </c>
      <c r="F431" t="s">
        <v>442</v>
      </c>
      <c r="G431" t="s">
        <v>442</v>
      </c>
      <c r="H431" t="s">
        <v>442</v>
      </c>
      <c r="I431" t="s">
        <v>442</v>
      </c>
    </row>
    <row r="432" spans="1:9">
      <c r="A432" t="s">
        <v>440</v>
      </c>
      <c r="B432" t="s">
        <v>443</v>
      </c>
      <c r="C432" t="s">
        <v>444</v>
      </c>
      <c r="D432" t="s">
        <v>443</v>
      </c>
      <c r="E432" t="s">
        <v>443</v>
      </c>
      <c r="F432" t="s">
        <v>443</v>
      </c>
      <c r="G432" t="s">
        <v>443</v>
      </c>
      <c r="H432" t="s">
        <v>443</v>
      </c>
      <c r="I432" t="s">
        <v>443</v>
      </c>
    </row>
    <row r="433" spans="1:9">
      <c r="A433" t="s">
        <v>441</v>
      </c>
      <c r="B433" t="s">
        <v>444</v>
      </c>
      <c r="C433" t="s">
        <v>445</v>
      </c>
      <c r="D433" t="s">
        <v>444</v>
      </c>
      <c r="E433" t="s">
        <v>444</v>
      </c>
      <c r="F433" t="s">
        <v>444</v>
      </c>
      <c r="G433" t="s">
        <v>444</v>
      </c>
      <c r="H433" t="s">
        <v>444</v>
      </c>
      <c r="I433" t="s">
        <v>444</v>
      </c>
    </row>
    <row r="434" spans="1:9">
      <c r="A434" t="s">
        <v>442</v>
      </c>
      <c r="B434" t="s">
        <v>445</v>
      </c>
      <c r="C434" t="s">
        <v>446</v>
      </c>
      <c r="D434" t="s">
        <v>445</v>
      </c>
      <c r="E434" t="s">
        <v>445</v>
      </c>
      <c r="F434" t="s">
        <v>445</v>
      </c>
      <c r="G434" t="s">
        <v>445</v>
      </c>
      <c r="H434" t="s">
        <v>445</v>
      </c>
      <c r="I434" t="s">
        <v>445</v>
      </c>
    </row>
    <row r="435" spans="1:9">
      <c r="A435" t="s">
        <v>443</v>
      </c>
      <c r="B435" t="s">
        <v>446</v>
      </c>
      <c r="C435" t="s">
        <v>447</v>
      </c>
      <c r="D435" t="s">
        <v>446</v>
      </c>
      <c r="E435" t="s">
        <v>446</v>
      </c>
      <c r="F435" t="s">
        <v>446</v>
      </c>
      <c r="G435" t="s">
        <v>446</v>
      </c>
      <c r="H435" t="s">
        <v>446</v>
      </c>
      <c r="I435" t="s">
        <v>446</v>
      </c>
    </row>
    <row r="436" spans="1:9">
      <c r="A436" t="s">
        <v>444</v>
      </c>
      <c r="B436" t="s">
        <v>447</v>
      </c>
      <c r="C436" t="s">
        <v>448</v>
      </c>
      <c r="D436" t="s">
        <v>447</v>
      </c>
      <c r="E436" t="s">
        <v>447</v>
      </c>
      <c r="F436" t="s">
        <v>447</v>
      </c>
      <c r="G436" t="s">
        <v>447</v>
      </c>
      <c r="H436" t="s">
        <v>447</v>
      </c>
      <c r="I436" t="s">
        <v>447</v>
      </c>
    </row>
    <row r="437" spans="1:9">
      <c r="A437" t="s">
        <v>445</v>
      </c>
      <c r="B437" t="s">
        <v>448</v>
      </c>
      <c r="C437" t="s">
        <v>449</v>
      </c>
      <c r="D437" t="s">
        <v>448</v>
      </c>
      <c r="E437" t="s">
        <v>448</v>
      </c>
      <c r="F437" t="s">
        <v>448</v>
      </c>
      <c r="G437" t="s">
        <v>448</v>
      </c>
      <c r="H437" t="s">
        <v>448</v>
      </c>
      <c r="I437" t="s">
        <v>448</v>
      </c>
    </row>
    <row r="438" spans="1:9">
      <c r="A438" t="s">
        <v>446</v>
      </c>
      <c r="B438" t="s">
        <v>449</v>
      </c>
      <c r="C438" t="s">
        <v>450</v>
      </c>
      <c r="D438" t="s">
        <v>449</v>
      </c>
      <c r="E438" t="s">
        <v>449</v>
      </c>
      <c r="F438" t="s">
        <v>449</v>
      </c>
      <c r="G438" t="s">
        <v>449</v>
      </c>
      <c r="H438" t="s">
        <v>449</v>
      </c>
      <c r="I438" t="s">
        <v>449</v>
      </c>
    </row>
    <row r="439" spans="1:9">
      <c r="A439" t="s">
        <v>447</v>
      </c>
      <c r="B439" t="s">
        <v>450</v>
      </c>
      <c r="C439" t="s">
        <v>451</v>
      </c>
      <c r="D439" t="s">
        <v>450</v>
      </c>
      <c r="E439" t="s">
        <v>450</v>
      </c>
      <c r="F439" t="s">
        <v>450</v>
      </c>
      <c r="G439" t="s">
        <v>450</v>
      </c>
      <c r="H439" t="s">
        <v>450</v>
      </c>
      <c r="I439" t="s">
        <v>450</v>
      </c>
    </row>
    <row r="440" spans="1:9">
      <c r="A440" t="s">
        <v>448</v>
      </c>
      <c r="B440" t="s">
        <v>451</v>
      </c>
      <c r="C440" t="s">
        <v>568</v>
      </c>
      <c r="D440" t="s">
        <v>451</v>
      </c>
      <c r="E440" t="s">
        <v>451</v>
      </c>
      <c r="F440" t="s">
        <v>451</v>
      </c>
      <c r="G440" t="s">
        <v>451</v>
      </c>
      <c r="H440" t="s">
        <v>451</v>
      </c>
      <c r="I440" t="s">
        <v>451</v>
      </c>
    </row>
    <row r="441" spans="1:9">
      <c r="A441" t="s">
        <v>449</v>
      </c>
      <c r="B441" t="s">
        <v>568</v>
      </c>
      <c r="C441" t="s">
        <v>452</v>
      </c>
      <c r="D441" t="s">
        <v>568</v>
      </c>
      <c r="E441" t="s">
        <v>568</v>
      </c>
      <c r="F441" t="s">
        <v>568</v>
      </c>
      <c r="G441" t="s">
        <v>568</v>
      </c>
      <c r="H441" t="s">
        <v>568</v>
      </c>
      <c r="I441" t="s">
        <v>568</v>
      </c>
    </row>
    <row r="442" spans="1:9">
      <c r="A442" t="s">
        <v>450</v>
      </c>
      <c r="B442" t="s">
        <v>452</v>
      </c>
      <c r="C442" t="s">
        <v>453</v>
      </c>
      <c r="D442" t="s">
        <v>452</v>
      </c>
      <c r="E442" t="s">
        <v>452</v>
      </c>
      <c r="F442" t="s">
        <v>452</v>
      </c>
      <c r="G442" t="s">
        <v>452</v>
      </c>
      <c r="H442" t="s">
        <v>452</v>
      </c>
      <c r="I442" t="s">
        <v>452</v>
      </c>
    </row>
    <row r="443" spans="1:9">
      <c r="A443" t="s">
        <v>451</v>
      </c>
      <c r="B443" t="s">
        <v>453</v>
      </c>
      <c r="C443" t="s">
        <v>454</v>
      </c>
      <c r="D443" t="s">
        <v>453</v>
      </c>
      <c r="E443" t="s">
        <v>453</v>
      </c>
      <c r="F443" t="s">
        <v>453</v>
      </c>
      <c r="G443" t="s">
        <v>453</v>
      </c>
      <c r="H443" t="s">
        <v>453</v>
      </c>
      <c r="I443" t="s">
        <v>453</v>
      </c>
    </row>
    <row r="444" spans="1:9">
      <c r="A444" t="s">
        <v>568</v>
      </c>
      <c r="B444" t="s">
        <v>454</v>
      </c>
      <c r="C444" t="s">
        <v>455</v>
      </c>
      <c r="D444" t="s">
        <v>454</v>
      </c>
      <c r="E444" t="s">
        <v>454</v>
      </c>
      <c r="F444" t="s">
        <v>454</v>
      </c>
      <c r="G444" t="s">
        <v>454</v>
      </c>
      <c r="H444" t="s">
        <v>454</v>
      </c>
      <c r="I444" t="s">
        <v>454</v>
      </c>
    </row>
    <row r="445" spans="1:9">
      <c r="A445" t="s">
        <v>452</v>
      </c>
      <c r="B445" t="s">
        <v>455</v>
      </c>
      <c r="C445" t="s">
        <v>456</v>
      </c>
      <c r="D445" t="s">
        <v>455</v>
      </c>
      <c r="E445" t="s">
        <v>455</v>
      </c>
      <c r="F445" t="s">
        <v>455</v>
      </c>
      <c r="G445" t="s">
        <v>455</v>
      </c>
      <c r="H445" t="s">
        <v>455</v>
      </c>
      <c r="I445" t="s">
        <v>455</v>
      </c>
    </row>
    <row r="446" spans="1:9">
      <c r="A446" t="s">
        <v>453</v>
      </c>
      <c r="B446" t="s">
        <v>456</v>
      </c>
      <c r="C446" t="s">
        <v>457</v>
      </c>
      <c r="D446" t="s">
        <v>456</v>
      </c>
      <c r="E446" t="s">
        <v>456</v>
      </c>
      <c r="F446" t="s">
        <v>456</v>
      </c>
      <c r="G446" t="s">
        <v>456</v>
      </c>
      <c r="H446" t="s">
        <v>456</v>
      </c>
      <c r="I446" t="s">
        <v>456</v>
      </c>
    </row>
    <row r="447" spans="1:9">
      <c r="A447" t="s">
        <v>454</v>
      </c>
      <c r="B447" t="s">
        <v>457</v>
      </c>
      <c r="C447" t="s">
        <v>458</v>
      </c>
      <c r="D447" t="s">
        <v>457</v>
      </c>
      <c r="E447" t="s">
        <v>457</v>
      </c>
      <c r="F447" t="s">
        <v>457</v>
      </c>
      <c r="G447" t="s">
        <v>457</v>
      </c>
      <c r="H447" t="s">
        <v>457</v>
      </c>
      <c r="I447" t="s">
        <v>457</v>
      </c>
    </row>
    <row r="448" spans="1:9">
      <c r="A448" t="s">
        <v>455</v>
      </c>
      <c r="B448" t="s">
        <v>458</v>
      </c>
      <c r="C448" t="s">
        <v>459</v>
      </c>
      <c r="D448" t="s">
        <v>458</v>
      </c>
      <c r="E448" t="s">
        <v>458</v>
      </c>
      <c r="F448" t="s">
        <v>458</v>
      </c>
      <c r="G448" t="s">
        <v>458</v>
      </c>
      <c r="H448" t="s">
        <v>458</v>
      </c>
      <c r="I448" t="s">
        <v>458</v>
      </c>
    </row>
    <row r="449" spans="1:9">
      <c r="A449" t="s">
        <v>456</v>
      </c>
      <c r="B449" t="s">
        <v>459</v>
      </c>
      <c r="C449" t="s">
        <v>460</v>
      </c>
      <c r="D449" t="s">
        <v>459</v>
      </c>
      <c r="E449" t="s">
        <v>459</v>
      </c>
      <c r="F449" t="s">
        <v>459</v>
      </c>
      <c r="G449" t="s">
        <v>459</v>
      </c>
      <c r="H449" t="s">
        <v>459</v>
      </c>
      <c r="I449" t="s">
        <v>459</v>
      </c>
    </row>
    <row r="450" spans="1:9">
      <c r="A450" t="s">
        <v>457</v>
      </c>
      <c r="B450" t="s">
        <v>460</v>
      </c>
      <c r="C450" t="s">
        <v>461</v>
      </c>
      <c r="D450" t="s">
        <v>460</v>
      </c>
      <c r="E450" t="s">
        <v>460</v>
      </c>
      <c r="F450" t="s">
        <v>460</v>
      </c>
      <c r="G450" t="s">
        <v>460</v>
      </c>
      <c r="H450" t="s">
        <v>460</v>
      </c>
      <c r="I450" t="s">
        <v>460</v>
      </c>
    </row>
    <row r="451" spans="1:9">
      <c r="A451" t="s">
        <v>458</v>
      </c>
      <c r="B451" t="s">
        <v>461</v>
      </c>
      <c r="C451" t="s">
        <v>462</v>
      </c>
      <c r="D451" t="s">
        <v>461</v>
      </c>
      <c r="E451" t="s">
        <v>461</v>
      </c>
      <c r="F451" t="s">
        <v>461</v>
      </c>
      <c r="G451" t="s">
        <v>461</v>
      </c>
      <c r="H451" t="s">
        <v>461</v>
      </c>
      <c r="I451" t="s">
        <v>461</v>
      </c>
    </row>
    <row r="452" spans="1:9">
      <c r="A452" t="s">
        <v>459</v>
      </c>
      <c r="B452" t="s">
        <v>462</v>
      </c>
      <c r="C452" t="s">
        <v>463</v>
      </c>
      <c r="D452" t="s">
        <v>462</v>
      </c>
      <c r="E452" t="s">
        <v>462</v>
      </c>
      <c r="F452" t="s">
        <v>462</v>
      </c>
      <c r="G452" t="s">
        <v>462</v>
      </c>
      <c r="H452" t="s">
        <v>462</v>
      </c>
      <c r="I452" t="s">
        <v>462</v>
      </c>
    </row>
    <row r="453" spans="1:9">
      <c r="A453" t="s">
        <v>460</v>
      </c>
      <c r="B453" t="s">
        <v>463</v>
      </c>
      <c r="C453" t="s">
        <v>464</v>
      </c>
      <c r="D453" t="s">
        <v>463</v>
      </c>
      <c r="E453" t="s">
        <v>463</v>
      </c>
      <c r="F453" t="s">
        <v>463</v>
      </c>
      <c r="G453" t="s">
        <v>463</v>
      </c>
      <c r="H453" t="s">
        <v>463</v>
      </c>
      <c r="I453" t="s">
        <v>463</v>
      </c>
    </row>
    <row r="454" spans="1:9">
      <c r="A454" t="s">
        <v>461</v>
      </c>
      <c r="B454" t="s">
        <v>464</v>
      </c>
      <c r="C454" t="s">
        <v>465</v>
      </c>
      <c r="D454" t="s">
        <v>464</v>
      </c>
      <c r="E454" t="s">
        <v>464</v>
      </c>
      <c r="F454" t="s">
        <v>464</v>
      </c>
      <c r="G454" t="s">
        <v>464</v>
      </c>
      <c r="H454" t="s">
        <v>464</v>
      </c>
      <c r="I454" t="s">
        <v>464</v>
      </c>
    </row>
    <row r="455" spans="1:9">
      <c r="A455" t="s">
        <v>462</v>
      </c>
      <c r="B455" t="s">
        <v>465</v>
      </c>
      <c r="C455" t="s">
        <v>466</v>
      </c>
      <c r="D455" t="s">
        <v>465</v>
      </c>
      <c r="E455" t="s">
        <v>465</v>
      </c>
      <c r="F455" t="s">
        <v>465</v>
      </c>
      <c r="G455" t="s">
        <v>465</v>
      </c>
      <c r="H455" t="s">
        <v>465</v>
      </c>
      <c r="I455" t="s">
        <v>465</v>
      </c>
    </row>
    <row r="456" spans="1:9">
      <c r="A456" t="s">
        <v>463</v>
      </c>
      <c r="B456" t="s">
        <v>466</v>
      </c>
      <c r="C456" t="s">
        <v>467</v>
      </c>
      <c r="D456" t="s">
        <v>466</v>
      </c>
      <c r="E456" t="s">
        <v>466</v>
      </c>
      <c r="F456" t="s">
        <v>466</v>
      </c>
      <c r="G456" t="s">
        <v>466</v>
      </c>
      <c r="H456" t="s">
        <v>466</v>
      </c>
      <c r="I456" t="s">
        <v>466</v>
      </c>
    </row>
    <row r="457" spans="1:9">
      <c r="A457" t="s">
        <v>464</v>
      </c>
      <c r="B457" t="s">
        <v>467</v>
      </c>
      <c r="C457" t="s">
        <v>468</v>
      </c>
      <c r="D457" t="s">
        <v>467</v>
      </c>
      <c r="E457" t="s">
        <v>467</v>
      </c>
      <c r="F457" t="s">
        <v>467</v>
      </c>
      <c r="G457" t="s">
        <v>467</v>
      </c>
      <c r="H457" t="s">
        <v>467</v>
      </c>
      <c r="I457" t="s">
        <v>467</v>
      </c>
    </row>
    <row r="458" spans="1:9">
      <c r="A458" t="s">
        <v>465</v>
      </c>
      <c r="B458" t="s">
        <v>468</v>
      </c>
      <c r="C458" t="s">
        <v>469</v>
      </c>
      <c r="D458" t="s">
        <v>468</v>
      </c>
      <c r="E458" t="s">
        <v>468</v>
      </c>
      <c r="F458" t="s">
        <v>468</v>
      </c>
      <c r="G458" t="s">
        <v>468</v>
      </c>
      <c r="H458" t="s">
        <v>468</v>
      </c>
      <c r="I458" t="s">
        <v>468</v>
      </c>
    </row>
    <row r="459" spans="1:9">
      <c r="A459" t="s">
        <v>466</v>
      </c>
      <c r="B459" t="s">
        <v>469</v>
      </c>
      <c r="C459" t="s">
        <v>470</v>
      </c>
      <c r="D459" t="s">
        <v>469</v>
      </c>
      <c r="E459" t="s">
        <v>469</v>
      </c>
      <c r="F459" t="s">
        <v>469</v>
      </c>
      <c r="G459" t="s">
        <v>469</v>
      </c>
      <c r="H459" t="s">
        <v>469</v>
      </c>
      <c r="I459" t="s">
        <v>469</v>
      </c>
    </row>
    <row r="460" spans="1:9">
      <c r="A460" t="s">
        <v>467</v>
      </c>
      <c r="B460" t="s">
        <v>470</v>
      </c>
      <c r="C460" t="s">
        <v>471</v>
      </c>
      <c r="D460" t="s">
        <v>470</v>
      </c>
      <c r="E460" t="s">
        <v>470</v>
      </c>
      <c r="F460" t="s">
        <v>470</v>
      </c>
      <c r="G460" t="s">
        <v>470</v>
      </c>
      <c r="H460" t="s">
        <v>470</v>
      </c>
      <c r="I460" t="s">
        <v>470</v>
      </c>
    </row>
    <row r="461" spans="1:9">
      <c r="A461" t="s">
        <v>468</v>
      </c>
      <c r="B461" t="s">
        <v>471</v>
      </c>
      <c r="C461" t="s">
        <v>472</v>
      </c>
      <c r="D461" t="s">
        <v>471</v>
      </c>
      <c r="E461" t="s">
        <v>471</v>
      </c>
      <c r="F461" t="s">
        <v>471</v>
      </c>
      <c r="G461" t="s">
        <v>471</v>
      </c>
      <c r="H461" t="s">
        <v>471</v>
      </c>
      <c r="I461" t="s">
        <v>471</v>
      </c>
    </row>
    <row r="462" spans="1:9">
      <c r="A462" t="s">
        <v>469</v>
      </c>
      <c r="B462" t="s">
        <v>472</v>
      </c>
      <c r="C462" t="s">
        <v>474</v>
      </c>
      <c r="D462" t="s">
        <v>472</v>
      </c>
      <c r="E462" t="s">
        <v>472</v>
      </c>
      <c r="F462" t="s">
        <v>472</v>
      </c>
      <c r="G462" t="s">
        <v>472</v>
      </c>
      <c r="H462" t="s">
        <v>472</v>
      </c>
      <c r="I462" t="s">
        <v>472</v>
      </c>
    </row>
    <row r="463" spans="1:9">
      <c r="A463" t="s">
        <v>470</v>
      </c>
      <c r="B463" t="s">
        <v>474</v>
      </c>
      <c r="C463" t="s">
        <v>475</v>
      </c>
      <c r="D463" t="s">
        <v>474</v>
      </c>
      <c r="E463" t="s">
        <v>474</v>
      </c>
      <c r="F463" t="s">
        <v>474</v>
      </c>
      <c r="G463" t="s">
        <v>474</v>
      </c>
      <c r="H463" t="s">
        <v>474</v>
      </c>
      <c r="I463" t="s">
        <v>474</v>
      </c>
    </row>
    <row r="464" spans="1:9">
      <c r="A464" t="s">
        <v>471</v>
      </c>
      <c r="B464" t="s">
        <v>475</v>
      </c>
      <c r="C464" t="s">
        <v>476</v>
      </c>
      <c r="D464" t="s">
        <v>475</v>
      </c>
      <c r="E464" t="s">
        <v>475</v>
      </c>
      <c r="F464" t="s">
        <v>475</v>
      </c>
      <c r="G464" t="s">
        <v>475</v>
      </c>
      <c r="H464" t="s">
        <v>475</v>
      </c>
      <c r="I464" t="s">
        <v>475</v>
      </c>
    </row>
    <row r="465" spans="1:9">
      <c r="A465" t="s">
        <v>472</v>
      </c>
      <c r="B465" t="s">
        <v>476</v>
      </c>
      <c r="C465" t="s">
        <v>477</v>
      </c>
      <c r="D465" t="s">
        <v>476</v>
      </c>
      <c r="E465" t="s">
        <v>476</v>
      </c>
      <c r="F465" t="s">
        <v>476</v>
      </c>
      <c r="G465" t="s">
        <v>476</v>
      </c>
      <c r="H465" t="s">
        <v>476</v>
      </c>
      <c r="I465" t="s">
        <v>476</v>
      </c>
    </row>
    <row r="466" spans="1:9">
      <c r="A466" t="s">
        <v>474</v>
      </c>
      <c r="B466" t="s">
        <v>477</v>
      </c>
      <c r="C466" t="s">
        <v>478</v>
      </c>
      <c r="D466" t="s">
        <v>477</v>
      </c>
      <c r="E466" t="s">
        <v>477</v>
      </c>
      <c r="F466" t="s">
        <v>477</v>
      </c>
      <c r="G466" t="s">
        <v>477</v>
      </c>
      <c r="H466" t="s">
        <v>477</v>
      </c>
      <c r="I466" t="s">
        <v>477</v>
      </c>
    </row>
    <row r="467" spans="1:9">
      <c r="A467" t="s">
        <v>475</v>
      </c>
      <c r="B467" t="s">
        <v>478</v>
      </c>
      <c r="C467" t="s">
        <v>479</v>
      </c>
      <c r="D467" t="s">
        <v>478</v>
      </c>
      <c r="E467" t="s">
        <v>478</v>
      </c>
      <c r="F467" t="s">
        <v>478</v>
      </c>
      <c r="G467" t="s">
        <v>478</v>
      </c>
      <c r="H467" t="s">
        <v>478</v>
      </c>
      <c r="I467" t="s">
        <v>478</v>
      </c>
    </row>
    <row r="468" spans="1:9">
      <c r="A468" t="s">
        <v>476</v>
      </c>
      <c r="B468" t="s">
        <v>479</v>
      </c>
      <c r="C468" t="s">
        <v>480</v>
      </c>
      <c r="D468" t="s">
        <v>479</v>
      </c>
      <c r="E468" t="s">
        <v>479</v>
      </c>
      <c r="F468" t="s">
        <v>479</v>
      </c>
      <c r="G468" t="s">
        <v>479</v>
      </c>
      <c r="H468" t="s">
        <v>479</v>
      </c>
      <c r="I468" t="s">
        <v>479</v>
      </c>
    </row>
    <row r="469" spans="1:9">
      <c r="A469" t="s">
        <v>477</v>
      </c>
      <c r="B469" t="s">
        <v>480</v>
      </c>
      <c r="C469" t="s">
        <v>481</v>
      </c>
      <c r="D469" t="s">
        <v>480</v>
      </c>
      <c r="E469" t="s">
        <v>480</v>
      </c>
      <c r="F469" t="s">
        <v>480</v>
      </c>
      <c r="G469" t="s">
        <v>480</v>
      </c>
      <c r="H469" t="s">
        <v>480</v>
      </c>
      <c r="I469" t="s">
        <v>480</v>
      </c>
    </row>
    <row r="470" spans="1:9">
      <c r="A470" t="s">
        <v>478</v>
      </c>
      <c r="B470" t="s">
        <v>481</v>
      </c>
      <c r="C470" t="s">
        <v>482</v>
      </c>
      <c r="D470" t="s">
        <v>481</v>
      </c>
      <c r="E470" t="s">
        <v>481</v>
      </c>
      <c r="F470" t="s">
        <v>481</v>
      </c>
      <c r="G470" t="s">
        <v>481</v>
      </c>
      <c r="H470" t="s">
        <v>481</v>
      </c>
      <c r="I470" t="s">
        <v>481</v>
      </c>
    </row>
    <row r="471" spans="1:9">
      <c r="A471" t="s">
        <v>479</v>
      </c>
      <c r="B471" t="s">
        <v>482</v>
      </c>
      <c r="C471" t="s">
        <v>483</v>
      </c>
      <c r="D471" t="s">
        <v>482</v>
      </c>
      <c r="E471" t="s">
        <v>482</v>
      </c>
      <c r="F471" t="s">
        <v>482</v>
      </c>
      <c r="G471" t="s">
        <v>482</v>
      </c>
      <c r="H471" t="s">
        <v>482</v>
      </c>
      <c r="I471" t="s">
        <v>482</v>
      </c>
    </row>
    <row r="472" spans="1:9">
      <c r="A472" t="s">
        <v>480</v>
      </c>
      <c r="B472" t="s">
        <v>483</v>
      </c>
      <c r="C472" t="s">
        <v>484</v>
      </c>
      <c r="D472" t="s">
        <v>483</v>
      </c>
      <c r="E472" t="s">
        <v>483</v>
      </c>
      <c r="F472" t="s">
        <v>483</v>
      </c>
      <c r="G472" t="s">
        <v>483</v>
      </c>
      <c r="H472" t="s">
        <v>483</v>
      </c>
      <c r="I472" t="s">
        <v>483</v>
      </c>
    </row>
    <row r="473" spans="1:9">
      <c r="A473" t="s">
        <v>481</v>
      </c>
      <c r="B473" t="s">
        <v>484</v>
      </c>
      <c r="C473" t="s">
        <v>485</v>
      </c>
      <c r="D473" t="s">
        <v>484</v>
      </c>
      <c r="E473" t="s">
        <v>484</v>
      </c>
      <c r="F473" t="s">
        <v>484</v>
      </c>
      <c r="G473" t="s">
        <v>484</v>
      </c>
      <c r="H473" t="s">
        <v>484</v>
      </c>
      <c r="I473" t="s">
        <v>484</v>
      </c>
    </row>
    <row r="474" spans="1:9">
      <c r="A474" t="s">
        <v>482</v>
      </c>
      <c r="B474" t="s">
        <v>485</v>
      </c>
      <c r="C474" t="s">
        <v>569</v>
      </c>
      <c r="D474" t="s">
        <v>485</v>
      </c>
      <c r="E474" t="s">
        <v>485</v>
      </c>
      <c r="F474" t="s">
        <v>485</v>
      </c>
      <c r="G474" t="s">
        <v>485</v>
      </c>
      <c r="H474" t="s">
        <v>485</v>
      </c>
      <c r="I474" t="s">
        <v>485</v>
      </c>
    </row>
    <row r="475" spans="1:9">
      <c r="A475" t="s">
        <v>483</v>
      </c>
      <c r="B475" t="s">
        <v>569</v>
      </c>
      <c r="C475" t="s">
        <v>487</v>
      </c>
      <c r="D475" t="s">
        <v>569</v>
      </c>
      <c r="E475" t="s">
        <v>569</v>
      </c>
      <c r="F475" t="s">
        <v>569</v>
      </c>
      <c r="G475" t="s">
        <v>569</v>
      </c>
      <c r="H475" t="s">
        <v>569</v>
      </c>
      <c r="I475" t="s">
        <v>569</v>
      </c>
    </row>
    <row r="476" spans="1:9">
      <c r="A476" t="s">
        <v>484</v>
      </c>
      <c r="B476" t="s">
        <v>487</v>
      </c>
      <c r="C476" t="s">
        <v>488</v>
      </c>
      <c r="D476" t="s">
        <v>487</v>
      </c>
      <c r="E476" t="s">
        <v>487</v>
      </c>
      <c r="F476" t="s">
        <v>487</v>
      </c>
      <c r="G476" t="s">
        <v>487</v>
      </c>
      <c r="H476" t="s">
        <v>487</v>
      </c>
      <c r="I476" t="s">
        <v>487</v>
      </c>
    </row>
    <row r="477" spans="1:9">
      <c r="A477" t="s">
        <v>485</v>
      </c>
      <c r="B477" t="s">
        <v>488</v>
      </c>
      <c r="C477" t="s">
        <v>489</v>
      </c>
      <c r="D477" t="s">
        <v>488</v>
      </c>
      <c r="E477" t="s">
        <v>488</v>
      </c>
      <c r="F477" t="s">
        <v>488</v>
      </c>
      <c r="G477" t="s">
        <v>488</v>
      </c>
      <c r="H477" t="s">
        <v>488</v>
      </c>
      <c r="I477" t="s">
        <v>488</v>
      </c>
    </row>
    <row r="478" spans="1:9">
      <c r="A478" t="s">
        <v>569</v>
      </c>
      <c r="B478" t="s">
        <v>489</v>
      </c>
      <c r="C478" t="s">
        <v>490</v>
      </c>
      <c r="D478" t="s">
        <v>489</v>
      </c>
      <c r="E478" t="s">
        <v>489</v>
      </c>
      <c r="F478" t="s">
        <v>489</v>
      </c>
      <c r="G478" t="s">
        <v>489</v>
      </c>
      <c r="H478" t="s">
        <v>489</v>
      </c>
      <c r="I478" t="s">
        <v>489</v>
      </c>
    </row>
    <row r="479" spans="1:9">
      <c r="A479" t="s">
        <v>487</v>
      </c>
      <c r="B479" t="s">
        <v>490</v>
      </c>
      <c r="C479" t="s">
        <v>491</v>
      </c>
      <c r="D479" t="s">
        <v>490</v>
      </c>
      <c r="E479" t="s">
        <v>490</v>
      </c>
      <c r="F479" t="s">
        <v>490</v>
      </c>
      <c r="G479" t="s">
        <v>490</v>
      </c>
      <c r="H479" t="s">
        <v>490</v>
      </c>
      <c r="I479" t="s">
        <v>490</v>
      </c>
    </row>
    <row r="480" spans="1:9">
      <c r="A480" t="s">
        <v>488</v>
      </c>
      <c r="B480" t="s">
        <v>491</v>
      </c>
      <c r="C480" t="s">
        <v>492</v>
      </c>
      <c r="D480" t="s">
        <v>491</v>
      </c>
      <c r="E480" t="s">
        <v>491</v>
      </c>
      <c r="F480" t="s">
        <v>491</v>
      </c>
      <c r="G480" t="s">
        <v>491</v>
      </c>
      <c r="H480" t="s">
        <v>491</v>
      </c>
      <c r="I480" t="s">
        <v>491</v>
      </c>
    </row>
    <row r="481" spans="1:9">
      <c r="A481" t="s">
        <v>489</v>
      </c>
      <c r="B481" t="s">
        <v>492</v>
      </c>
      <c r="C481" t="s">
        <v>493</v>
      </c>
      <c r="D481" t="s">
        <v>492</v>
      </c>
      <c r="E481" t="s">
        <v>492</v>
      </c>
      <c r="F481" t="s">
        <v>492</v>
      </c>
      <c r="G481" t="s">
        <v>492</v>
      </c>
      <c r="H481" t="s">
        <v>492</v>
      </c>
      <c r="I481" t="s">
        <v>492</v>
      </c>
    </row>
    <row r="482" spans="1:9">
      <c r="A482" t="s">
        <v>490</v>
      </c>
      <c r="B482" t="s">
        <v>493</v>
      </c>
      <c r="C482" t="s">
        <v>494</v>
      </c>
      <c r="D482" t="s">
        <v>493</v>
      </c>
      <c r="E482" t="s">
        <v>493</v>
      </c>
      <c r="F482" t="s">
        <v>493</v>
      </c>
      <c r="G482" t="s">
        <v>493</v>
      </c>
      <c r="H482" t="s">
        <v>493</v>
      </c>
      <c r="I482" t="s">
        <v>493</v>
      </c>
    </row>
    <row r="483" spans="1:9">
      <c r="A483" t="s">
        <v>491</v>
      </c>
      <c r="B483" t="s">
        <v>494</v>
      </c>
      <c r="C483" t="s">
        <v>495</v>
      </c>
      <c r="D483" t="s">
        <v>494</v>
      </c>
      <c r="E483" t="s">
        <v>494</v>
      </c>
      <c r="F483" t="s">
        <v>494</v>
      </c>
      <c r="G483" t="s">
        <v>494</v>
      </c>
      <c r="H483" t="s">
        <v>494</v>
      </c>
      <c r="I483" t="s">
        <v>494</v>
      </c>
    </row>
    <row r="484" spans="1:9">
      <c r="A484" t="s">
        <v>492</v>
      </c>
      <c r="B484" t="s">
        <v>495</v>
      </c>
      <c r="C484" t="s">
        <v>496</v>
      </c>
      <c r="D484" t="s">
        <v>495</v>
      </c>
      <c r="E484" t="s">
        <v>495</v>
      </c>
      <c r="F484" t="s">
        <v>495</v>
      </c>
      <c r="G484" t="s">
        <v>495</v>
      </c>
      <c r="H484" t="s">
        <v>495</v>
      </c>
      <c r="I484" t="s">
        <v>495</v>
      </c>
    </row>
    <row r="485" spans="1:9">
      <c r="A485" t="s">
        <v>493</v>
      </c>
      <c r="B485" t="s">
        <v>496</v>
      </c>
      <c r="C485" t="s">
        <v>497</v>
      </c>
      <c r="D485" t="s">
        <v>496</v>
      </c>
      <c r="E485" t="s">
        <v>496</v>
      </c>
      <c r="F485" t="s">
        <v>496</v>
      </c>
      <c r="G485" t="s">
        <v>496</v>
      </c>
      <c r="H485" t="s">
        <v>496</v>
      </c>
      <c r="I485" t="s">
        <v>496</v>
      </c>
    </row>
    <row r="486" spans="1:9">
      <c r="A486" t="s">
        <v>494</v>
      </c>
      <c r="B486" t="s">
        <v>497</v>
      </c>
      <c r="C486" t="s">
        <v>498</v>
      </c>
      <c r="D486" t="s">
        <v>497</v>
      </c>
      <c r="E486" t="s">
        <v>497</v>
      </c>
      <c r="F486" t="s">
        <v>497</v>
      </c>
      <c r="G486" t="s">
        <v>497</v>
      </c>
      <c r="H486" t="s">
        <v>497</v>
      </c>
      <c r="I486" t="s">
        <v>497</v>
      </c>
    </row>
    <row r="487" spans="1:9">
      <c r="A487" t="s">
        <v>495</v>
      </c>
      <c r="B487" t="s">
        <v>498</v>
      </c>
      <c r="C487" t="s">
        <v>499</v>
      </c>
      <c r="D487" t="s">
        <v>498</v>
      </c>
      <c r="E487" t="s">
        <v>498</v>
      </c>
      <c r="F487" t="s">
        <v>498</v>
      </c>
      <c r="G487" t="s">
        <v>498</v>
      </c>
      <c r="H487" t="s">
        <v>498</v>
      </c>
      <c r="I487" t="s">
        <v>498</v>
      </c>
    </row>
    <row r="488" spans="1:9">
      <c r="A488" t="s">
        <v>496</v>
      </c>
      <c r="B488" t="s">
        <v>499</v>
      </c>
      <c r="C488" t="s">
        <v>500</v>
      </c>
      <c r="D488" t="s">
        <v>499</v>
      </c>
      <c r="E488" t="s">
        <v>499</v>
      </c>
      <c r="F488" t="s">
        <v>499</v>
      </c>
      <c r="G488" t="s">
        <v>499</v>
      </c>
      <c r="H488" t="s">
        <v>499</v>
      </c>
      <c r="I488" t="s">
        <v>499</v>
      </c>
    </row>
    <row r="489" spans="1:9">
      <c r="A489" t="s">
        <v>497</v>
      </c>
      <c r="B489" t="s">
        <v>500</v>
      </c>
      <c r="C489" t="s">
        <v>501</v>
      </c>
      <c r="D489" t="s">
        <v>500</v>
      </c>
      <c r="E489" t="s">
        <v>500</v>
      </c>
      <c r="F489" t="s">
        <v>500</v>
      </c>
      <c r="G489" t="s">
        <v>500</v>
      </c>
      <c r="H489" t="s">
        <v>500</v>
      </c>
      <c r="I489" t="s">
        <v>500</v>
      </c>
    </row>
    <row r="490" spans="1:9">
      <c r="A490" t="s">
        <v>498</v>
      </c>
      <c r="B490" t="s">
        <v>501</v>
      </c>
      <c r="C490" t="s">
        <v>502</v>
      </c>
      <c r="D490" t="s">
        <v>501</v>
      </c>
      <c r="E490" t="s">
        <v>501</v>
      </c>
      <c r="F490" t="s">
        <v>501</v>
      </c>
      <c r="G490" t="s">
        <v>501</v>
      </c>
      <c r="H490" t="s">
        <v>501</v>
      </c>
      <c r="I490" t="s">
        <v>501</v>
      </c>
    </row>
    <row r="491" spans="1:9">
      <c r="A491" t="s">
        <v>499</v>
      </c>
      <c r="B491" t="s">
        <v>502</v>
      </c>
      <c r="C491" t="s">
        <v>503</v>
      </c>
      <c r="D491" t="s">
        <v>502</v>
      </c>
      <c r="E491" t="s">
        <v>502</v>
      </c>
      <c r="F491" t="s">
        <v>502</v>
      </c>
      <c r="G491" t="s">
        <v>502</v>
      </c>
      <c r="H491" t="s">
        <v>502</v>
      </c>
      <c r="I491" t="s">
        <v>502</v>
      </c>
    </row>
    <row r="492" spans="1:9">
      <c r="A492" t="s">
        <v>500</v>
      </c>
      <c r="B492" t="s">
        <v>503</v>
      </c>
      <c r="C492" t="s">
        <v>504</v>
      </c>
      <c r="D492" t="s">
        <v>503</v>
      </c>
      <c r="E492" t="s">
        <v>503</v>
      </c>
      <c r="F492" t="s">
        <v>503</v>
      </c>
      <c r="G492" t="s">
        <v>503</v>
      </c>
      <c r="H492" t="s">
        <v>503</v>
      </c>
      <c r="I492" t="s">
        <v>503</v>
      </c>
    </row>
    <row r="493" spans="1:9">
      <c r="A493" t="s">
        <v>501</v>
      </c>
      <c r="B493" t="s">
        <v>504</v>
      </c>
      <c r="C493" t="s">
        <v>570</v>
      </c>
      <c r="D493" t="s">
        <v>504</v>
      </c>
      <c r="E493" t="s">
        <v>504</v>
      </c>
      <c r="F493" t="s">
        <v>504</v>
      </c>
      <c r="G493" t="s">
        <v>504</v>
      </c>
      <c r="H493" t="s">
        <v>504</v>
      </c>
      <c r="I493" t="s">
        <v>504</v>
      </c>
    </row>
    <row r="494" spans="1:9">
      <c r="A494" t="s">
        <v>502</v>
      </c>
      <c r="B494" t="s">
        <v>570</v>
      </c>
      <c r="C494" t="s">
        <v>505</v>
      </c>
      <c r="D494" t="s">
        <v>570</v>
      </c>
      <c r="E494" t="s">
        <v>570</v>
      </c>
      <c r="F494" t="s">
        <v>570</v>
      </c>
      <c r="G494" t="s">
        <v>570</v>
      </c>
      <c r="H494" t="s">
        <v>570</v>
      </c>
      <c r="I494" t="s">
        <v>570</v>
      </c>
    </row>
    <row r="495" spans="1:9">
      <c r="A495" t="s">
        <v>503</v>
      </c>
      <c r="B495" t="s">
        <v>505</v>
      </c>
      <c r="C495" t="s">
        <v>506</v>
      </c>
      <c r="D495" t="s">
        <v>505</v>
      </c>
      <c r="E495" t="s">
        <v>505</v>
      </c>
      <c r="F495" t="s">
        <v>505</v>
      </c>
      <c r="G495" t="s">
        <v>505</v>
      </c>
      <c r="H495" t="s">
        <v>505</v>
      </c>
      <c r="I495" t="s">
        <v>505</v>
      </c>
    </row>
    <row r="496" spans="1:9">
      <c r="A496" t="s">
        <v>504</v>
      </c>
      <c r="B496" t="s">
        <v>506</v>
      </c>
      <c r="C496" t="s">
        <v>507</v>
      </c>
      <c r="D496" t="s">
        <v>506</v>
      </c>
      <c r="E496" t="s">
        <v>506</v>
      </c>
      <c r="F496" t="s">
        <v>506</v>
      </c>
      <c r="G496" t="s">
        <v>506</v>
      </c>
      <c r="H496" t="s">
        <v>506</v>
      </c>
      <c r="I496" t="s">
        <v>506</v>
      </c>
    </row>
    <row r="497" spans="1:9">
      <c r="A497" t="s">
        <v>570</v>
      </c>
      <c r="B497" t="s">
        <v>507</v>
      </c>
      <c r="C497" t="s">
        <v>508</v>
      </c>
      <c r="D497" t="s">
        <v>507</v>
      </c>
      <c r="E497" t="s">
        <v>507</v>
      </c>
      <c r="F497" t="s">
        <v>507</v>
      </c>
      <c r="G497" t="s">
        <v>507</v>
      </c>
      <c r="H497" t="s">
        <v>507</v>
      </c>
      <c r="I497" t="s">
        <v>507</v>
      </c>
    </row>
    <row r="498" spans="1:9">
      <c r="A498" t="s">
        <v>505</v>
      </c>
      <c r="B498" t="s">
        <v>508</v>
      </c>
      <c r="C498" t="s">
        <v>509</v>
      </c>
      <c r="D498" t="s">
        <v>508</v>
      </c>
      <c r="E498" t="s">
        <v>508</v>
      </c>
      <c r="F498" t="s">
        <v>508</v>
      </c>
      <c r="G498" t="s">
        <v>508</v>
      </c>
      <c r="H498" t="s">
        <v>508</v>
      </c>
      <c r="I498" t="s">
        <v>508</v>
      </c>
    </row>
    <row r="499" spans="1:9">
      <c r="A499" t="s">
        <v>506</v>
      </c>
      <c r="B499" t="s">
        <v>509</v>
      </c>
      <c r="C499" t="s">
        <v>510</v>
      </c>
      <c r="D499" t="s">
        <v>509</v>
      </c>
      <c r="E499" t="s">
        <v>509</v>
      </c>
      <c r="F499" t="s">
        <v>509</v>
      </c>
      <c r="G499" t="s">
        <v>509</v>
      </c>
      <c r="H499" t="s">
        <v>509</v>
      </c>
      <c r="I499" t="s">
        <v>509</v>
      </c>
    </row>
    <row r="500" spans="1:9">
      <c r="A500" t="s">
        <v>507</v>
      </c>
      <c r="B500" t="s">
        <v>510</v>
      </c>
      <c r="C500" t="s">
        <v>511</v>
      </c>
      <c r="D500" t="s">
        <v>510</v>
      </c>
      <c r="E500" t="s">
        <v>510</v>
      </c>
      <c r="F500" t="s">
        <v>510</v>
      </c>
      <c r="G500" t="s">
        <v>510</v>
      </c>
      <c r="H500" t="s">
        <v>510</v>
      </c>
      <c r="I500" t="s">
        <v>510</v>
      </c>
    </row>
    <row r="501" spans="1:9">
      <c r="A501" t="s">
        <v>508</v>
      </c>
      <c r="B501" t="s">
        <v>511</v>
      </c>
      <c r="C501" t="s">
        <v>512</v>
      </c>
      <c r="D501" t="s">
        <v>511</v>
      </c>
      <c r="E501" t="s">
        <v>511</v>
      </c>
      <c r="F501" t="s">
        <v>511</v>
      </c>
      <c r="G501" t="s">
        <v>511</v>
      </c>
      <c r="H501" t="s">
        <v>511</v>
      </c>
      <c r="I501" t="s">
        <v>511</v>
      </c>
    </row>
    <row r="502" spans="1:9">
      <c r="A502" t="s">
        <v>509</v>
      </c>
      <c r="B502" t="s">
        <v>512</v>
      </c>
      <c r="C502" t="s">
        <v>513</v>
      </c>
      <c r="D502" t="s">
        <v>512</v>
      </c>
      <c r="E502" t="s">
        <v>512</v>
      </c>
      <c r="F502" t="s">
        <v>512</v>
      </c>
      <c r="G502" t="s">
        <v>512</v>
      </c>
      <c r="H502" t="s">
        <v>512</v>
      </c>
      <c r="I502" t="s">
        <v>512</v>
      </c>
    </row>
    <row r="503" spans="1:9">
      <c r="A503" t="s">
        <v>510</v>
      </c>
      <c r="B503" t="s">
        <v>513</v>
      </c>
      <c r="C503" t="s">
        <v>514</v>
      </c>
      <c r="D503" t="s">
        <v>513</v>
      </c>
      <c r="E503" t="s">
        <v>513</v>
      </c>
      <c r="F503" t="s">
        <v>513</v>
      </c>
      <c r="G503" t="s">
        <v>513</v>
      </c>
      <c r="H503" t="s">
        <v>513</v>
      </c>
      <c r="I503" t="s">
        <v>513</v>
      </c>
    </row>
    <row r="504" spans="1:9">
      <c r="A504" t="s">
        <v>511</v>
      </c>
      <c r="B504" t="s">
        <v>514</v>
      </c>
      <c r="C504" t="s">
        <v>515</v>
      </c>
      <c r="D504" t="s">
        <v>514</v>
      </c>
      <c r="E504" t="s">
        <v>514</v>
      </c>
      <c r="F504" t="s">
        <v>514</v>
      </c>
      <c r="G504" t="s">
        <v>514</v>
      </c>
      <c r="H504" t="s">
        <v>514</v>
      </c>
      <c r="I504" t="s">
        <v>514</v>
      </c>
    </row>
    <row r="505" spans="1:9">
      <c r="A505" t="s">
        <v>512</v>
      </c>
      <c r="B505" t="s">
        <v>515</v>
      </c>
      <c r="C505" t="s">
        <v>516</v>
      </c>
      <c r="D505" t="s">
        <v>515</v>
      </c>
      <c r="E505" t="s">
        <v>515</v>
      </c>
      <c r="F505" t="s">
        <v>515</v>
      </c>
      <c r="G505" t="s">
        <v>515</v>
      </c>
      <c r="H505" t="s">
        <v>515</v>
      </c>
      <c r="I505" t="s">
        <v>515</v>
      </c>
    </row>
    <row r="506" spans="1:9">
      <c r="A506" t="s">
        <v>513</v>
      </c>
      <c r="B506" t="s">
        <v>516</v>
      </c>
      <c r="C506" t="s">
        <v>517</v>
      </c>
      <c r="D506" t="s">
        <v>516</v>
      </c>
      <c r="E506" t="s">
        <v>516</v>
      </c>
      <c r="F506" t="s">
        <v>516</v>
      </c>
      <c r="G506" t="s">
        <v>516</v>
      </c>
      <c r="H506" t="s">
        <v>516</v>
      </c>
      <c r="I506" t="s">
        <v>516</v>
      </c>
    </row>
    <row r="507" spans="1:9">
      <c r="A507" t="s">
        <v>514</v>
      </c>
      <c r="B507" t="s">
        <v>517</v>
      </c>
      <c r="C507" t="s">
        <v>518</v>
      </c>
      <c r="D507" t="s">
        <v>517</v>
      </c>
      <c r="E507" t="s">
        <v>517</v>
      </c>
      <c r="F507" t="s">
        <v>517</v>
      </c>
      <c r="G507" t="s">
        <v>517</v>
      </c>
      <c r="H507" t="s">
        <v>517</v>
      </c>
      <c r="I507" t="s">
        <v>517</v>
      </c>
    </row>
    <row r="508" spans="1:9">
      <c r="A508" t="s">
        <v>515</v>
      </c>
      <c r="B508" t="s">
        <v>518</v>
      </c>
      <c r="C508" t="s">
        <v>519</v>
      </c>
      <c r="D508" t="s">
        <v>518</v>
      </c>
      <c r="E508" t="s">
        <v>518</v>
      </c>
      <c r="F508" t="s">
        <v>518</v>
      </c>
      <c r="G508" t="s">
        <v>518</v>
      </c>
      <c r="H508" t="s">
        <v>518</v>
      </c>
      <c r="I508" t="s">
        <v>518</v>
      </c>
    </row>
    <row r="509" spans="1:9">
      <c r="A509" t="s">
        <v>516</v>
      </c>
      <c r="B509" t="s">
        <v>519</v>
      </c>
      <c r="C509" t="s">
        <v>520</v>
      </c>
      <c r="D509" t="s">
        <v>519</v>
      </c>
      <c r="E509" t="s">
        <v>519</v>
      </c>
      <c r="F509" t="s">
        <v>519</v>
      </c>
      <c r="G509" t="s">
        <v>519</v>
      </c>
      <c r="H509" t="s">
        <v>519</v>
      </c>
      <c r="I509" t="s">
        <v>519</v>
      </c>
    </row>
    <row r="510" spans="1:9">
      <c r="A510" t="s">
        <v>517</v>
      </c>
      <c r="B510" t="s">
        <v>520</v>
      </c>
      <c r="C510" t="s">
        <v>521</v>
      </c>
      <c r="D510" t="s">
        <v>520</v>
      </c>
      <c r="E510" t="s">
        <v>520</v>
      </c>
      <c r="F510" t="s">
        <v>520</v>
      </c>
      <c r="G510" t="s">
        <v>520</v>
      </c>
      <c r="H510" t="s">
        <v>520</v>
      </c>
      <c r="I510" t="s">
        <v>520</v>
      </c>
    </row>
    <row r="511" spans="1:9">
      <c r="A511" t="s">
        <v>518</v>
      </c>
      <c r="B511" t="s">
        <v>521</v>
      </c>
      <c r="C511" t="s">
        <v>522</v>
      </c>
      <c r="D511" t="s">
        <v>521</v>
      </c>
      <c r="E511" t="s">
        <v>521</v>
      </c>
      <c r="F511" t="s">
        <v>521</v>
      </c>
      <c r="G511" t="s">
        <v>521</v>
      </c>
      <c r="H511" t="s">
        <v>521</v>
      </c>
      <c r="I511" t="s">
        <v>521</v>
      </c>
    </row>
    <row r="512" spans="1:9">
      <c r="A512" t="s">
        <v>519</v>
      </c>
      <c r="B512" t="s">
        <v>522</v>
      </c>
      <c r="C512" t="s">
        <v>523</v>
      </c>
      <c r="D512" t="s">
        <v>522</v>
      </c>
      <c r="E512" t="s">
        <v>522</v>
      </c>
      <c r="F512" t="s">
        <v>522</v>
      </c>
      <c r="G512" t="s">
        <v>522</v>
      </c>
      <c r="H512" t="s">
        <v>522</v>
      </c>
      <c r="I512" t="s">
        <v>522</v>
      </c>
    </row>
    <row r="513" spans="1:9">
      <c r="A513" t="s">
        <v>520</v>
      </c>
      <c r="B513" t="s">
        <v>523</v>
      </c>
      <c r="C513" t="s">
        <v>524</v>
      </c>
      <c r="D513" t="s">
        <v>523</v>
      </c>
      <c r="E513" t="s">
        <v>523</v>
      </c>
      <c r="F513" t="s">
        <v>523</v>
      </c>
      <c r="G513" t="s">
        <v>523</v>
      </c>
      <c r="H513" t="s">
        <v>523</v>
      </c>
      <c r="I513" t="s">
        <v>523</v>
      </c>
    </row>
    <row r="514" spans="1:9">
      <c r="A514" t="s">
        <v>521</v>
      </c>
      <c r="B514" t="s">
        <v>524</v>
      </c>
      <c r="C514" t="s">
        <v>525</v>
      </c>
      <c r="D514" t="s">
        <v>524</v>
      </c>
      <c r="E514" t="s">
        <v>524</v>
      </c>
      <c r="F514" t="s">
        <v>524</v>
      </c>
      <c r="G514" t="s">
        <v>524</v>
      </c>
      <c r="H514" t="s">
        <v>524</v>
      </c>
      <c r="I514" t="s">
        <v>524</v>
      </c>
    </row>
    <row r="515" spans="1:9">
      <c r="A515" t="s">
        <v>522</v>
      </c>
      <c r="B515" t="s">
        <v>525</v>
      </c>
      <c r="C515" t="s">
        <v>526</v>
      </c>
      <c r="D515" t="s">
        <v>525</v>
      </c>
      <c r="E515" t="s">
        <v>525</v>
      </c>
      <c r="F515" t="s">
        <v>525</v>
      </c>
      <c r="G515" t="s">
        <v>525</v>
      </c>
      <c r="H515" t="s">
        <v>525</v>
      </c>
      <c r="I515" t="s">
        <v>525</v>
      </c>
    </row>
    <row r="516" spans="1:9">
      <c r="A516" t="s">
        <v>523</v>
      </c>
      <c r="B516" t="s">
        <v>526</v>
      </c>
      <c r="C516" t="s">
        <v>527</v>
      </c>
      <c r="D516" t="s">
        <v>526</v>
      </c>
      <c r="E516" t="s">
        <v>526</v>
      </c>
      <c r="F516" t="s">
        <v>526</v>
      </c>
      <c r="G516" t="s">
        <v>526</v>
      </c>
      <c r="H516" t="s">
        <v>526</v>
      </c>
      <c r="I516" t="s">
        <v>526</v>
      </c>
    </row>
    <row r="517" spans="1:9">
      <c r="A517" t="s">
        <v>524</v>
      </c>
      <c r="B517" t="s">
        <v>527</v>
      </c>
      <c r="C517" t="s">
        <v>528</v>
      </c>
      <c r="D517" t="s">
        <v>527</v>
      </c>
      <c r="E517" t="s">
        <v>527</v>
      </c>
      <c r="F517" t="s">
        <v>527</v>
      </c>
      <c r="G517" t="s">
        <v>527</v>
      </c>
      <c r="H517" t="s">
        <v>527</v>
      </c>
      <c r="I517" t="s">
        <v>527</v>
      </c>
    </row>
    <row r="518" spans="1:9">
      <c r="A518" t="s">
        <v>525</v>
      </c>
      <c r="B518" t="s">
        <v>528</v>
      </c>
      <c r="C518" t="s">
        <v>529</v>
      </c>
      <c r="D518" t="s">
        <v>528</v>
      </c>
      <c r="E518" t="s">
        <v>528</v>
      </c>
      <c r="F518" t="s">
        <v>528</v>
      </c>
      <c r="G518" t="s">
        <v>528</v>
      </c>
      <c r="H518" t="s">
        <v>528</v>
      </c>
      <c r="I518" t="s">
        <v>528</v>
      </c>
    </row>
    <row r="519" spans="1:9">
      <c r="A519" t="s">
        <v>526</v>
      </c>
      <c r="B519" t="s">
        <v>529</v>
      </c>
      <c r="C519" t="s">
        <v>530</v>
      </c>
      <c r="D519" t="s">
        <v>529</v>
      </c>
      <c r="E519" t="s">
        <v>529</v>
      </c>
      <c r="F519" t="s">
        <v>529</v>
      </c>
      <c r="G519" t="s">
        <v>529</v>
      </c>
      <c r="H519" t="s">
        <v>529</v>
      </c>
      <c r="I519" t="s">
        <v>529</v>
      </c>
    </row>
    <row r="520" spans="1:9">
      <c r="A520" t="s">
        <v>527</v>
      </c>
      <c r="B520" t="s">
        <v>530</v>
      </c>
      <c r="C520" t="s">
        <v>531</v>
      </c>
      <c r="D520" t="s">
        <v>530</v>
      </c>
      <c r="E520" t="s">
        <v>530</v>
      </c>
      <c r="F520" t="s">
        <v>530</v>
      </c>
      <c r="G520" t="s">
        <v>530</v>
      </c>
      <c r="H520" t="s">
        <v>530</v>
      </c>
      <c r="I520" t="s">
        <v>530</v>
      </c>
    </row>
    <row r="521" spans="1:9">
      <c r="A521" t="s">
        <v>528</v>
      </c>
      <c r="B521" t="s">
        <v>531</v>
      </c>
      <c r="C521" t="s">
        <v>532</v>
      </c>
      <c r="D521" t="s">
        <v>531</v>
      </c>
      <c r="E521" t="s">
        <v>531</v>
      </c>
      <c r="F521" t="s">
        <v>531</v>
      </c>
      <c r="G521" t="s">
        <v>531</v>
      </c>
      <c r="H521" t="s">
        <v>531</v>
      </c>
      <c r="I521" t="s">
        <v>531</v>
      </c>
    </row>
    <row r="522" spans="1:9">
      <c r="A522" t="s">
        <v>529</v>
      </c>
      <c r="B522" t="s">
        <v>532</v>
      </c>
      <c r="C522" t="s">
        <v>533</v>
      </c>
      <c r="D522" t="s">
        <v>532</v>
      </c>
      <c r="E522" t="s">
        <v>532</v>
      </c>
      <c r="F522" t="s">
        <v>532</v>
      </c>
      <c r="G522" t="s">
        <v>532</v>
      </c>
      <c r="H522" t="s">
        <v>532</v>
      </c>
      <c r="I522" t="s">
        <v>532</v>
      </c>
    </row>
    <row r="523" spans="1:9">
      <c r="A523" t="s">
        <v>530</v>
      </c>
      <c r="B523" t="s">
        <v>533</v>
      </c>
      <c r="C523" t="s">
        <v>534</v>
      </c>
      <c r="D523" t="s">
        <v>533</v>
      </c>
      <c r="E523" t="s">
        <v>533</v>
      </c>
      <c r="F523" t="s">
        <v>533</v>
      </c>
      <c r="G523" t="s">
        <v>533</v>
      </c>
      <c r="H523" t="s">
        <v>533</v>
      </c>
      <c r="I523" t="s">
        <v>533</v>
      </c>
    </row>
    <row r="524" spans="1:9">
      <c r="A524" t="s">
        <v>531</v>
      </c>
      <c r="B524" t="s">
        <v>534</v>
      </c>
      <c r="C524" t="s">
        <v>535</v>
      </c>
      <c r="D524" t="s">
        <v>534</v>
      </c>
      <c r="E524" t="s">
        <v>534</v>
      </c>
      <c r="F524" t="s">
        <v>534</v>
      </c>
      <c r="G524" t="s">
        <v>534</v>
      </c>
      <c r="H524" t="s">
        <v>534</v>
      </c>
      <c r="I524" t="s">
        <v>534</v>
      </c>
    </row>
    <row r="525" spans="1:9">
      <c r="A525" t="s">
        <v>532</v>
      </c>
      <c r="B525" t="s">
        <v>535</v>
      </c>
      <c r="C525" t="s">
        <v>536</v>
      </c>
      <c r="D525" t="s">
        <v>535</v>
      </c>
      <c r="E525" t="s">
        <v>535</v>
      </c>
      <c r="F525" t="s">
        <v>535</v>
      </c>
      <c r="G525" t="s">
        <v>535</v>
      </c>
      <c r="H525" t="s">
        <v>535</v>
      </c>
      <c r="I525" t="s">
        <v>535</v>
      </c>
    </row>
    <row r="526" spans="1:9">
      <c r="A526" t="s">
        <v>533</v>
      </c>
      <c r="B526" t="s">
        <v>536</v>
      </c>
      <c r="C526" t="s">
        <v>537</v>
      </c>
      <c r="D526" t="s">
        <v>536</v>
      </c>
      <c r="E526" t="s">
        <v>536</v>
      </c>
      <c r="F526" t="s">
        <v>536</v>
      </c>
      <c r="G526" t="s">
        <v>536</v>
      </c>
      <c r="H526" t="s">
        <v>536</v>
      </c>
      <c r="I526" t="s">
        <v>536</v>
      </c>
    </row>
    <row r="527" spans="1:9">
      <c r="A527" t="s">
        <v>534</v>
      </c>
      <c r="B527" t="s">
        <v>537</v>
      </c>
      <c r="C527" t="s">
        <v>538</v>
      </c>
      <c r="D527" t="s">
        <v>537</v>
      </c>
      <c r="E527" t="s">
        <v>537</v>
      </c>
      <c r="F527" t="s">
        <v>537</v>
      </c>
      <c r="G527" t="s">
        <v>537</v>
      </c>
      <c r="H527" t="s">
        <v>537</v>
      </c>
      <c r="I527" t="s">
        <v>537</v>
      </c>
    </row>
    <row r="528" spans="1:9">
      <c r="A528" t="s">
        <v>535</v>
      </c>
      <c r="B528" t="s">
        <v>538</v>
      </c>
      <c r="C528" t="s">
        <v>539</v>
      </c>
      <c r="D528" t="s">
        <v>538</v>
      </c>
      <c r="E528" t="s">
        <v>538</v>
      </c>
      <c r="F528" t="s">
        <v>538</v>
      </c>
      <c r="G528" t="s">
        <v>538</v>
      </c>
      <c r="H528" t="s">
        <v>538</v>
      </c>
      <c r="I528" t="s">
        <v>538</v>
      </c>
    </row>
    <row r="529" spans="1:9">
      <c r="A529" t="s">
        <v>536</v>
      </c>
      <c r="B529" t="s">
        <v>539</v>
      </c>
      <c r="C529" t="s">
        <v>540</v>
      </c>
      <c r="D529" t="s">
        <v>539</v>
      </c>
      <c r="E529" t="s">
        <v>539</v>
      </c>
      <c r="F529" t="s">
        <v>539</v>
      </c>
      <c r="G529" t="s">
        <v>539</v>
      </c>
      <c r="H529" t="s">
        <v>539</v>
      </c>
      <c r="I529" t="s">
        <v>539</v>
      </c>
    </row>
    <row r="530" spans="1:9">
      <c r="A530" t="s">
        <v>537</v>
      </c>
      <c r="B530" t="s">
        <v>540</v>
      </c>
      <c r="C530" t="s">
        <v>541</v>
      </c>
      <c r="D530" t="s">
        <v>540</v>
      </c>
      <c r="E530" t="s">
        <v>540</v>
      </c>
      <c r="F530" t="s">
        <v>540</v>
      </c>
      <c r="G530" t="s">
        <v>540</v>
      </c>
      <c r="H530" t="s">
        <v>540</v>
      </c>
      <c r="I530" t="s">
        <v>540</v>
      </c>
    </row>
    <row r="531" spans="1:9">
      <c r="A531" t="s">
        <v>538</v>
      </c>
      <c r="B531" t="s">
        <v>541</v>
      </c>
      <c r="C531" t="s">
        <v>542</v>
      </c>
      <c r="D531" t="s">
        <v>541</v>
      </c>
      <c r="E531" t="s">
        <v>541</v>
      </c>
      <c r="F531" t="s">
        <v>541</v>
      </c>
      <c r="G531" t="s">
        <v>541</v>
      </c>
      <c r="H531" t="s">
        <v>541</v>
      </c>
      <c r="I531" t="s">
        <v>541</v>
      </c>
    </row>
    <row r="532" spans="1:9">
      <c r="A532" t="s">
        <v>539</v>
      </c>
      <c r="B532" t="s">
        <v>542</v>
      </c>
      <c r="C532" t="s">
        <v>543</v>
      </c>
      <c r="D532" t="s">
        <v>542</v>
      </c>
      <c r="E532" t="s">
        <v>542</v>
      </c>
      <c r="F532" t="s">
        <v>542</v>
      </c>
      <c r="G532" t="s">
        <v>542</v>
      </c>
      <c r="H532" t="s">
        <v>542</v>
      </c>
      <c r="I532" t="s">
        <v>542</v>
      </c>
    </row>
    <row r="533" spans="1:9">
      <c r="A533" t="s">
        <v>540</v>
      </c>
      <c r="B533" t="s">
        <v>543</v>
      </c>
      <c r="C533" t="s">
        <v>571</v>
      </c>
      <c r="D533" t="s">
        <v>543</v>
      </c>
      <c r="E533" t="s">
        <v>543</v>
      </c>
      <c r="F533" t="s">
        <v>543</v>
      </c>
      <c r="G533" t="s">
        <v>543</v>
      </c>
      <c r="H533" t="s">
        <v>543</v>
      </c>
      <c r="I533" t="s">
        <v>543</v>
      </c>
    </row>
    <row r="534" spans="1:9">
      <c r="A534" t="s">
        <v>541</v>
      </c>
      <c r="B534" t="s">
        <v>571</v>
      </c>
      <c r="D534" t="s">
        <v>571</v>
      </c>
      <c r="E534" t="s">
        <v>571</v>
      </c>
      <c r="F534" t="s">
        <v>571</v>
      </c>
      <c r="G534" t="s">
        <v>571</v>
      </c>
      <c r="H534" t="s">
        <v>571</v>
      </c>
      <c r="I534" t="s">
        <v>571</v>
      </c>
    </row>
    <row r="535" spans="1:9">
      <c r="A535" t="s">
        <v>542</v>
      </c>
    </row>
    <row r="536" spans="1:9">
      <c r="A536" t="s">
        <v>543</v>
      </c>
    </row>
    <row r="537" spans="1:9">
      <c r="A537" t="s">
        <v>571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new-comparison</vt:lpstr>
    </vt:vector>
  </TitlesOfParts>
  <Company>SYMBIO Digital, s.r.o.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Zdeněk Hynek</dc:creator>
  <cp:lastModifiedBy>Zdeněk Hynek</cp:lastModifiedBy>
  <dcterms:created xsi:type="dcterms:W3CDTF">2013-10-13T15:53:39Z</dcterms:created>
  <dcterms:modified xsi:type="dcterms:W3CDTF">2013-10-16T09:46:54Z</dcterms:modified>
</cp:coreProperties>
</file>