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Data\DZF\Code\Python\Image_Classification\植物花卉识别项目\flower\train\csv\"/>
    </mc:Choice>
  </mc:AlternateContent>
  <xr:revisionPtr revIDLastSave="0" documentId="13_ncr:1_{17318185-8727-4647-A44E-DE6313F907F0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<sst xmlns="http://schemas.openxmlformats.org/spreadsheetml/2006/main" count="3" uniqueCount="3">
  <si>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Epoch</t>
    <phoneticPr fontId="1" type="noConversion"/>
  </si>
  <si>
    <t>A模型（%）</t>
    <phoneticPr fontId="1" type="noConversion"/>
  </si>
  <si>
    <t>B模型（%）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</si>
</sst>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XXXX</a:t>
            </a:r>
            <a:r>
              <a:rPr lang="zh-CN" altLang="en-US"/>
              <a:t>标题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A模型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Sheet1!$B$2:$B$31</c:f>
              <c:numCache>
                <c:formatCode>0.00%</c:formatCode>
                <c:ptCount val="30"/>
                <c:pt idx="0">
                  <c:v>0.36780000000000002</c:v>
                </c:pt>
                <c:pt idx="1">
                  <c:v>0.6532</c:v>
                </c:pt>
                <c:pt idx="2">
                  <c:v>0.79559999999999997</c:v>
                </c:pt>
                <c:pt idx="3">
                  <c:v>0.52349999999999997</c:v>
                </c:pt>
                <c:pt idx="4">
                  <c:v>0.74150000000000005</c:v>
                </c:pt>
                <c:pt idx="5">
                  <c:v>0.45319999999999999</c:v>
                </c:pt>
                <c:pt idx="6">
                  <c:v>0.86650000000000005</c:v>
                </c:pt>
                <c:pt idx="7">
                  <c:v>0.90149999999999997</c:v>
                </c:pt>
                <c:pt idx="8">
                  <c:v>0.79559999999999997</c:v>
                </c:pt>
                <c:pt idx="9">
                  <c:v>0.80159999999999998</c:v>
                </c:pt>
                <c:pt idx="10">
                  <c:v>0.58130000000000004</c:v>
                </c:pt>
                <c:pt idx="11">
                  <c:v>0.78159999999999996</c:v>
                </c:pt>
                <c:pt idx="12">
                  <c:v>0.87519999999999998</c:v>
                </c:pt>
                <c:pt idx="13">
                  <c:v>0.89449999999999996</c:v>
                </c:pt>
                <c:pt idx="14">
                  <c:v>0.92459999999999998</c:v>
                </c:pt>
                <c:pt idx="15">
                  <c:v>0.75260000000000005</c:v>
                </c:pt>
                <c:pt idx="16">
                  <c:v>0.94230000000000003</c:v>
                </c:pt>
                <c:pt idx="17">
                  <c:v>0.95130000000000003</c:v>
                </c:pt>
                <c:pt idx="18">
                  <c:v>0.96540000000000004</c:v>
                </c:pt>
                <c:pt idx="19">
                  <c:v>0.97640000000000005</c:v>
                </c:pt>
                <c:pt idx="20">
                  <c:v>0.90239999999999998</c:v>
                </c:pt>
                <c:pt idx="21">
                  <c:v>0.95569999999999999</c:v>
                </c:pt>
                <c:pt idx="22">
                  <c:v>0.96850000000000003</c:v>
                </c:pt>
                <c:pt idx="23">
                  <c:v>0.93559999999999999</c:v>
                </c:pt>
                <c:pt idx="24">
                  <c:v>0.94610000000000005</c:v>
                </c:pt>
                <c:pt idx="25">
                  <c:v>0.96020000000000005</c:v>
                </c:pt>
                <c:pt idx="26">
                  <c:v>0.9536</c:v>
                </c:pt>
                <c:pt idx="27">
                  <c:v>0.91420000000000001</c:v>
                </c:pt>
                <c:pt idx="28">
                  <c:v>0.96230000000000004</c:v>
                </c:pt>
                <c:pt idx="29">
                  <c:v>0.96779999999999999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89-488F-8C74-318C3188EAB4}"/>
            </c:ext>
          </c:extLst>
        </c:ser>
        <c:ser>
          <c:idx val="1"/>
          <c:order val="1"/>
          <c:tx>
            <c:v>B模型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Sheet1!$C$2:$C$31</c:f>
              <c:numCache>
                <c:formatCode>0.00%</c:formatCode>
                <c:ptCount val="30"/>
                <c:pt idx="0">
                  <c:v>0.52780000000000005</c:v>
                </c:pt>
                <c:pt idx="1">
                  <c:v>0.73260000000000003</c:v>
                </c:pt>
                <c:pt idx="2">
                  <c:v>0.81559999999999999</c:v>
                </c:pt>
                <c:pt idx="3">
                  <c:v>0.85319999999999996</c:v>
                </c:pt>
                <c:pt idx="4">
                  <c:v>0.89849999999999997</c:v>
                </c:pt>
                <c:pt idx="5">
                  <c:v>0.93459999999999999</c:v>
                </c:pt>
                <c:pt idx="6">
                  <c:v>0.94520000000000004</c:v>
                </c:pt>
                <c:pt idx="7">
                  <c:v>0.95320000000000005</c:v>
                </c:pt>
                <c:pt idx="8">
                  <c:v>0.96550000000000002</c:v>
                </c:pt>
                <c:pt idx="9">
                  <c:v>0.96879999999999999</c:v>
                </c:pt>
                <c:pt idx="10">
                  <c:v>0.97560000000000002</c:v>
                </c:pt>
                <c:pt idx="11">
                  <c:v>0.96230000000000004</c:v>
                </c:pt>
                <c:pt idx="12">
                  <c:v>0.97850000000000004</c:v>
                </c:pt>
                <c:pt idx="13">
                  <c:v>0.98060000000000003</c:v>
                </c:pt>
                <c:pt idx="14">
                  <c:v>0.97960000000000003</c:v>
                </c:pt>
                <c:pt idx="15">
                  <c:v>0.98540000000000005</c:v>
                </c:pt>
                <c:pt idx="16">
                  <c:v>0.98780000000000001</c:v>
                </c:pt>
                <c:pt idx="17">
                  <c:v>0.98119999999999996</c:v>
                </c:pt>
                <c:pt idx="18">
                  <c:v>0.9889</c:v>
                </c:pt>
                <c:pt idx="19">
                  <c:v>0.99019999999999997</c:v>
                </c:pt>
                <c:pt idx="20">
                  <c:v>0.99460000000000004</c:v>
                </c:pt>
                <c:pt idx="21">
                  <c:v>0.99229999999999996</c:v>
                </c:pt>
                <c:pt idx="22">
                  <c:v>0.98750000000000004</c:v>
                </c:pt>
                <c:pt idx="23">
                  <c:v>0.98850000000000005</c:v>
                </c:pt>
                <c:pt idx="24">
                  <c:v>0.99119999999999997</c:v>
                </c:pt>
                <c:pt idx="25">
                  <c:v>0.99250000000000005</c:v>
                </c:pt>
                <c:pt idx="26">
                  <c:v>0.99360000000000004</c:v>
                </c:pt>
                <c:pt idx="27">
                  <c:v>0.99450000000000005</c:v>
                </c:pt>
                <c:pt idx="28">
                  <c:v>0.99360000000000004</c:v>
                </c:pt>
                <c:pt idx="29">
                  <c:v>0.99480000000000002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89-488F-8C74-318C3188E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480719"/>
        <c:axId val="770480239"/>
      </c:lineChart>
      <c:catAx>
        <c:axId val="770480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480239"/>
        <c:crosses val="autoZero"/>
        <c:auto val="1"/>
        <c:lblAlgn val="ctr"/>
        <c:lblOffset val="100"/>
        <c:noMultiLvlLbl val="0"/>
      </c:catAx>
      <c:valAx>
        <c:axId val="7704802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480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14</xdr:row>
      <xdr:rowOff>163830</xdr:rowOff>
    </xdr:from>
    <xdr:to>
      <xdr:col>18</xdr:col>
      <xdr:colOff>350520</xdr:colOff>
      <xdr:row>30</xdr:row>
      <xdr:rowOff>102870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B412D78-EB6B-929F-AD8D-DA165ECBF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de\Python\&#22270;&#20687;&#35782;&#21035;\&#35770;&#25991;&#25351;&#23548;\air_&#29577;&#31859;&#39033;&#30446;_&#24050;&#23436;&#32467;\&#23454;&#39564;&#25968;&#25454;\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各个模型对比实验"/>
      <sheetName val="InceptionV3 对各种病害的识别对比"/>
      <sheetName val="数据集是否扩充对比"/>
    </sheetNames>
    <sheetDataSet>
      <sheetData sheetId="0"/>
      <sheetData sheetId="1"/>
      <sheetData sheetId="2">
        <row r="1">
          <cell r="B1" t="str">
            <v>扩充前Accuracy（%）</v>
          </cell>
          <cell r="C1" t="str">
            <v>扩充后Accuracy（%）</v>
          </cell>
        </row>
        <row r="2">
          <cell r="B2">
            <v>0.36780000000000002</v>
          </cell>
          <cell r="C2">
            <v>0.52780000000000005</v>
          </cell>
        </row>
        <row r="3">
          <cell r="B3">
            <v>0.6532</v>
          </cell>
          <cell r="C3">
            <v>0.73260000000000003</v>
          </cell>
        </row>
        <row r="4">
          <cell r="B4">
            <v>0.79559999999999997</v>
          </cell>
          <cell r="C4">
            <v>0.81559999999999999</v>
          </cell>
        </row>
        <row r="5">
          <cell r="B5">
            <v>0.52349999999999997</v>
          </cell>
          <cell r="C5">
            <v>0.85319999999999996</v>
          </cell>
        </row>
        <row r="6">
          <cell r="B6">
            <v>0.74150000000000005</v>
          </cell>
          <cell r="C6">
            <v>0.89849999999999997</v>
          </cell>
        </row>
        <row r="7">
          <cell r="B7">
            <v>0.45319999999999999</v>
          </cell>
          <cell r="C7">
            <v>0.93459999999999999</v>
          </cell>
        </row>
        <row r="8">
          <cell r="B8">
            <v>0.86650000000000005</v>
          </cell>
          <cell r="C8">
            <v>0.94520000000000004</v>
          </cell>
        </row>
        <row r="9">
          <cell r="B9">
            <v>0.90149999999999997</v>
          </cell>
          <cell r="C9">
            <v>0.95320000000000005</v>
          </cell>
        </row>
        <row r="10">
          <cell r="B10">
            <v>0.79559999999999997</v>
          </cell>
          <cell r="C10">
            <v>0.96550000000000002</v>
          </cell>
        </row>
        <row r="11">
          <cell r="B11">
            <v>0.80159999999999998</v>
          </cell>
          <cell r="C11">
            <v>0.96879999999999999</v>
          </cell>
        </row>
        <row r="12">
          <cell r="B12">
            <v>0.58130000000000004</v>
          </cell>
          <cell r="C12">
            <v>0.97560000000000002</v>
          </cell>
        </row>
        <row r="13">
          <cell r="B13">
            <v>0.78159999999999996</v>
          </cell>
          <cell r="C13">
            <v>0.96230000000000004</v>
          </cell>
        </row>
        <row r="14">
          <cell r="B14">
            <v>0.87519999999999998</v>
          </cell>
          <cell r="C14">
            <v>0.97850000000000004</v>
          </cell>
        </row>
        <row r="15">
          <cell r="B15">
            <v>0.89449999999999996</v>
          </cell>
          <cell r="C15">
            <v>0.98060000000000003</v>
          </cell>
        </row>
        <row r="16">
          <cell r="B16">
            <v>0.92459999999999998</v>
          </cell>
          <cell r="C16">
            <v>0.97960000000000003</v>
          </cell>
        </row>
        <row r="17">
          <cell r="B17">
            <v>0.75260000000000005</v>
          </cell>
          <cell r="C17">
            <v>0.98540000000000005</v>
          </cell>
        </row>
        <row r="18">
          <cell r="B18">
            <v>0.94230000000000003</v>
          </cell>
          <cell r="C18">
            <v>0.98780000000000001</v>
          </cell>
        </row>
        <row r="19">
          <cell r="B19">
            <v>0.95130000000000003</v>
          </cell>
          <cell r="C19">
            <v>0.98119999999999996</v>
          </cell>
        </row>
        <row r="20">
          <cell r="B20">
            <v>0.96540000000000004</v>
          </cell>
          <cell r="C20">
            <v>0.9889</v>
          </cell>
        </row>
        <row r="21">
          <cell r="B21">
            <v>0.97640000000000005</v>
          </cell>
          <cell r="C21">
            <v>0.99019999999999997</v>
          </cell>
        </row>
        <row r="22">
          <cell r="B22">
            <v>0.90239999999999998</v>
          </cell>
          <cell r="C22">
            <v>0.99460000000000004</v>
          </cell>
        </row>
        <row r="23">
          <cell r="B23">
            <v>0.95569999999999999</v>
          </cell>
          <cell r="C23">
            <v>0.99229999999999996</v>
          </cell>
        </row>
        <row r="24">
          <cell r="B24">
            <v>0.96850000000000003</v>
          </cell>
          <cell r="C24">
            <v>0.98750000000000004</v>
          </cell>
        </row>
        <row r="25">
          <cell r="B25">
            <v>0.93559999999999999</v>
          </cell>
          <cell r="C25">
            <v>0.98850000000000005</v>
          </cell>
        </row>
        <row r="26">
          <cell r="B26">
            <v>0.94610000000000005</v>
          </cell>
          <cell r="C26">
            <v>0.99119999999999997</v>
          </cell>
        </row>
        <row r="27">
          <cell r="B27">
            <v>0.96020000000000005</v>
          </cell>
          <cell r="C27">
            <v>0.99250000000000005</v>
          </cell>
        </row>
        <row r="28">
          <cell r="B28">
            <v>0.9536</v>
          </cell>
          <cell r="C28">
            <v>0.99360000000000004</v>
          </cell>
        </row>
        <row r="29">
          <cell r="B29">
            <v>0.91420000000000001</v>
          </cell>
          <cell r="C29">
            <v>0.99450000000000005</v>
          </cell>
        </row>
        <row r="30">
          <cell r="B30">
            <v>0.96230000000000004</v>
          </cell>
          <cell r="C30">
            <v>0.99360000000000004</v>
          </cell>
        </row>
        <row r="31">
          <cell r="B31">
            <v>0.96779999999999999</v>
          </cell>
          <cell r="C31">
            <v>0.99480000000000002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activeCell="K34" sqref="K34"/>
    </sheetView>
  </sheetViews>
  <sheetFormatPr defaultRowHeight="13.8" x14ac:dyDescent="0.25"/>
  <cols>
    <col min="2" max="2" width="17.6640625" customWidth="1"/>
    <col min="3" max="3" width="20.44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s="1">
        <v>0.36780000000000002</v>
      </c>
      <c r="C2" s="1">
        <v>0.52780000000000005</v>
      </c>
    </row>
    <row r="3" spans="1:3" x14ac:dyDescent="0.25">
      <c r="A3">
        <v>2</v>
      </c>
      <c r="B3" s="1">
        <v>0.6532</v>
      </c>
      <c r="C3" s="1">
        <v>0.73260000000000003</v>
      </c>
    </row>
    <row r="4" spans="1:3" x14ac:dyDescent="0.25">
      <c r="A4">
        <v>3</v>
      </c>
      <c r="B4" s="1">
        <v>0.79559999999999997</v>
      </c>
      <c r="C4" s="1">
        <v>0.81559999999999999</v>
      </c>
    </row>
    <row r="5" spans="1:3" x14ac:dyDescent="0.25">
      <c r="A5">
        <v>4</v>
      </c>
      <c r="B5" s="1">
        <v>0.52349999999999997</v>
      </c>
      <c r="C5" s="1">
        <v>0.85319999999999996</v>
      </c>
    </row>
    <row r="6" spans="1:3" x14ac:dyDescent="0.25">
      <c r="A6">
        <v>5</v>
      </c>
      <c r="B6" s="1">
        <v>0.74150000000000005</v>
      </c>
      <c r="C6" s="1">
        <v>0.89849999999999997</v>
      </c>
    </row>
    <row r="7" spans="1:3" x14ac:dyDescent="0.25">
      <c r="A7">
        <v>6</v>
      </c>
      <c r="B7" s="1">
        <v>0.45319999999999999</v>
      </c>
      <c r="C7" s="1">
        <v>0.93459999999999999</v>
      </c>
    </row>
    <row r="8" spans="1:3" x14ac:dyDescent="0.25">
      <c r="A8">
        <v>7</v>
      </c>
      <c r="B8" s="1">
        <v>0.86650000000000005</v>
      </c>
      <c r="C8" s="1">
        <v>0.94520000000000004</v>
      </c>
    </row>
    <row r="9" spans="1:3" x14ac:dyDescent="0.25">
      <c r="A9">
        <v>8</v>
      </c>
      <c r="B9" s="1">
        <v>0.90149999999999997</v>
      </c>
      <c r="C9" s="1">
        <v>0.95320000000000005</v>
      </c>
    </row>
    <row r="10" spans="1:3" x14ac:dyDescent="0.25">
      <c r="A10">
        <v>9</v>
      </c>
      <c r="B10" s="1">
        <v>0.79559999999999997</v>
      </c>
      <c r="C10" s="1">
        <v>0.96550000000000002</v>
      </c>
    </row>
    <row r="11" spans="1:3" x14ac:dyDescent="0.25">
      <c r="A11">
        <v>10</v>
      </c>
      <c r="B11" s="1">
        <v>0.80159999999999998</v>
      </c>
      <c r="C11" s="1">
        <v>0.96879999999999999</v>
      </c>
    </row>
    <row r="12" spans="1:3" x14ac:dyDescent="0.25">
      <c r="A12">
        <v>11</v>
      </c>
      <c r="B12" s="1">
        <v>0.58130000000000004</v>
      </c>
      <c r="C12" s="1">
        <v>0.97560000000000002</v>
      </c>
    </row>
    <row r="13" spans="1:3" x14ac:dyDescent="0.25">
      <c r="A13">
        <v>12</v>
      </c>
      <c r="B13" s="1">
        <v>0.78159999999999996</v>
      </c>
      <c r="C13" s="1">
        <v>0.96230000000000004</v>
      </c>
    </row>
    <row r="14" spans="1:3" x14ac:dyDescent="0.25">
      <c r="A14">
        <v>13</v>
      </c>
      <c r="B14" s="1">
        <v>0.87519999999999998</v>
      </c>
      <c r="C14" s="1">
        <v>0.97850000000000004</v>
      </c>
    </row>
    <row r="15" spans="1:3" x14ac:dyDescent="0.25">
      <c r="A15">
        <v>14</v>
      </c>
      <c r="B15" s="1">
        <v>0.89449999999999996</v>
      </c>
      <c r="C15" s="1">
        <v>0.98060000000000003</v>
      </c>
    </row>
    <row r="16" spans="1:3" x14ac:dyDescent="0.25">
      <c r="A16">
        <v>15</v>
      </c>
      <c r="B16" s="1">
        <v>0.92459999999999998</v>
      </c>
      <c r="C16" s="1">
        <v>0.97960000000000003</v>
      </c>
    </row>
    <row r="17" spans="1:3" x14ac:dyDescent="0.25">
      <c r="A17">
        <v>16</v>
      </c>
      <c r="B17" s="1">
        <v>0.75260000000000005</v>
      </c>
      <c r="C17" s="1">
        <v>0.98540000000000005</v>
      </c>
    </row>
    <row r="18" spans="1:3" x14ac:dyDescent="0.25">
      <c r="A18">
        <v>17</v>
      </c>
      <c r="B18" s="1">
        <v>0.94230000000000003</v>
      </c>
      <c r="C18" s="1">
        <v>0.98780000000000001</v>
      </c>
    </row>
    <row r="19" spans="1:3" x14ac:dyDescent="0.25">
      <c r="A19">
        <v>18</v>
      </c>
      <c r="B19" s="1">
        <v>0.95130000000000003</v>
      </c>
      <c r="C19" s="1">
        <v>0.98119999999999996</v>
      </c>
    </row>
    <row r="20" spans="1:3" x14ac:dyDescent="0.25">
      <c r="A20">
        <v>19</v>
      </c>
      <c r="B20" s="1">
        <v>0.96540000000000004</v>
      </c>
      <c r="C20" s="1">
        <v>0.9889</v>
      </c>
    </row>
    <row r="21" spans="1:3" x14ac:dyDescent="0.25">
      <c r="A21">
        <v>20</v>
      </c>
      <c r="B21" s="1">
        <v>0.97640000000000005</v>
      </c>
      <c r="C21" s="1">
        <v>0.99019999999999997</v>
      </c>
    </row>
    <row r="22" spans="1:3" x14ac:dyDescent="0.25">
      <c r="A22">
        <v>21</v>
      </c>
      <c r="B22" s="1">
        <v>0.90239999999999998</v>
      </c>
      <c r="C22" s="1">
        <v>0.99460000000000004</v>
      </c>
    </row>
    <row r="23" spans="1:3" x14ac:dyDescent="0.25">
      <c r="A23">
        <v>22</v>
      </c>
      <c r="B23" s="1">
        <v>0.95569999999999999</v>
      </c>
      <c r="C23" s="1">
        <v>0.99229999999999996</v>
      </c>
    </row>
    <row r="24" spans="1:3" x14ac:dyDescent="0.25">
      <c r="A24">
        <v>23</v>
      </c>
      <c r="B24" s="1">
        <v>0.96850000000000003</v>
      </c>
      <c r="C24" s="1">
        <v>0.98750000000000004</v>
      </c>
    </row>
    <row r="25" spans="1:3" x14ac:dyDescent="0.25">
      <c r="A25">
        <v>24</v>
      </c>
      <c r="B25" s="1">
        <v>0.93559999999999999</v>
      </c>
      <c r="C25" s="1">
        <v>0.98850000000000005</v>
      </c>
    </row>
    <row r="26" spans="1:3" x14ac:dyDescent="0.25">
      <c r="A26">
        <v>25</v>
      </c>
      <c r="B26" s="1">
        <v>0.94610000000000005</v>
      </c>
      <c r="C26" s="1">
        <v>0.99119999999999997</v>
      </c>
    </row>
    <row r="27" spans="1:3" x14ac:dyDescent="0.25">
      <c r="A27">
        <v>26</v>
      </c>
      <c r="B27" s="1">
        <v>0.96020000000000005</v>
      </c>
      <c r="C27" s="1">
        <v>0.99250000000000005</v>
      </c>
    </row>
    <row r="28" spans="1:3" x14ac:dyDescent="0.25">
      <c r="A28">
        <v>27</v>
      </c>
      <c r="B28" s="1">
        <v>0.9536</v>
      </c>
      <c r="C28" s="1">
        <v>0.99360000000000004</v>
      </c>
    </row>
    <row r="29" spans="1:3" x14ac:dyDescent="0.25">
      <c r="A29">
        <v>28</v>
      </c>
      <c r="B29" s="1">
        <v>0.91420000000000001</v>
      </c>
      <c r="C29" s="1">
        <v>0.99450000000000005</v>
      </c>
    </row>
    <row r="30" spans="1:3" x14ac:dyDescent="0.25">
      <c r="A30">
        <v>29</v>
      </c>
      <c r="B30" s="1">
        <v>0.96230000000000004</v>
      </c>
      <c r="C30" s="1">
        <v>0.99360000000000004</v>
      </c>
    </row>
    <row r="31" spans="1:3" x14ac:dyDescent="0.25">
      <c r="A31">
        <v>30</v>
      </c>
      <c r="B31" s="1">
        <v>0.96779999999999999</v>
      </c>
      <c r="C31" s="1">
        <v>0.99480000000000002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zefeng ding</cp:lastModifiedBy>
  <dcterms:created xsi:type="dcterms:W3CDTF">2015-06-05T18:19:34Z</dcterms:created>
  <dcterms:modified xsi:type="dcterms:W3CDTF">2023-07-12T02:40:04Z</dcterms:modified>
</cp:coreProperties>
</file>