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<sst xmlns="http://schemas.openxmlformats.org/spreadsheetml/2006/main" count="65" uniqueCount="39">
  <si>
    <t>Приоритет изучения источника</t>
  </si>
  <si>
    <t>Отметка об изучении</t>
  </si>
  <si>
    <t>Название источника</t>
  </si>
  <si>
    <t>Ссылка на источник</t>
  </si>
  <si>
    <t>Степень доверия к источнику</t>
  </si>
  <si>
    <t>Актуальность источника</t>
  </si>
  <si>
    <t>Добавивший источник</t>
  </si>
  <si>
    <t>Дата занесения источника</t>
  </si>
  <si>
    <t>Примечание</t>
  </si>
  <si>
    <t>В процессе</t>
  </si>
  <si>
    <t>Designing Data-Intensive Applications</t>
  </si>
  <si>
    <r>
      <rPr>
        <color rgb="FF1155CC"/>
        <u/>
      </rPr>
      <t>https://dataintensive.net/</t>
    </r>
  </si>
  <si>
    <t>Профессианальное издание</t>
  </si>
  <si>
    <t>Актуальный</t>
  </si>
  <si>
    <t>Пуртов Даниил</t>
  </si>
  <si>
    <t>BSA 00</t>
  </si>
  <si>
    <t>Не изучено</t>
  </si>
  <si>
    <t>Android Developers</t>
  </si>
  <si>
    <r>
      <rPr>
        <color rgb="FF1155CC"/>
        <u/>
      </rPr>
      <t>https://developer.android.com/</t>
    </r>
  </si>
  <si>
    <t>Известный научный журнал</t>
  </si>
  <si>
    <t>Apple Developer</t>
  </si>
  <si>
    <r>
      <rPr>
        <color rgb="FF1155CC"/>
        <u/>
      </rPr>
      <t>https://developer.apple.com/</t>
    </r>
  </si>
  <si>
    <t>Flutter Documentation</t>
  </si>
  <si>
    <t>https://flutter.dev/docs</t>
  </si>
  <si>
    <t>Частично актуальный</t>
  </si>
  <si>
    <t>Изучено</t>
  </si>
  <si>
    <t>React Native Documentation</t>
  </si>
  <si>
    <t>https://reactnative.dev/docs/getting-started</t>
  </si>
  <si>
    <t>Брошено</t>
  </si>
  <si>
    <t>Google Maps Platform</t>
  </si>
  <si>
    <t>https://developers.google.com/maps</t>
  </si>
  <si>
    <t>Текущий</t>
  </si>
  <si>
    <t>The Lean Startup</t>
  </si>
  <si>
    <r>
      <rPr>
        <color rgb="FF1155CC"/>
        <u/>
      </rPr>
      <t>https://www.amazon.com/Lean-Startup-Entrepreneurs-Continuous-Innovation/dp/0307887898</t>
    </r>
  </si>
  <si>
    <t>Блог эксперта</t>
  </si>
  <si>
    <t>Не доступно</t>
  </si>
  <si>
    <t>The Logistics of Logistics</t>
  </si>
  <si>
    <r>
      <rPr>
        <color rgb="FF1155CC"/>
        <u/>
      </rPr>
      <t>https://www.thelogisticsoflogistics.com/</t>
    </r>
  </si>
  <si>
    <t>Официальные СМИ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</si>
</sst>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9" displayName="Таблица1" name="Таблица1" id="1">
  <tableColumns count="9">
    <tableColumn name="Приоритет изучения источника" id="1"/>
    <tableColumn name="Отметка об изучении" id="2"/>
    <tableColumn name="Название источника" id="3"/>
    <tableColumn name="Ссылка на источник" id="4"/>
    <tableColumn name="Степень доверия к источнику" id="5"/>
    <tableColumn name="Актуальность источника" id="6"/>
    <tableColumn name="Добавивший источник" id="7"/>
    <tableColumn name="Дата занесения источника" id="8"/>
    <tableColumn name="Примечание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intensive.net/" TargetMode="External"/><Relationship Id="rId2" Type="http://schemas.openxmlformats.org/officeDocument/2006/relationships/hyperlink" Target="https://developer.android.com/" TargetMode="External"/><Relationship Id="rId3" Type="http://schemas.openxmlformats.org/officeDocument/2006/relationships/hyperlink" Target="https://developer.apple.com/" TargetMode="External"/><Relationship Id="rId4" Type="http://schemas.openxmlformats.org/officeDocument/2006/relationships/hyperlink" Target="https://flutter.dev/docs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reactnative.dev/docs/getting-started" TargetMode="External"/><Relationship Id="rId6" Type="http://schemas.openxmlformats.org/officeDocument/2006/relationships/hyperlink" Target="https://developers.google.com/maps" TargetMode="External"/><Relationship Id="rId7" Type="http://schemas.openxmlformats.org/officeDocument/2006/relationships/hyperlink" Target="https://www.amazon.com/Lean-Startup-Entrepreneurs-Continuous-Innovation/dp/0307887898" TargetMode="External"/><Relationship Id="rId8" Type="http://schemas.openxmlformats.org/officeDocument/2006/relationships/hyperlink" Target="https://www.thelogisticsoflogistic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38"/>
    <col customWidth="1" min="3" max="3" width="54.88"/>
    <col customWidth="1" min="4" max="4" width="21.5"/>
    <col customWidth="1" min="5" max="5" width="30.0"/>
    <col customWidth="1" min="6" max="6" width="24.75"/>
    <col customWidth="1" min="7" max="7" width="14.75"/>
    <col customWidth="1" min="8" max="8" width="17.0"/>
    <col customWidth="1" min="9" max="9" width="1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1.0</v>
      </c>
      <c r="B2" s="5" t="s">
        <v>9</v>
      </c>
      <c r="C2" s="6" t="s">
        <v>10</v>
      </c>
      <c r="D2" s="7" t="s">
        <v>11</v>
      </c>
      <c r="E2" s="5" t="s">
        <v>12</v>
      </c>
      <c r="F2" s="5" t="s">
        <v>13</v>
      </c>
      <c r="G2" s="8" t="s">
        <v>14</v>
      </c>
      <c r="H2" s="8" t="s">
        <v>15</v>
      </c>
      <c r="I2" s="9"/>
    </row>
    <row r="3">
      <c r="A3" s="10">
        <v>2.0</v>
      </c>
      <c r="B3" s="11" t="s">
        <v>16</v>
      </c>
      <c r="C3" s="12" t="s">
        <v>17</v>
      </c>
      <c r="D3" s="13" t="s">
        <v>18</v>
      </c>
      <c r="E3" s="11" t="s">
        <v>19</v>
      </c>
      <c r="F3" s="11" t="s">
        <v>13</v>
      </c>
      <c r="G3" s="14" t="s">
        <v>14</v>
      </c>
      <c r="H3" s="14" t="s">
        <v>15</v>
      </c>
      <c r="I3" s="15"/>
    </row>
    <row r="4">
      <c r="A4" s="4">
        <v>3.0</v>
      </c>
      <c r="B4" s="5" t="s">
        <v>16</v>
      </c>
      <c r="C4" s="6" t="s">
        <v>20</v>
      </c>
      <c r="D4" s="7" t="s">
        <v>21</v>
      </c>
      <c r="E4" s="5" t="s">
        <v>19</v>
      </c>
      <c r="F4" s="5" t="s">
        <v>13</v>
      </c>
      <c r="G4" s="8" t="s">
        <v>14</v>
      </c>
      <c r="H4" s="8" t="s">
        <v>15</v>
      </c>
      <c r="I4" s="9"/>
    </row>
    <row r="5">
      <c r="A5" s="10">
        <v>4.0</v>
      </c>
      <c r="B5" s="11" t="s">
        <v>16</v>
      </c>
      <c r="C5" s="12" t="s">
        <v>22</v>
      </c>
      <c r="D5" s="13" t="s">
        <v>23</v>
      </c>
      <c r="E5" s="11" t="s">
        <v>12</v>
      </c>
      <c r="F5" s="11" t="s">
        <v>24</v>
      </c>
      <c r="G5" s="14" t="s">
        <v>14</v>
      </c>
      <c r="H5" s="14" t="s">
        <v>15</v>
      </c>
      <c r="I5" s="15"/>
    </row>
    <row r="6">
      <c r="A6" s="4">
        <v>5.0</v>
      </c>
      <c r="B6" s="5" t="s">
        <v>25</v>
      </c>
      <c r="C6" s="6" t="s">
        <v>26</v>
      </c>
      <c r="D6" s="7" t="s">
        <v>27</v>
      </c>
      <c r="E6" s="5" t="s">
        <v>12</v>
      </c>
      <c r="F6" s="5" t="s">
        <v>24</v>
      </c>
      <c r="G6" s="8" t="s">
        <v>14</v>
      </c>
      <c r="H6" s="8" t="s">
        <v>15</v>
      </c>
      <c r="I6" s="9"/>
    </row>
    <row r="7">
      <c r="A7" s="10">
        <v>6.0</v>
      </c>
      <c r="B7" s="11" t="s">
        <v>28</v>
      </c>
      <c r="C7" s="12" t="s">
        <v>29</v>
      </c>
      <c r="D7" s="13" t="s">
        <v>30</v>
      </c>
      <c r="E7" s="11" t="s">
        <v>19</v>
      </c>
      <c r="F7" s="11" t="s">
        <v>31</v>
      </c>
      <c r="G7" s="14" t="s">
        <v>14</v>
      </c>
      <c r="H7" s="14" t="s">
        <v>15</v>
      </c>
      <c r="I7" s="15"/>
    </row>
    <row r="8">
      <c r="A8" s="4">
        <v>7.0</v>
      </c>
      <c r="B8" s="5" t="s">
        <v>16</v>
      </c>
      <c r="C8" s="6" t="s">
        <v>32</v>
      </c>
      <c r="D8" s="7" t="s">
        <v>33</v>
      </c>
      <c r="E8" s="5" t="s">
        <v>34</v>
      </c>
      <c r="F8" s="5" t="s">
        <v>31</v>
      </c>
      <c r="G8" s="8" t="s">
        <v>14</v>
      </c>
      <c r="H8" s="8" t="s">
        <v>15</v>
      </c>
      <c r="I8" s="9"/>
    </row>
    <row r="9">
      <c r="A9" s="16">
        <v>8.0</v>
      </c>
      <c r="B9" s="17" t="s">
        <v>35</v>
      </c>
      <c r="C9" s="18" t="s">
        <v>36</v>
      </c>
      <c r="D9" s="19" t="s">
        <v>37</v>
      </c>
      <c r="E9" s="17" t="s">
        <v>38</v>
      </c>
      <c r="F9" s="17" t="s">
        <v>31</v>
      </c>
      <c r="G9" s="20" t="s">
        <v>14</v>
      </c>
      <c r="H9" s="20" t="s">
        <v>15</v>
      </c>
      <c r="I9" s="21"/>
    </row>
    <row r="10">
      <c r="G10" s="22"/>
      <c r="H10" s="22"/>
      <c r="I10" s="22"/>
    </row>
    <row r="11">
      <c r="H11" s="23"/>
    </row>
    <row r="12">
      <c r="H12" s="23"/>
    </row>
    <row r="13">
      <c r="H13" s="23"/>
    </row>
    <row r="14">
      <c r="H14" s="23"/>
    </row>
    <row r="15">
      <c r="H15" s="23"/>
    </row>
    <row r="16">
      <c r="H16" s="23"/>
    </row>
    <row r="17">
      <c r="H17" s="23"/>
    </row>
    <row r="18">
      <c r="H18" s="23"/>
    </row>
    <row r="19">
      <c r="H19" s="23"/>
    </row>
  </sheetData>
  <dataValidations>
    <dataValidation type="list" allowBlank="1" sqref="E2:E9">
      <formula1>"Анонимные источники,Социальные сети,Веб-сайт неизвестного качества,Официальные СМИ,Блог эксперта,Профессианальное издание,Научный журнал неизвестного качества,Известный научный журнал,Государственный документ"</formula1>
    </dataValidation>
    <dataValidation type="list" allowBlank="1" sqref="G2:G9">
      <formula1>"Пуртов Даниил"</formula1>
    </dataValidation>
    <dataValidation type="list" allowBlank="1" sqref="H2:H9">
      <formula1>"BSA 00"</formula1>
    </dataValidation>
    <dataValidation type="list" allowBlank="1" sqref="B2:B9">
      <formula1>"Не изучено,Изучено,В процессе,Брошено,Не доступно"</formula1>
    </dataValidation>
    <dataValidation type="list" allowBlank="1" sqref="F2:F9">
      <formula1>"Архивный,Устаревший,Частично актуальный,Актуальный,Текущий"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  <tableParts count="1">
    <tablePart r:id="rId11"/>
  </tableParts>
</worksheet>
</file>