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" sheetId="1" r:id="rId5"/>
    <sheet state="visible" name="ex03" sheetId="2" r:id="rId6"/>
    <sheet state="visible" name="ex06" sheetId="3" r:id="rId7"/>
    <sheet state="visible" name="ex07" sheetId="4" r:id="rId8"/>
  </sheets>
  <definedNames/>
  <calcPr/>
</workbook>
</file>

<file path=xl/sharedStrings.xml><?xml version="1.0" encoding="utf-8"?>
<sst xmlns="http://schemas.openxmlformats.org/spreadsheetml/2006/main" count="2296" uniqueCount="658">
  <si>
    <t xml:space="preserve">Exercise 07 — Требования к обработке ошибок. </t>
  </si>
  <si>
    <t>Exercise 03 — Интеграция справочников UC04</t>
  </si>
  <si>
    <t>Exercise 06 — Маппинг данных: система-отправитель → сообщение → система-получатель</t>
  </si>
  <si>
    <t>Exercise 02 — Актуализация UC04 «Зарегистрировать клиента (менеджер)»</t>
  </si>
  <si>
    <t>1. Паспорт сценария</t>
  </si>
  <si>
    <t>Справочник</t>
  </si>
  <si>
    <t>Критичность</t>
  </si>
  <si>
    <t>Раздел</t>
  </si>
  <si>
    <t>Описание</t>
  </si>
  <si>
    <t>Нужна интеграция</t>
  </si>
  <si>
    <t>Вариант интеграции</t>
  </si>
  <si>
    <t>Метод интеграции</t>
  </si>
  <si>
    <t>Блокер</t>
  </si>
  <si>
    <t>Справочник каналов связи: загрузка с сервиса рассылки — GET, справочник каналов связи, синхронно</t>
  </si>
  <si>
    <t>Каналы связи</t>
  </si>
  <si>
    <t>Блокер — обработка прекращается</t>
  </si>
  <si>
    <t>Содержание</t>
  </si>
  <si>
    <t>Да</t>
  </si>
  <si>
    <t>Передача полного справочника</t>
  </si>
  <si>
    <t>GET, справочник каналов связи, синхронно: сервис рассылки → сервер;
GET, справочник каналов связи, синхронно: сервер → клиент на устройстве менеджера</t>
  </si>
  <si>
    <t>Контекст использования</t>
  </si>
  <si>
    <t>Роли сотрудников</t>
  </si>
  <si>
    <t>Нет</t>
  </si>
  <si>
    <t>—</t>
  </si>
  <si>
    <t>Типы извещений</t>
  </si>
  <si>
    <t>Статусы доставки извещения</t>
  </si>
  <si>
    <t>Поиск записи справочника, соответствующей передаваемым данным</t>
  </si>
  <si>
    <t>PUT, статус доставки извещения, асинхронно: сервис рассылки → сервер</t>
  </si>
  <si>
    <t>Критика</t>
  </si>
  <si>
    <t>Критика — операция не выполнена, нужен повтор или вмешательство</t>
  </si>
  <si>
    <t>Менеджер при телефонном обращении регистрирует клиента, чтобы записать его на обслуживание</t>
  </si>
  <si>
    <t>Реквизит</t>
  </si>
  <si>
    <t>Предупреждение</t>
  </si>
  <si>
    <t>Предупреждение — обработка продолжается</t>
  </si>
  <si>
    <t>Значение</t>
  </si>
  <si>
    <t>Область действия</t>
  </si>
  <si>
    <t>Барбершоп, оказание услуг клиентам</t>
  </si>
  <si>
    <t>№</t>
  </si>
  <si>
    <t>Уровень</t>
  </si>
  <si>
    <t>Категория проверки</t>
  </si>
  <si>
    <t>Проверяемый элемент</t>
  </si>
  <si>
    <t>Цель пользователя</t>
  </si>
  <si>
    <t>Условие проверки</t>
  </si>
  <si>
    <t>Справочник каналов связи: загрузка с сервиса рассылки</t>
  </si>
  <si>
    <t>Код ошибки</t>
  </si>
  <si>
    <t>Сообщение об ошибке</t>
  </si>
  <si>
    <t>Основное действующее лицо</t>
  </si>
  <si>
    <t>Обработка</t>
  </si>
  <si>
    <t>Менеджер</t>
  </si>
  <si>
    <t>1</t>
  </si>
  <si>
    <t>Обязательность</t>
  </si>
  <si>
    <t>channels</t>
  </si>
  <si>
    <t>Блок отсутствует в ответе</t>
  </si>
  <si>
    <t>400–499</t>
  </si>
  <si>
    <t>Не передан обязательный блок</t>
  </si>
  <si>
    <t>Другие участники</t>
  </si>
  <si>
    <t>Назначение по бизнесу</t>
  </si>
  <si>
    <t>Копия справочника не обновляется, работа на предыдущей версии</t>
  </si>
  <si>
    <t>Клиент (по телефону), сервис рассылки уведомлений</t>
  </si>
  <si>
    <t>Система барбершопа предлагает клиенту только те каналы, по которым сервис рассылки доставляет сообщения</t>
  </si>
  <si>
    <t>2</t>
  </si>
  <si>
    <t>Триггер</t>
  </si>
  <si>
    <t>Клиент позвонил менеджеру и назвал имя, номер телефона и удобный канал связи</t>
  </si>
  <si>
    <t>channels[].code</t>
  </si>
  <si>
    <t>Значение не заполнено</t>
  </si>
  <si>
    <t>Не заполнено обязательное поле</t>
  </si>
  <si>
    <t>Предусловия</t>
  </si>
  <si>
    <t>Метод</t>
  </si>
  <si>
    <t>Запись пропускается, остальные загружаются</t>
  </si>
  <si>
    <t>П1. Менеджер авторизован в системе, учётная запись сотрудника активна, назначена роль «Менеджер».
П2. Клиент назвал имя, номер телефона и канал связи.
П3. Справочник каналов связи загружен из сервиса рассылки и не старше 24 часов.</t>
  </si>
  <si>
    <t>3</t>
  </si>
  <si>
    <t>GET, справочник каналов связи, синхронно</t>
  </si>
  <si>
    <t>channels[].name</t>
  </si>
  <si>
    <t>Постусловия: успешное завершение</t>
  </si>
  <si>
    <t>Созданы учётная запись с логином из номера телефона, хэшем временного пароля, каналом связи и признаком создания менеджером, и запись клиента.
Извещение о регистрации сформировано и передано в сервис рассылки.
Статус доставки извещения получен и сохранён.</t>
  </si>
  <si>
    <t>Запись пропускается, событие в журнал</t>
  </si>
  <si>
    <t>Направление передачи</t>
  </si>
  <si>
    <t>4</t>
  </si>
  <si>
    <t>Постусловия: неуспешное завершение</t>
  </si>
  <si>
    <t>Сервис рассылки → Сервер</t>
  </si>
  <si>
    <t>channels[].is_active</t>
  </si>
  <si>
    <t>Клиент не зарегистрирован, изменения не сохранены, менеджеру показана причина отказа.</t>
  </si>
  <si>
    <t>2. Основной сценарий</t>
  </si>
  <si>
    <t>Применяется значение «канал активен», запись загружается</t>
  </si>
  <si>
    <t>5</t>
  </si>
  <si>
    <t>Тип данных</t>
  </si>
  <si>
    <t>Приложение / система</t>
  </si>
  <si>
    <t>Запрос / ответ</t>
  </si>
  <si>
    <t>Роль</t>
  </si>
  <si>
    <t>Элемент не является перечнем объектов</t>
  </si>
  <si>
    <t>Действие</t>
  </si>
  <si>
    <t>Результат</t>
  </si>
  <si>
    <t>Неверный тип данных</t>
  </si>
  <si>
    <t>Альтернативные сценарии</t>
  </si>
  <si>
    <t>Ответ не разбирается, копия справочника не обновляется</t>
  </si>
  <si>
    <t>6</t>
  </si>
  <si>
    <t>Клиент на устройстве менеджера</t>
  </si>
  <si>
    <t>Система-отправитель</t>
  </si>
  <si>
    <t>Открывает страницу регистрации клиента</t>
  </si>
  <si>
    <t>Форма регистрации открыта</t>
  </si>
  <si>
    <t>Клиент на устройстве менеджера → Сервер</t>
  </si>
  <si>
    <t>Система</t>
  </si>
  <si>
    <t>Значение не логического типа</t>
  </si>
  <si>
    <t>Запрашивает справочник каналов связи для формы</t>
  </si>
  <si>
    <t>Получен перечень активных каналов и дата актуальности справочника</t>
  </si>
  <si>
    <t>Передаваемое сообщение</t>
  </si>
  <si>
    <t>А1</t>
  </si>
  <si>
    <t>Система-получатель</t>
  </si>
  <si>
    <t>Вводит имя, отчество (при наличии), номер телефона, выбирает канал связи</t>
  </si>
  <si>
    <t>Запись пропускается</t>
  </si>
  <si>
    <t>Поля формы заполнены</t>
  </si>
  <si>
    <t>7</t>
  </si>
  <si>
    <t>channels[].updated_at</t>
  </si>
  <si>
    <t>Проверяет заполненность обязательных полей и формат номера телефона</t>
  </si>
  <si>
    <t>Данные прошли проверку на форме</t>
  </si>
  <si>
    <t>Значение не соответствует формату ISO 8601</t>
  </si>
  <si>
    <t>Сущность / класс</t>
  </si>
  <si>
    <t>А2</t>
  </si>
  <si>
    <t>Неверный формат данных</t>
  </si>
  <si>
    <t>Блок / множественность</t>
  </si>
  <si>
    <t>Поле</t>
  </si>
  <si>
    <t>Применяется дата загрузки справочника</t>
  </si>
  <si>
    <t>Размерность</t>
  </si>
  <si>
    <t>Передаёт данные клиента на регистрацию с ключом идемпотентности</t>
  </si>
  <si>
    <t>Условия, ограничения</t>
  </si>
  <si>
    <t>8</t>
  </si>
  <si>
    <t>Запрос принят к обработке</t>
  </si>
  <si>
    <t>Ссылка на справочник</t>
  </si>
  <si>
    <t>POST, данные клиента, синхронно</t>
  </si>
  <si>
    <t>Блок</t>
  </si>
  <si>
    <t>А3</t>
  </si>
  <si>
    <t>Элемент</t>
  </si>
  <si>
    <t>Название по бизнесу</t>
  </si>
  <si>
    <t>Длина больше 20 символов</t>
  </si>
  <si>
    <t>Тип</t>
  </si>
  <si>
    <t>Сервер</t>
  </si>
  <si>
    <t>Превышена длина поля</t>
  </si>
  <si>
    <t>Проверяет состав, типы и размерность полей запроса</t>
  </si>
  <si>
    <t>Комментарии</t>
  </si>
  <si>
    <t>Данные корректны</t>
  </si>
  <si>
    <t>9</t>
  </si>
  <si>
    <t>А4</t>
  </si>
  <si>
    <t>Длина больше 30 символов</t>
  </si>
  <si>
    <t>Проверяет, что выбранный канал связи есть в справочнике и активен</t>
  </si>
  <si>
    <t>Ответ 200</t>
  </si>
  <si>
    <t>Канал определён, известен его код в сервисе рассылки</t>
  </si>
  <si>
    <t>Значение усекается, запись загружается</t>
  </si>
  <si>
    <t>Сервис рассылки: справочник каналов</t>
  </si>
  <si>
    <t>1 запись на канал, 1…20</t>
  </si>
  <si>
    <t>А5</t>
  </si>
  <si>
    <t>code</t>
  </si>
  <si>
    <t>10</t>
  </si>
  <si>
    <t>String</t>
  </si>
  <si>
    <t>20</t>
  </si>
  <si>
    <t>Больше 20 записей в перечне</t>
  </si>
  <si>
    <t>Значение уникально в справочнике</t>
  </si>
  <si>
    <t>Превышен объём справочника</t>
  </si>
  <si>
    <t>Каналы связи (сервис рассылки)</t>
  </si>
  <si>
    <t>Проверяет, что номер телефона не зарегистрирован</t>
  </si>
  <si>
    <t>channels[]</t>
  </si>
  <si>
    <t>Номер телефона свободен</t>
  </si>
  <si>
    <t>Загружаются первые 20 записей, событие в журнал</t>
  </si>
  <si>
    <t>Код канала в сервисе рассылки</t>
  </si>
  <si>
    <t>А6</t>
  </si>
  <si>
    <t>11</t>
  </si>
  <si>
    <t>Логическое условие</t>
  </si>
  <si>
    <t>Обязательный</t>
  </si>
  <si>
    <t>Уникален в справочнике. Сопоставляется с кодом канала системы барбершопа</t>
  </si>
  <si>
    <t>Перечень получен пустым</t>
  </si>
  <si>
    <t>Создаёт учётную запись: логин из номера телефона, временный пароль (хранится хэш), канал связи, признак создания менеджером; создаёт запись клиента</t>
  </si>
  <si>
    <t>NotificationChannel — справочник каналов связи</t>
  </si>
  <si>
    <t>Пустой справочник каналов</t>
  </si>
  <si>
    <t>Клиент зарегистрирован</t>
  </si>
  <si>
    <t>1 запись</t>
  </si>
  <si>
    <t>external_code</t>
  </si>
  <si>
    <t>Обновление отменяется, работа на предыдущей копии</t>
  </si>
  <si>
    <t>А7</t>
  </si>
  <si>
    <t>VARCHAR</t>
  </si>
  <si>
    <t>12</t>
  </si>
  <si>
    <t>Копируется без изменений</t>
  </si>
  <si>
    <t>Каналы связи (NotificationChannel)</t>
  </si>
  <si>
    <t>Формирует извещение о регистрации с именем, логином и временным паролем</t>
  </si>
  <si>
    <t>Код повторяется в пределах ответа</t>
  </si>
  <si>
    <t>Извещение сохранено в статусе «ожидает отправки»</t>
  </si>
  <si>
    <t>Дубль записи справочника</t>
  </si>
  <si>
    <t>1 запись на канал</t>
  </si>
  <si>
    <t>Загружается первая запись, дубли отклоняются</t>
  </si>
  <si>
    <t>name</t>
  </si>
  <si>
    <t>Сервер → Клиент на устройстве менеджера</t>
  </si>
  <si>
    <t>30</t>
  </si>
  <si>
    <t>13</t>
  </si>
  <si>
    <t>Возвращает результат регистрации без временного пароля (ответ на запрос шага 5)</t>
  </si>
  <si>
    <t>Копия справочника</t>
  </si>
  <si>
    <t>Менеджер видит карточку клиента, логин, канал связи и статус извещения</t>
  </si>
  <si>
    <t>Загружена более 24 часов назад</t>
  </si>
  <si>
    <t>Наименование канала</t>
  </si>
  <si>
    <t>Справочник устарел</t>
  </si>
  <si>
    <t>Форма выводит пометку об устаревании, регистрация не блокируется</t>
  </si>
  <si>
    <t>Выводится менеджеру в форме регистрации</t>
  </si>
  <si>
    <t>Сервер → Сервис рассылки</t>
  </si>
  <si>
    <t>14</t>
  </si>
  <si>
    <t>Недоступность системы</t>
  </si>
  <si>
    <t>Передаёт извещение по выбранному каналу с указанием резервного канала</t>
  </si>
  <si>
    <t>channel_name</t>
  </si>
  <si>
    <t>Соединение</t>
  </si>
  <si>
    <t>Сообщение принято сервисом, получен идентификатор сообщения</t>
  </si>
  <si>
    <t>Ответ не получен за 10 секунд</t>
  </si>
  <si>
    <t>POST, извещение о регистрации, асинхронно</t>
  </si>
  <si>
    <t>500–599</t>
  </si>
  <si>
    <t>А8</t>
  </si>
  <si>
    <t>Сервис рассылки недоступен</t>
  </si>
  <si>
    <t>При превышении длины усекается до 30 символов</t>
  </si>
  <si>
    <t>3 повтора с интервалом 5 минут, работа на предыдущей копии</t>
  </si>
  <si>
    <t>15</t>
  </si>
  <si>
    <t>Код состояния ответа</t>
  </si>
  <si>
    <t>is_active</t>
  </si>
  <si>
    <t>Сервис вернул отказ в доступе</t>
  </si>
  <si>
    <t>Boolean</t>
  </si>
  <si>
    <t>Ошибка доступа к сервису</t>
  </si>
  <si>
    <t>Передаёт статус доставки извещения</t>
  </si>
  <si>
    <t>Статус извещения обновлён</t>
  </si>
  <si>
    <t>Загрузка прекращается, оповещение администратору</t>
  </si>
  <si>
    <t>PUT, статус доставки извещения, асинхронно</t>
  </si>
  <si>
    <t>16</t>
  </si>
  <si>
    <t>А9</t>
  </si>
  <si>
    <t>Признак доступности канала</t>
  </si>
  <si>
    <t>Сервис вернул внутреннюю ошибку</t>
  </si>
  <si>
    <t>Сбой сервиса рассылки</t>
  </si>
  <si>
    <t>Сообщает клиенту, что доступ направлен по выбранному каналу, и переходит к записи на услугу (UC03)</t>
  </si>
  <si>
    <t>Повтор по расписанию, работа на предыдущей копии</t>
  </si>
  <si>
    <t>При значении «нет» канал не выводится в форму</t>
  </si>
  <si>
    <t>Сценарий завершён</t>
  </si>
  <si>
    <t>17</t>
  </si>
  <si>
    <t>Справочники</t>
  </si>
  <si>
    <t>BOOLEAN</t>
  </si>
  <si>
    <t>Кода нет в таблице сопоставления кодов системы барбершопа</t>
  </si>
  <si>
    <t>3. Альтернативные сценарии</t>
  </si>
  <si>
    <t>Код канала не сопоставлен</t>
  </si>
  <si>
    <t>true → TRUE, false → FALSE. Неактивные каналы не выводятся в форму регистрации</t>
  </si>
  <si>
    <t>Канал не активируется, задача администратору настроить сопоставление</t>
  </si>
  <si>
    <t>18</t>
  </si>
  <si>
    <t>updated_at</t>
  </si>
  <si>
    <t>DateTime</t>
  </si>
  <si>
    <t>Ранее загруженный канал отсутствует в новом справочнике и выбран клиентами</t>
  </si>
  <si>
    <t>А1. Справочник каналов связи не получен (шаг 2)</t>
  </si>
  <si>
    <t>Канал исключён из справочника</t>
  </si>
  <si>
    <t>Формат ISO 8601</t>
  </si>
  <si>
    <t>Канал помечается неактивным, клиенты переводятся на резервный канал СМС</t>
  </si>
  <si>
    <t>Дата и время изменения записи справочника</t>
  </si>
  <si>
    <t>Справочник каналов связи: выдача в форму регистрации — GET, справочник каналов связи, синхронно</t>
  </si>
  <si>
    <t>DATETIME</t>
  </si>
  <si>
    <t>Приводится к дате и времени сервера</t>
  </si>
  <si>
    <t>generated_at</t>
  </si>
  <si>
    <t>Не отвечает на запрос справочника в отведённое время</t>
  </si>
  <si>
    <t>Перечень каналов не получен</t>
  </si>
  <si>
    <t>Дата и время формирования справочника</t>
  </si>
  <si>
    <t>Выводит ранее полученный перечень каналов с пометкой об устаревании</t>
  </si>
  <si>
    <t>Формат ISO 8601. Используется для проверки предусловия П3</t>
  </si>
  <si>
    <t>Журнал загрузки справочника</t>
  </si>
  <si>
    <t>Форма доступна для заполнения</t>
  </si>
  <si>
    <t>reference_generated_at</t>
  </si>
  <si>
    <t>Список каналов не отображается, форма блокируется</t>
  </si>
  <si>
    <t>Копия справочника не старше 24 часов — предусловие П3</t>
  </si>
  <si>
    <t>При отсутствии ранее полученного перечня блокирует форму и предлагает повторить запрос</t>
  </si>
  <si>
    <t>channels[].channel_code</t>
  </si>
  <si>
    <t>Менеджер видит сообщение о недоступности справочника</t>
  </si>
  <si>
    <t>Запись не выводится в список формы</t>
  </si>
  <si>
    <t>Возврат в основной сценарий</t>
  </si>
  <si>
    <t>channels[].channel_name</t>
  </si>
  <si>
    <t>В списке выводится код канала вместо наименования</t>
  </si>
  <si>
    <t>reference_updated_at</t>
  </si>
  <si>
    <t>Элемент отсутствует в ответе</t>
  </si>
  <si>
    <t>Возврат к шагу 2 после восстановления связи</t>
  </si>
  <si>
    <t>Актуальность не проверяется, список выводится с пометкой</t>
  </si>
  <si>
    <t>А2. Номер телефона введён в неверном формате (шаг 4)</t>
  </si>
  <si>
    <t>Список каналов не отображается</t>
  </si>
  <si>
    <t>Справочник каналов связи: выдача в форму регистрации</t>
  </si>
  <si>
    <t>Список выводится с пометкой об устаревании</t>
  </si>
  <si>
    <t>Менеджер выбирает канал связи из перечня, а не вводит его текстом</t>
  </si>
  <si>
    <t>Подсвечивает поле и показывает требование к формату</t>
  </si>
  <si>
    <t>Менеджер видит ошибку</t>
  </si>
  <si>
    <t>Значение усекается при выводе</t>
  </si>
  <si>
    <t>Уточняет номер у клиента и исправляет поле</t>
  </si>
  <si>
    <t>Поле заполнено верно</t>
  </si>
  <si>
    <t>Выводятся первые 20 записей</t>
  </si>
  <si>
    <t>Возврат к шагу 3</t>
  </si>
  <si>
    <t>Перечень пуст</t>
  </si>
  <si>
    <t>А3. Сервер не ответил на запрос регистрации (шаг 5)</t>
  </si>
  <si>
    <t>Регистрация недоступна, менеджеру предложено повторить попытку</t>
  </si>
  <si>
    <t>Код повторяется в перечне</t>
  </si>
  <si>
    <t>В список выводится первая запись</t>
  </si>
  <si>
    <t>Справочник старше 24 часов</t>
  </si>
  <si>
    <t>Сохраняет черновик формы</t>
  </si>
  <si>
    <t>Список выводится с пометкой «данные могут быть неактуальны»</t>
  </si>
  <si>
    <t>Введённые данные не потеряны</t>
  </si>
  <si>
    <t>Частота запросов</t>
  </si>
  <si>
    <t>Больше 1 запроса справочника за 10 секунд</t>
  </si>
  <si>
    <t>Превышена частота обращений</t>
  </si>
  <si>
    <t>Повторяет передачу с прежним ключом идемпотентности до 3 раз с интервалом 10 секунд</t>
  </si>
  <si>
    <t>Используется ранее полученный список</t>
  </si>
  <si>
    <t>Запрос принят либо попытки исчерпаны</t>
  </si>
  <si>
    <t>Ответ не получен за 5 секунд</t>
  </si>
  <si>
    <t>Сервер недоступен</t>
  </si>
  <si>
    <t>При исчерпании попыток показывает менеджеру сообщение о недоступности сервера</t>
  </si>
  <si>
    <t>2 повтора, затем сообщение менеджеру и кнопка «Обновить»</t>
  </si>
  <si>
    <t>Менеджер видит причину отказа</t>
  </si>
  <si>
    <t>Сервер вернул внутреннюю ошибку</t>
  </si>
  <si>
    <t>Сбой сервера</t>
  </si>
  <si>
    <t>Выводится ранее полученный список с пометкой об устаревании</t>
  </si>
  <si>
    <t>Возврат к шагу 5</t>
  </si>
  <si>
    <t>Канал в черновике формы</t>
  </si>
  <si>
    <t>Ранее выбранный канал отключён в справочнике</t>
  </si>
  <si>
    <t>Канал связи отключён</t>
  </si>
  <si>
    <t>А4. Данные не прошли проверку на сервере (шаг 6)</t>
  </si>
  <si>
    <t>Значение снимается, менеджер выбирает канал заново</t>
  </si>
  <si>
    <t>записи с признаком активности, 1…20</t>
  </si>
  <si>
    <t>channel_code</t>
  </si>
  <si>
    <t>Кода нет в копии справочника, загруженной с сервиса рассылки</t>
  </si>
  <si>
    <t>Отбираются только активные каналы</t>
  </si>
  <si>
    <t>Код канала связи</t>
  </si>
  <si>
    <t>Запись не выводится, задача администратору</t>
  </si>
  <si>
    <t>Регистрация клиента — POST, данные клиента, синхронно</t>
  </si>
  <si>
    <t>Возвращается в запросе регистрации клиента (И3)</t>
  </si>
  <si>
    <t>Форма регистрации клиента</t>
  </si>
  <si>
    <t>список «Канал связи», 1 элемент</t>
  </si>
  <si>
    <t>значение элемента списка</t>
  </si>
  <si>
    <t>Формирует перечень полей с ошибками и возвращает отказ</t>
  </si>
  <si>
    <t>Регистрация не выполнена</t>
  </si>
  <si>
    <t>записи с признаком активности</t>
  </si>
  <si>
    <t>Подсвечивает ошибочные поля формы</t>
  </si>
  <si>
    <t>Менеджер видит перечень ошибок</t>
  </si>
  <si>
    <t>Наименование канала связи</t>
  </si>
  <si>
    <t>client</t>
  </si>
  <si>
    <t>Блок отсутствует в теле запроса</t>
  </si>
  <si>
    <t>Отображается менеджеру в списке</t>
  </si>
  <si>
    <t>Запрос отклоняется</t>
  </si>
  <si>
    <t>Исправляет данные</t>
  </si>
  <si>
    <t>наименование элемента списка</t>
  </si>
  <si>
    <t>Поля заполнены верно</t>
  </si>
  <si>
    <t>client.first_name</t>
  </si>
  <si>
    <t>Выводится менеджеру как наименование канала</t>
  </si>
  <si>
    <t>все записи</t>
  </si>
  <si>
    <t>Регистрация отклоняется, поле подсвечивается</t>
  </si>
  <si>
    <t>Передаётся наибольшее значение updated_at</t>
  </si>
  <si>
    <t>А5. Канал связи отсутствует в справочнике или отключён (шаг 7)</t>
  </si>
  <si>
    <t>client.phone_number</t>
  </si>
  <si>
    <t>Дата актуальности справочника каналов</t>
  </si>
  <si>
    <t>Если старше 24 часов, форма выводит пометку об устаревании</t>
  </si>
  <si>
    <t>client.channel_code</t>
  </si>
  <si>
    <t>признак актуальности справочника</t>
  </si>
  <si>
    <t>Старше 24 часов — выводится пометка «данные могут быть неактуальны»</t>
  </si>
  <si>
    <t>Заголовок Idempotency-Key</t>
  </si>
  <si>
    <t>Возвращает отказ с указанием причины</t>
  </si>
  <si>
    <t>Заголовок не передан</t>
  </si>
  <si>
    <t>Не передан ключ идемпотентности</t>
  </si>
  <si>
    <t>Запрос не обрабатывается, форма формирует ключ и повторяет отправку</t>
  </si>
  <si>
    <t>Элементы тела запроса</t>
  </si>
  <si>
    <t>Тип элемента не соответствует описанию</t>
  </si>
  <si>
    <t>Запрос отклоняется целиком, изменения не сохраняются</t>
  </si>
  <si>
    <t>Регистрация клиента</t>
  </si>
  <si>
    <t>Значение не соответствует формату +7XXXXXXXXXX</t>
  </si>
  <si>
    <t>Регистрация отклоняется, менеджер уточняет номер</t>
  </si>
  <si>
    <t>Повторно запрашивает справочник каналов связи</t>
  </si>
  <si>
    <t>Перечень каналов обновлён</t>
  </si>
  <si>
    <t>Клиент, позвонивший менеджеру, получает учётную запись и может записаться на услугу онлайн</t>
  </si>
  <si>
    <t>Значение содержит цифры или служебные символы</t>
  </si>
  <si>
    <t>Недопустимые символы в имени</t>
  </si>
  <si>
    <t>Предлагает клиенту выбрать другой канал связи</t>
  </si>
  <si>
    <t>Регистрация отклоняется, менеджер уточняет имя</t>
  </si>
  <si>
    <t>Канал выбран</t>
  </si>
  <si>
    <t>Длина больше 100 символов</t>
  </si>
  <si>
    <t>А6. Номер телефона уже зарегистрирован (шаг 8)</t>
  </si>
  <si>
    <t>client.patronymic</t>
  </si>
  <si>
    <t>Возвращает отказ и идентификатор ранее зарегистрированного клиента</t>
  </si>
  <si>
    <t>Регистрация отклоняется</t>
  </si>
  <si>
    <t>Тело запроса</t>
  </si>
  <si>
    <t>Размер больше 8 КБ</t>
  </si>
  <si>
    <t>Показывает сообщение и предлагает открыть карточку существующего клиента</t>
  </si>
  <si>
    <t>Превышен размер сообщения</t>
  </si>
  <si>
    <t>Запрос отклоняется, событие в журнал</t>
  </si>
  <si>
    <t>Уточняет номер у клиента и вводит другой номер либо открывает карточку и переходит к записи на услугу (UC03)</t>
  </si>
  <si>
    <t>Выбран дальнейший порядок действий</t>
  </si>
  <si>
    <t>Номер уже зарегистрирован в системе</t>
  </si>
  <si>
    <t>Телефон уже зарегистрирован</t>
  </si>
  <si>
    <t>Возврат к шагу 3 либо завершение сценария</t>
  </si>
  <si>
    <t>Менеджер вводит другой номер или открывает карточку существующего клиента</t>
  </si>
  <si>
    <t>А7. Данные клиента не сохранены из-за сбоя (шаг 9)</t>
  </si>
  <si>
    <t>Запрос с таким ключом уже обработан</t>
  </si>
  <si>
    <t>Запрос</t>
  </si>
  <si>
    <t>200–299</t>
  </si>
  <si>
    <t>Запрос обработан ранее</t>
  </si>
  <si>
    <t>Имя</t>
  </si>
  <si>
    <t>Возвращается исходный результат, дубль клиента не создаётся</t>
  </si>
  <si>
    <t>100</t>
  </si>
  <si>
    <t>Непустая строка, без цифр и служебных символов</t>
  </si>
  <si>
    <t>first_name</t>
  </si>
  <si>
    <t>Сохранение данных</t>
  </si>
  <si>
    <t>Имя клиента</t>
  </si>
  <si>
    <t>Записи клиента и учётной записи не сохранены</t>
  </si>
  <si>
    <t>Сбой сохранения данных</t>
  </si>
  <si>
    <t>Persona — пользователь системы</t>
  </si>
  <si>
    <t>Изменения отменяются, повтор с прежним ключом идемпотентности</t>
  </si>
  <si>
    <t>Отменяет частично созданные записи и возвращает ошибку сохранения</t>
  </si>
  <si>
    <t>Изменения не сохранены</t>
  </si>
  <si>
    <t>Сервер не ответил за 10 секунд</t>
  </si>
  <si>
    <t>Удаляются краевые пробелы</t>
  </si>
  <si>
    <t>Черновик сохраняется, 3 повтора с прежним ключом идемпотентности</t>
  </si>
  <si>
    <t>Отчество</t>
  </si>
  <si>
    <t>Сохраняет черновик и предлагает повторить отправку</t>
  </si>
  <si>
    <t>Данные не потеряны</t>
  </si>
  <si>
    <t>Кода нет в справочнике каналов или канал отключён</t>
  </si>
  <si>
    <t>patronymic</t>
  </si>
  <si>
    <t>Канал связи не найден</t>
  </si>
  <si>
    <t>Отчество клиента</t>
  </si>
  <si>
    <t>Справочник обновляется, менеджер выбирает другой канал</t>
  </si>
  <si>
    <t>Необязательный</t>
  </si>
  <si>
    <t>При отсутствии элемент не передаётся</t>
  </si>
  <si>
    <t>Подтверждает повтор отправки</t>
  </si>
  <si>
    <t>Код есть в форме, но отсутствует в копии справочника на сервере</t>
  </si>
  <si>
    <t>Расхождение справочников</t>
  </si>
  <si>
    <t>Запрос отправлен повторно</t>
  </si>
  <si>
    <t>Справочник в форме обновляется, выбор канала повторяется</t>
  </si>
  <si>
    <t>При отсутствии элемента сохраняется NULL</t>
  </si>
  <si>
    <t>Отправка извещения о регистрации — POST, извещение о регистрации, асинхронно</t>
  </si>
  <si>
    <t>Номер телефона</t>
  </si>
  <si>
    <t>Формат +7XXXXXXXXXX</t>
  </si>
  <si>
    <t>phone_number</t>
  </si>
  <si>
    <t>Номер телефона клиента</t>
  </si>
  <si>
    <t>А8. Сервис рассылки не принял извещение (шаг 12)</t>
  </si>
  <si>
    <t>Формат +7XXXXXXXXXX. Используется как логин и как адрес доставки извещения</t>
  </si>
  <si>
    <t>message.external_id</t>
  </si>
  <si>
    <t>Уникален в системе. Пробелы, скобки и дефисы удаляются, ведущая 8 заменяется на +7</t>
  </si>
  <si>
    <t>Сообщение не принято, извещение остаётся в статусе «ожидает отправки»</t>
  </si>
  <si>
    <t>message.channel</t>
  </si>
  <si>
    <t>Оставляет извещение в статусе «ожидает отправки» и ставит его в очередь повторной отправки: каждые 5 минут в течение 24 часов</t>
  </si>
  <si>
    <t>Сообщение не принято, событие в журнал</t>
  </si>
  <si>
    <t>login</t>
  </si>
  <si>
    <t>Извещение будет отправлено повторно</t>
  </si>
  <si>
    <t>50</t>
  </si>
  <si>
    <t>message.recipient</t>
  </si>
  <si>
    <t>Логин уникален. Один элемент сообщения заполняет два поля: логин формируется из номера телефона</t>
  </si>
  <si>
    <t>Сообщение не принято, задача менеджеру связаться с клиентом</t>
  </si>
  <si>
    <t>При отказе по причине недоступности канала у получателя направляет сообщение по резервному каналу СМС</t>
  </si>
  <si>
    <t>Канал связи</t>
  </si>
  <si>
    <t>message.text</t>
  </si>
  <si>
    <t>Сообщение принято сервисом</t>
  </si>
  <si>
    <t>Значение выбирается из списка формы</t>
  </si>
  <si>
    <t>Сообщение не принято, извещение требует проверки</t>
  </si>
  <si>
    <t>Видит статус «не отправлено» и сообщает клиенту логин по телефону</t>
  </si>
  <si>
    <t>message.callback_url</t>
  </si>
  <si>
    <t>Клиент получил доступ</t>
  </si>
  <si>
    <t>Ссылка на справочник каналов связи, канал должен быть активен</t>
  </si>
  <si>
    <t>Статус доставки не вернётся, отправка повторяется после исправления настройки сервера</t>
  </si>
  <si>
    <t>preferred_channel_id</t>
  </si>
  <si>
    <t>INT</t>
  </si>
  <si>
    <t>Канал должен быть активен. По коду канала определяется идентификатор записи справочника</t>
  </si>
  <si>
    <t>Возврат к шагу 12 по расписанию повторов</t>
  </si>
  <si>
    <t>Значение не является строкой</t>
  </si>
  <si>
    <t>Ключ повторной отправки</t>
  </si>
  <si>
    <t>Сообщение не принято</t>
  </si>
  <si>
    <t>А9. Сервис рассылки сообщил об ошибке доставки (шаг 13)</t>
  </si>
  <si>
    <t>36</t>
  </si>
  <si>
    <t>Уникален в рамках менеджера</t>
  </si>
  <si>
    <t>Заголовки</t>
  </si>
  <si>
    <t>Idempotency-Key</t>
  </si>
  <si>
    <t>Статус «ошибка доставки», задача менеджеру связаться с клиентом</t>
  </si>
  <si>
    <t>Уникален в рамках менеджера. Повтор с тем же ключом возвращает исходный результат</t>
  </si>
  <si>
    <t>Журнал обработанных запросов</t>
  </si>
  <si>
    <t>idempotency_key</t>
  </si>
  <si>
    <t>Длина больше 1000 символов</t>
  </si>
  <si>
    <t>Повтор с тем же ключом возвращает исходный результат без создания дубля</t>
  </si>
  <si>
    <t>Сохраняет статус «ошибка доставки» и причину отказа</t>
  </si>
  <si>
    <t>Текст пересобирается по шаблону, отправка повторяется</t>
  </si>
  <si>
    <t>Причина отказа известна</t>
  </si>
  <si>
    <t>Длина больше 36 символов</t>
  </si>
  <si>
    <t>Формирует повторную отправку по резервному каналу СМС</t>
  </si>
  <si>
    <t>Сообщение направлено повторно</t>
  </si>
  <si>
    <t>Ответ: message_id</t>
  </si>
  <si>
    <t>Значение не сохраняется, сопоставление статуса доставки невозможно</t>
  </si>
  <si>
    <t>password</t>
  </si>
  <si>
    <t>255</t>
  </si>
  <si>
    <t>При повторном отказе ставит менеджеру задачу связаться с клиентом</t>
  </si>
  <si>
    <t>Получатель</t>
  </si>
  <si>
    <t>Недоступен в выбранном канале связи</t>
  </si>
  <si>
    <t>Временный пароль 8 символов, смена при первом входе. Генерируется сервером, хранится хэш</t>
  </si>
  <si>
    <t>Получатель недоступен в канале</t>
  </si>
  <si>
    <t>Задача поставлена</t>
  </si>
  <si>
    <t>Отправка по резервному каналу СМС</t>
  </si>
  <si>
    <t>Извещение уже отправлялось с тем же ключом</t>
  </si>
  <si>
    <t>Сообщение принято ранее</t>
  </si>
  <si>
    <t>Возврат к шагу 12, при исчерпании попыток — завершение сценария</t>
  </si>
  <si>
    <t>Второе сообщение не создаётся, возвращается исходный идентификатор</t>
  </si>
  <si>
    <t>4. Справочники UC04 и передача справочных данных</t>
  </si>
  <si>
    <t>registered_date</t>
  </si>
  <si>
    <t>Статус доставки сопоставить нельзя, извещение требует проверки</t>
  </si>
  <si>
    <t>Текущие дата и время сервера</t>
  </si>
  <si>
    <t>Очередь повторной отправки</t>
  </si>
  <si>
    <t>Попытки отправки исчерпаны за 24 часа</t>
  </si>
  <si>
    <t>Извещение не доставлено</t>
  </si>
  <si>
    <t>Решение по передаче справочных данных</t>
  </si>
  <si>
    <t>Актуальный справочник передаётся до выполнения UC — включено в предусловие П3</t>
  </si>
  <si>
    <t>Извещение в очередь повторной отправки, регистрация клиента не отменяется</t>
  </si>
  <si>
    <t>created_by_manager</t>
  </si>
  <si>
    <t>Устанавливается TRUE: регистрацию выполнил менеджер</t>
  </si>
  <si>
    <t>Передача не требуется</t>
  </si>
  <si>
    <t>Повтор каждые 5 минут в течение 24 часов</t>
  </si>
  <si>
    <t>Частота обращений</t>
  </si>
  <si>
    <t>Превышен предел обращений к сервису рассылки</t>
  </si>
  <si>
    <t>Отправка откладывается на время, указанное в ответе</t>
  </si>
  <si>
    <t>Client — клиент барбершопа</t>
  </si>
  <si>
    <t>Кода нет в справочнике каналов сервиса рассылки</t>
  </si>
  <si>
    <t>person_id</t>
  </si>
  <si>
    <t>Требующаяся запись справочника передаётся вместе с исходным сообщением</t>
  </si>
  <si>
    <t>Канал доставки не найден</t>
  </si>
  <si>
    <t>Справочник каналов обновляется, отправка по резервному каналу СМС</t>
  </si>
  <si>
    <t>Заполняется идентификатором созданной записи Persona</t>
  </si>
  <si>
    <t>19</t>
  </si>
  <si>
    <t>Ответ: status</t>
  </si>
  <si>
    <t>Значения нет в справочнике статусов доставки</t>
  </si>
  <si>
    <t>Статус не найден в справочнике</t>
  </si>
  <si>
    <t>Статус извещения не изменяется, событие в журнал</t>
  </si>
  <si>
    <t>Приём статуса доставки извещения — PUT, статус доставки извещения, асинхронно</t>
  </si>
  <si>
    <t>registraterd_date</t>
  </si>
  <si>
    <t>DATE</t>
  </si>
  <si>
    <t>Текущая дата сервера. Мнемоника приведена как в модели данных проекта</t>
  </si>
  <si>
    <t>Ответ 201</t>
  </si>
  <si>
    <t>client_id</t>
  </si>
  <si>
    <t>Идентификатор клиента</t>
  </si>
  <si>
    <t>Integer</t>
  </si>
  <si>
    <t>notification_id (параметр пути)</t>
  </si>
  <si>
    <t>Параметр не передан</t>
  </si>
  <si>
    <t>Используется при записи клиента на услугу (UC03)</t>
  </si>
  <si>
    <t>Карточка клиента в форме</t>
  </si>
  <si>
    <t>Не передан обязательный параметр</t>
  </si>
  <si>
    <t>Событие отклоняется</t>
  </si>
  <si>
    <t>Копируется без изменений. Используется при записи клиента на услугу (UC03)</t>
  </si>
  <si>
    <t>message_id</t>
  </si>
  <si>
    <t>status</t>
  </si>
  <si>
    <t>Логин клиента</t>
  </si>
  <si>
    <t>Совпадает с номером телефона. Менеджер называет логин клиенту</t>
  </si>
  <si>
    <t>event_at</t>
  </si>
  <si>
    <t>Копируется без изменений. Менеджер называет логин клиенту по телефону</t>
  </si>
  <si>
    <t>Применяется время приёма события сервером</t>
  </si>
  <si>
    <t>Notification — извещение клиента</t>
  </si>
  <si>
    <t>error_code</t>
  </si>
  <si>
    <t>Не заполнен при статусе отказа доставки</t>
  </si>
  <si>
    <t>notification</t>
  </si>
  <si>
    <t>Не указана причина отказа</t>
  </si>
  <si>
    <t>Статус извещения</t>
  </si>
  <si>
    <t>Статус обновляется, причина сохраняется как «не указана»</t>
  </si>
  <si>
    <t>Ссылка на справочник статусов доставки. При создании — «ожидает отправки»</t>
  </si>
  <si>
    <t>Значение не является числом</t>
  </si>
  <si>
    <t>pending → «Ожидает отправки»</t>
  </si>
  <si>
    <t>Событие отклоняется, повтор не запрашивается</t>
  </si>
  <si>
    <t>Временный пароль в ответ не включается, передаётся клиенту только в извещении</t>
  </si>
  <si>
    <t>Событие отклоняется, статус не обновляется</t>
  </si>
  <si>
    <t>Событие отклоняется, событие в журнал</t>
  </si>
  <si>
    <t>Значение усекается, статус обновляется</t>
  </si>
  <si>
    <t>error_text</t>
  </si>
  <si>
    <t>Длина больше 255 символов</t>
  </si>
  <si>
    <t>notification_id</t>
  </si>
  <si>
    <t>Извещение с таким идентификатором не найдено</t>
  </si>
  <si>
    <t>Извещение не найдено</t>
  </si>
  <si>
    <t>Статус не обновляется, событие в журнал</t>
  </si>
  <si>
    <t>Значение не совпадает с сохранённым в извещении</t>
  </si>
  <si>
    <t>Сообщение не соответствует извещению</t>
  </si>
  <si>
    <t>Отправка извещения о регистрации</t>
  </si>
  <si>
    <t>Повторное событие с тем же статусом</t>
  </si>
  <si>
    <t>Событие обработано ранее</t>
  </si>
  <si>
    <t>Состояние извещения не изменяется</t>
  </si>
  <si>
    <t>Попытка понизить статус, например «доставлено» на «отправлено»</t>
  </si>
  <si>
    <t>Понижение статуса запрещено</t>
  </si>
  <si>
    <t>Изменение не выполняется, возвращается текущий статус</t>
  </si>
  <si>
    <t>Клиент получает имя, логин и временный пароль по выбранному каналу без участия менеджера</t>
  </si>
  <si>
    <t>Значение опережает время сервера более чем на 5 минут</t>
  </si>
  <si>
    <t>Недостоверная дата события</t>
  </si>
  <si>
    <t>Ожидание события</t>
  </si>
  <si>
    <t>Статус не получен в течение 30 минут после отправки сообщения</t>
  </si>
  <si>
    <t>Статус доставки не подтверждён</t>
  </si>
  <si>
    <t>Извещение помечается неподтверждённым, задача менеджеру связаться с клиентом</t>
  </si>
  <si>
    <t>Частота событий</t>
  </si>
  <si>
    <t>Больше 50 событий в секунду от сервиса рассылки</t>
  </si>
  <si>
    <t>События ставятся в очередь обработки</t>
  </si>
  <si>
    <t>Значения нет в справочнике статусов сервиса рассылки</t>
  </si>
  <si>
    <t>Значение не сопоставлено со статусом извещения системы барбершопа</t>
  </si>
  <si>
    <t>Статус не сопоставлен</t>
  </si>
  <si>
    <t>Статус не обновляется, задача администратору настроить сопоставление</t>
  </si>
  <si>
    <t>message</t>
  </si>
  <si>
    <t>external_id</t>
  </si>
  <si>
    <t>Идентификатор извещения в системе барбершопа</t>
  </si>
  <si>
    <t>Возвращается в событии о доставке (И5)</t>
  </si>
  <si>
    <t>Сервис рассылки: сообщение</t>
  </si>
  <si>
    <t>Число приводится к строке. Возвращается в событии о доставке</t>
  </si>
  <si>
    <t>Передаётся код сервиса рассылки, а не код системы барбершопа</t>
  </si>
  <si>
    <t>channel</t>
  </si>
  <si>
    <t>Код канала доставки</t>
  </si>
  <si>
    <t>Ссылка на справочник каналов сервиса рассылки</t>
  </si>
  <si>
    <t>recipient</t>
  </si>
  <si>
    <t>Номер телефона получателя</t>
  </si>
  <si>
    <t>TEXT</t>
  </si>
  <si>
    <t>1000</t>
  </si>
  <si>
    <t>Содержит имя, логин и временный пароль, собирается по шаблону «регистрация»</t>
  </si>
  <si>
    <t>text</t>
  </si>
  <si>
    <t>Текст сообщения</t>
  </si>
  <si>
    <t>Содержит имя, логин и временный пароль. Передаётся по защищённому соединению, в журналах маскируется</t>
  </si>
  <si>
    <t>При превышении 1000 символов текст пересобирается, усечение не допускается</t>
  </si>
  <si>
    <t>Настройка сервера</t>
  </si>
  <si>
    <t>Адрес возврата статуса</t>
  </si>
  <si>
    <t>Дополняется идентификатором извещения</t>
  </si>
  <si>
    <t>callback_url</t>
  </si>
  <si>
    <t>Адрес возврата статуса доставки</t>
  </si>
  <si>
    <t>Включает идентификатор извещения</t>
  </si>
  <si>
    <t>Постоянное значение</t>
  </si>
  <si>
    <t>SMS</t>
  </si>
  <si>
    <t>Всегда передаётся код резервного канала SMS</t>
  </si>
  <si>
    <t>fallback_channel</t>
  </si>
  <si>
    <t>Резервный канал доставки</t>
  </si>
  <si>
    <t>Применяется, если получатель недоступен в выбранном канале</t>
  </si>
  <si>
    <t>Ответ 202</t>
  </si>
  <si>
    <t>Идентификатор сообщения в сервисе рассылки</t>
  </si>
  <si>
    <t>Сверяется при приёме статуса доставки</t>
  </si>
  <si>
    <t>external_message_id</t>
  </si>
  <si>
    <t>Копируется без изменений. Сверяется при приёме статуса доставки</t>
  </si>
  <si>
    <t>Статусы доставки сервиса рассылки</t>
  </si>
  <si>
    <t>Статус приёма сообщения</t>
  </si>
  <si>
    <t>Ссылка на справочник статусов доставки</t>
  </si>
  <si>
    <t>QUEUED → pending</t>
  </si>
  <si>
    <t>accepted_at</t>
  </si>
  <si>
    <t>Дата и время приёма сообщения</t>
  </si>
  <si>
    <t>sent_date</t>
  </si>
  <si>
    <t>Приём статуса доставки извещения</t>
  </si>
  <si>
    <t>Менеджер видит, дошёл ли доступ до клиента, и при отказе связывается с ним вручную</t>
  </si>
  <si>
    <t>Путь</t>
  </si>
  <si>
    <t>Идентификатор извещения</t>
  </si>
  <si>
    <t>По нему выполняется поиск извещения</t>
  </si>
  <si>
    <t>Строка приводится к числу. Извещение ищется по идентификатору</t>
  </si>
  <si>
    <t>Сверяется со значением, сохранённым при отправке</t>
  </si>
  <si>
    <t>Сверяется со значением, сохранённым при отправке. При расхождении статус не обновляется</t>
  </si>
  <si>
    <t>Статус доставки</t>
  </si>
  <si>
    <t>Ссылка на справочник статусов доставки сервиса рассылки</t>
  </si>
  <si>
    <t>SENT → sent, DELIVERED → delivered, FAILED, REJECTED, EXPIRED → failed</t>
  </si>
  <si>
    <t>Дата и время события доставки</t>
  </si>
  <si>
    <t>Формат ISO 8601, не позже текущего времени более чем на 5 минут</t>
  </si>
  <si>
    <t>Не позже текущего времени более чем на 5 минут. Приводится к дате и времени сервера</t>
  </si>
  <si>
    <t>Обязателен при статусах FAILED, REJECTED, EXPIRED</t>
  </si>
  <si>
    <t>Код причины отказа доставки</t>
  </si>
  <si>
    <t>Условно-обязательный</t>
  </si>
  <si>
    <t>delivery_error</t>
  </si>
  <si>
    <t>Сохраняется вместе с текстом в виде «код: текст»</t>
  </si>
  <si>
    <t>Текст причины отказа доставки</t>
  </si>
  <si>
    <t>Дописывается к коду ошибки, значение усекается до 255 символов</t>
  </si>
  <si>
    <t>Подтверждает приём события</t>
  </si>
  <si>
    <t>Сервис рассылки: журнал событий</t>
  </si>
  <si>
    <t>Число приводится к строке. Подтверждает приём события</t>
  </si>
  <si>
    <t>Передаётся внутренний код статуса после сопоставления</t>
  </si>
  <si>
    <t>Статус извещения в системе барбершопа</t>
  </si>
  <si>
    <t>Внутренний код статуса после сопоставления</t>
  </si>
  <si>
    <t>external_status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</si>
</sst>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C5D9F1"/>
        <bgColor rgb="FFC5D9F1"/>
      </patternFill>
    </fill>
  </fills>
  <borders count="8">
    <border/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4B4B4"/>
      </left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bottom style="thin">
        <color rgb="FFB4B4B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  <xf borderId="5" fillId="0" fontId="5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vertical="top" wrapText="1"/>
    </xf>
    <xf borderId="6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1" fillId="3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3CCCC"/>
          <bgColor rgb="FFF3CCCC"/>
        </patternFill>
      </fill>
      <border/>
    </dxf>
    <dxf>
      <font/>
      <fill>
        <patternFill patternType="solid">
          <fgColor rgb="FFFCE499"/>
          <bgColor rgb="FFFCE499"/>
        </patternFill>
      </fill>
      <border/>
    </dxf>
    <dxf>
      <font/>
      <fill>
        <patternFill patternType="solid">
          <fgColor rgb="FFD8E9D2"/>
          <bgColor rgb="FFD8E9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7.0"/>
    <col customWidth="1" min="3" max="3" width="12.0"/>
    <col customWidth="1" min="4" max="4" width="44.0"/>
    <col customWidth="1" min="5" max="5" width="38.0"/>
    <col customWidth="1" min="6" max="6" width="30.0"/>
    <col customWidth="1" min="7" max="7" width="14.0"/>
    <col customWidth="1" min="8" max="26" width="8.71"/>
  </cols>
  <sheetData>
    <row r="1">
      <c r="A1" s="2" t="s">
        <v>3</v>
      </c>
      <c r="B1" s="3"/>
      <c r="C1" s="3"/>
      <c r="D1" s="3"/>
      <c r="E1" s="3"/>
      <c r="F1" s="3"/>
      <c r="G1" s="4"/>
    </row>
    <row r="3">
      <c r="A3" s="2" t="s">
        <v>4</v>
      </c>
      <c r="B3" s="3"/>
      <c r="C3" s="3"/>
      <c r="D3" s="3"/>
      <c r="E3" s="3"/>
      <c r="F3" s="3"/>
      <c r="G3" s="4"/>
    </row>
    <row r="4">
      <c r="A4" s="7" t="s">
        <v>7</v>
      </c>
      <c r="B4" s="4"/>
      <c r="C4" s="7" t="s">
        <v>16</v>
      </c>
      <c r="D4" s="3"/>
      <c r="E4" s="3"/>
      <c r="F4" s="3"/>
      <c r="G4" s="4"/>
    </row>
    <row r="5">
      <c r="A5" s="10" t="s">
        <v>20</v>
      </c>
      <c r="B5" s="4"/>
      <c r="C5" s="10" t="s">
        <v>30</v>
      </c>
      <c r="D5" s="3"/>
      <c r="E5" s="3"/>
      <c r="F5" s="3"/>
      <c r="G5" s="4"/>
    </row>
    <row r="6">
      <c r="A6" s="10" t="s">
        <v>35</v>
      </c>
      <c r="B6" s="4"/>
      <c r="C6" s="10" t="s">
        <v>36</v>
      </c>
      <c r="D6" s="3"/>
      <c r="E6" s="3"/>
      <c r="F6" s="3"/>
      <c r="G6" s="4"/>
    </row>
    <row r="7">
      <c r="A7" s="10" t="s">
        <v>38</v>
      </c>
      <c r="B7" s="4"/>
      <c r="C7" s="10" t="s">
        <v>41</v>
      </c>
      <c r="D7" s="3"/>
      <c r="E7" s="3"/>
      <c r="F7" s="3"/>
      <c r="G7" s="4"/>
    </row>
    <row r="8">
      <c r="A8" s="10" t="s">
        <v>46</v>
      </c>
      <c r="B8" s="4"/>
      <c r="C8" s="10" t="s">
        <v>48</v>
      </c>
      <c r="D8" s="3"/>
      <c r="E8" s="3"/>
      <c r="F8" s="3"/>
      <c r="G8" s="4"/>
    </row>
    <row r="9">
      <c r="A9" s="10" t="s">
        <v>55</v>
      </c>
      <c r="B9" s="4"/>
      <c r="C9" s="10" t="s">
        <v>58</v>
      </c>
      <c r="D9" s="3"/>
      <c r="E9" s="3"/>
      <c r="F9" s="3"/>
      <c r="G9" s="4"/>
    </row>
    <row r="10">
      <c r="A10" s="10" t="s">
        <v>61</v>
      </c>
      <c r="B10" s="4"/>
      <c r="C10" s="10" t="s">
        <v>62</v>
      </c>
      <c r="D10" s="3"/>
      <c r="E10" s="3"/>
      <c r="F10" s="3"/>
      <c r="G10" s="4"/>
    </row>
    <row r="11">
      <c r="A11" s="10" t="s">
        <v>66</v>
      </c>
      <c r="B11" s="4"/>
      <c r="C11" s="10" t="s">
        <v>69</v>
      </c>
      <c r="D11" s="3"/>
      <c r="E11" s="3"/>
      <c r="F11" s="3"/>
      <c r="G11" s="4"/>
    </row>
    <row r="12">
      <c r="A12" s="10" t="s">
        <v>73</v>
      </c>
      <c r="B12" s="4"/>
      <c r="C12" s="10" t="s">
        <v>74</v>
      </c>
      <c r="D12" s="3"/>
      <c r="E12" s="3"/>
      <c r="F12" s="3"/>
      <c r="G12" s="4"/>
    </row>
    <row r="13">
      <c r="A13" s="10" t="s">
        <v>78</v>
      </c>
      <c r="B13" s="4"/>
      <c r="C13" s="10" t="s">
        <v>81</v>
      </c>
      <c r="D13" s="3"/>
      <c r="E13" s="3"/>
      <c r="F13" s="3"/>
      <c r="G13" s="4"/>
    </row>
    <row r="15">
      <c r="A15" s="2" t="s">
        <v>82</v>
      </c>
      <c r="B15" s="3"/>
      <c r="C15" s="3"/>
      <c r="D15" s="3"/>
      <c r="E15" s="3"/>
      <c r="F15" s="3"/>
      <c r="G15" s="4"/>
    </row>
    <row r="16">
      <c r="A16" s="5" t="s">
        <v>37</v>
      </c>
      <c r="B16" s="5" t="s">
        <v>86</v>
      </c>
      <c r="C16" s="5" t="s">
        <v>88</v>
      </c>
      <c r="D16" s="5" t="s">
        <v>90</v>
      </c>
      <c r="E16" s="5" t="s">
        <v>91</v>
      </c>
      <c r="F16" s="5" t="s">
        <v>11</v>
      </c>
      <c r="G16" s="5" t="s">
        <v>93</v>
      </c>
    </row>
    <row r="17">
      <c r="A17" s="6" t="s">
        <v>49</v>
      </c>
      <c r="B17" s="6" t="s">
        <v>96</v>
      </c>
      <c r="C17" s="6" t="s">
        <v>48</v>
      </c>
      <c r="D17" s="6" t="s">
        <v>98</v>
      </c>
      <c r="E17" s="6" t="s">
        <v>99</v>
      </c>
      <c r="F17" s="6" t="s">
        <v>23</v>
      </c>
      <c r="G17" s="6" t="s">
        <v>23</v>
      </c>
    </row>
    <row r="18">
      <c r="A18" s="6" t="s">
        <v>60</v>
      </c>
      <c r="B18" s="6" t="s">
        <v>100</v>
      </c>
      <c r="C18" s="6" t="s">
        <v>101</v>
      </c>
      <c r="D18" s="6" t="s">
        <v>103</v>
      </c>
      <c r="E18" s="6" t="s">
        <v>104</v>
      </c>
      <c r="F18" s="6" t="s">
        <v>71</v>
      </c>
      <c r="G18" s="6" t="s">
        <v>106</v>
      </c>
    </row>
    <row r="19">
      <c r="A19" s="6" t="s">
        <v>70</v>
      </c>
      <c r="B19" s="6" t="s">
        <v>96</v>
      </c>
      <c r="C19" s="6" t="s">
        <v>48</v>
      </c>
      <c r="D19" s="6" t="s">
        <v>108</v>
      </c>
      <c r="E19" s="6" t="s">
        <v>110</v>
      </c>
      <c r="F19" s="6" t="s">
        <v>23</v>
      </c>
      <c r="G19" s="6" t="s">
        <v>23</v>
      </c>
    </row>
    <row r="20">
      <c r="A20" s="6" t="s">
        <v>77</v>
      </c>
      <c r="B20" s="6" t="s">
        <v>96</v>
      </c>
      <c r="C20" s="6" t="s">
        <v>101</v>
      </c>
      <c r="D20" s="6" t="s">
        <v>113</v>
      </c>
      <c r="E20" s="6" t="s">
        <v>114</v>
      </c>
      <c r="F20" s="6" t="s">
        <v>23</v>
      </c>
      <c r="G20" s="6" t="s">
        <v>117</v>
      </c>
    </row>
    <row r="21" ht="15.75" customHeight="1">
      <c r="A21" s="6" t="s">
        <v>84</v>
      </c>
      <c r="B21" s="6" t="s">
        <v>100</v>
      </c>
      <c r="C21" s="6" t="s">
        <v>101</v>
      </c>
      <c r="D21" s="6" t="s">
        <v>123</v>
      </c>
      <c r="E21" s="6" t="s">
        <v>126</v>
      </c>
      <c r="F21" s="6" t="s">
        <v>128</v>
      </c>
      <c r="G21" s="6" t="s">
        <v>130</v>
      </c>
    </row>
    <row r="22" ht="15.75" customHeight="1">
      <c r="A22" s="6" t="s">
        <v>95</v>
      </c>
      <c r="B22" s="6" t="s">
        <v>135</v>
      </c>
      <c r="C22" s="6" t="s">
        <v>101</v>
      </c>
      <c r="D22" s="6" t="s">
        <v>137</v>
      </c>
      <c r="E22" s="6" t="s">
        <v>139</v>
      </c>
      <c r="F22" s="6" t="s">
        <v>23</v>
      </c>
      <c r="G22" s="6" t="s">
        <v>141</v>
      </c>
    </row>
    <row r="23" ht="15.75" customHeight="1">
      <c r="A23" s="6" t="s">
        <v>111</v>
      </c>
      <c r="B23" s="6" t="s">
        <v>135</v>
      </c>
      <c r="C23" s="6" t="s">
        <v>101</v>
      </c>
      <c r="D23" s="6" t="s">
        <v>143</v>
      </c>
      <c r="E23" s="6" t="s">
        <v>145</v>
      </c>
      <c r="F23" s="6" t="s">
        <v>23</v>
      </c>
      <c r="G23" s="6" t="s">
        <v>149</v>
      </c>
    </row>
    <row r="24" ht="15.75" customHeight="1">
      <c r="A24" s="6" t="s">
        <v>125</v>
      </c>
      <c r="B24" s="6" t="s">
        <v>135</v>
      </c>
      <c r="C24" s="6" t="s">
        <v>101</v>
      </c>
      <c r="D24" s="6" t="s">
        <v>158</v>
      </c>
      <c r="E24" s="6" t="s">
        <v>160</v>
      </c>
      <c r="F24" s="6" t="s">
        <v>23</v>
      </c>
      <c r="G24" s="6" t="s">
        <v>163</v>
      </c>
    </row>
    <row r="25" ht="15.75" customHeight="1">
      <c r="A25" s="6" t="s">
        <v>140</v>
      </c>
      <c r="B25" s="6" t="s">
        <v>135</v>
      </c>
      <c r="C25" s="6" t="s">
        <v>101</v>
      </c>
      <c r="D25" s="6" t="s">
        <v>169</v>
      </c>
      <c r="E25" s="6" t="s">
        <v>172</v>
      </c>
      <c r="F25" s="6" t="s">
        <v>23</v>
      </c>
      <c r="G25" s="6" t="s">
        <v>176</v>
      </c>
    </row>
    <row r="26" ht="15.75" customHeight="1">
      <c r="A26" s="6" t="s">
        <v>151</v>
      </c>
      <c r="B26" s="6" t="s">
        <v>135</v>
      </c>
      <c r="C26" s="6" t="s">
        <v>101</v>
      </c>
      <c r="D26" s="6" t="s">
        <v>181</v>
      </c>
      <c r="E26" s="6" t="s">
        <v>183</v>
      </c>
      <c r="F26" s="6" t="s">
        <v>23</v>
      </c>
      <c r="G26" s="6" t="s">
        <v>23</v>
      </c>
    </row>
    <row r="27" ht="15.75" customHeight="1">
      <c r="A27" s="6" t="s">
        <v>164</v>
      </c>
      <c r="B27" s="6" t="s">
        <v>188</v>
      </c>
      <c r="C27" s="6" t="s">
        <v>101</v>
      </c>
      <c r="D27" s="6" t="s">
        <v>191</v>
      </c>
      <c r="E27" s="6" t="s">
        <v>193</v>
      </c>
      <c r="F27" s="6" t="s">
        <v>23</v>
      </c>
      <c r="G27" s="6" t="s">
        <v>23</v>
      </c>
    </row>
    <row r="28" ht="15.75" customHeight="1">
      <c r="A28" s="6" t="s">
        <v>178</v>
      </c>
      <c r="B28" s="6" t="s">
        <v>199</v>
      </c>
      <c r="C28" s="6" t="s">
        <v>101</v>
      </c>
      <c r="D28" s="6" t="s">
        <v>202</v>
      </c>
      <c r="E28" s="6" t="s">
        <v>205</v>
      </c>
      <c r="F28" s="6" t="s">
        <v>207</v>
      </c>
      <c r="G28" s="6" t="s">
        <v>209</v>
      </c>
    </row>
    <row r="29" ht="15.75" customHeight="1">
      <c r="A29" s="6" t="s">
        <v>190</v>
      </c>
      <c r="B29" s="6" t="s">
        <v>79</v>
      </c>
      <c r="C29" s="6" t="s">
        <v>101</v>
      </c>
      <c r="D29" s="6" t="s">
        <v>219</v>
      </c>
      <c r="E29" s="6" t="s">
        <v>220</v>
      </c>
      <c r="F29" s="6" t="s">
        <v>222</v>
      </c>
      <c r="G29" s="6" t="s">
        <v>224</v>
      </c>
    </row>
    <row r="30" ht="15.75" customHeight="1">
      <c r="A30" s="6" t="s">
        <v>200</v>
      </c>
      <c r="B30" s="6" t="s">
        <v>96</v>
      </c>
      <c r="C30" s="6" t="s">
        <v>48</v>
      </c>
      <c r="D30" s="6" t="s">
        <v>228</v>
      </c>
      <c r="E30" s="6" t="s">
        <v>231</v>
      </c>
      <c r="F30" s="6" t="s">
        <v>23</v>
      </c>
      <c r="G30" s="6" t="s">
        <v>23</v>
      </c>
    </row>
    <row r="31" ht="15.75" customHeight="1"/>
    <row r="32" ht="15.75" customHeight="1">
      <c r="A32" s="2" t="s">
        <v>236</v>
      </c>
      <c r="B32" s="3"/>
      <c r="C32" s="3"/>
      <c r="D32" s="3"/>
      <c r="E32" s="3"/>
      <c r="F32" s="3"/>
      <c r="G32" s="4"/>
    </row>
    <row r="33" ht="15.75" customHeight="1"/>
    <row r="34" ht="15.75" customHeight="1">
      <c r="A34" s="8" t="s">
        <v>244</v>
      </c>
      <c r="B34" s="3"/>
      <c r="C34" s="3"/>
      <c r="D34" s="3"/>
      <c r="E34" s="3"/>
      <c r="F34" s="3"/>
      <c r="G34" s="4"/>
    </row>
    <row r="35" ht="15.75" customHeight="1">
      <c r="A35" s="5" t="s">
        <v>37</v>
      </c>
      <c r="B35" s="5" t="s">
        <v>86</v>
      </c>
      <c r="C35" s="5" t="s">
        <v>88</v>
      </c>
      <c r="D35" s="7" t="s">
        <v>90</v>
      </c>
      <c r="E35" s="4"/>
      <c r="F35" s="7" t="s">
        <v>91</v>
      </c>
      <c r="G35" s="4"/>
    </row>
    <row r="36" ht="15.75" customHeight="1">
      <c r="A36" s="6" t="s">
        <v>49</v>
      </c>
      <c r="B36" s="6" t="s">
        <v>135</v>
      </c>
      <c r="C36" s="6" t="s">
        <v>101</v>
      </c>
      <c r="D36" s="10" t="s">
        <v>253</v>
      </c>
      <c r="E36" s="4"/>
      <c r="F36" s="10" t="s">
        <v>254</v>
      </c>
      <c r="G36" s="4"/>
    </row>
    <row r="37" ht="15.75" customHeight="1">
      <c r="A37" s="6" t="s">
        <v>60</v>
      </c>
      <c r="B37" s="6" t="s">
        <v>96</v>
      </c>
      <c r="C37" s="6" t="s">
        <v>101</v>
      </c>
      <c r="D37" s="10" t="s">
        <v>256</v>
      </c>
      <c r="E37" s="4"/>
      <c r="F37" s="10" t="s">
        <v>259</v>
      </c>
      <c r="G37" s="4"/>
    </row>
    <row r="38" ht="15.75" customHeight="1">
      <c r="A38" s="6" t="s">
        <v>70</v>
      </c>
      <c r="B38" s="6" t="s">
        <v>96</v>
      </c>
      <c r="C38" s="6" t="s">
        <v>101</v>
      </c>
      <c r="D38" s="10" t="s">
        <v>263</v>
      </c>
      <c r="E38" s="4"/>
      <c r="F38" s="10" t="s">
        <v>265</v>
      </c>
      <c r="G38" s="4"/>
    </row>
    <row r="39" ht="15.75" customHeight="1">
      <c r="A39" s="14" t="s">
        <v>267</v>
      </c>
      <c r="B39" s="3"/>
      <c r="C39" s="4"/>
      <c r="D39" s="10" t="s">
        <v>272</v>
      </c>
      <c r="E39" s="3"/>
      <c r="F39" s="3"/>
      <c r="G39" s="4"/>
    </row>
    <row r="40" ht="15.75" customHeight="1"/>
    <row r="41" ht="15.75" customHeight="1">
      <c r="A41" s="8" t="s">
        <v>274</v>
      </c>
      <c r="B41" s="3"/>
      <c r="C41" s="3"/>
      <c r="D41" s="3"/>
      <c r="E41" s="3"/>
      <c r="F41" s="3"/>
      <c r="G41" s="4"/>
    </row>
    <row r="42" ht="15.75" customHeight="1">
      <c r="A42" s="5" t="s">
        <v>37</v>
      </c>
      <c r="B42" s="5" t="s">
        <v>86</v>
      </c>
      <c r="C42" s="5" t="s">
        <v>88</v>
      </c>
      <c r="D42" s="7" t="s">
        <v>90</v>
      </c>
      <c r="E42" s="4"/>
      <c r="F42" s="7" t="s">
        <v>91</v>
      </c>
      <c r="G42" s="4"/>
    </row>
    <row r="43" ht="15.75" customHeight="1">
      <c r="A43" s="6" t="s">
        <v>49</v>
      </c>
      <c r="B43" s="6" t="s">
        <v>96</v>
      </c>
      <c r="C43" s="6" t="s">
        <v>101</v>
      </c>
      <c r="D43" s="10" t="s">
        <v>279</v>
      </c>
      <c r="E43" s="4"/>
      <c r="F43" s="10" t="s">
        <v>280</v>
      </c>
      <c r="G43" s="4"/>
    </row>
    <row r="44" ht="15.75" customHeight="1">
      <c r="A44" s="6" t="s">
        <v>60</v>
      </c>
      <c r="B44" s="6" t="s">
        <v>96</v>
      </c>
      <c r="C44" s="6" t="s">
        <v>48</v>
      </c>
      <c r="D44" s="10" t="s">
        <v>282</v>
      </c>
      <c r="E44" s="4"/>
      <c r="F44" s="10" t="s">
        <v>283</v>
      </c>
      <c r="G44" s="4"/>
    </row>
    <row r="45" ht="15.75" customHeight="1">
      <c r="A45" s="14" t="s">
        <v>267</v>
      </c>
      <c r="B45" s="3"/>
      <c r="C45" s="4"/>
      <c r="D45" s="10" t="s">
        <v>285</v>
      </c>
      <c r="E45" s="3"/>
      <c r="F45" s="3"/>
      <c r="G45" s="4"/>
    </row>
    <row r="46" ht="15.75" customHeight="1"/>
    <row r="47" ht="15.75" customHeight="1">
      <c r="A47" s="8" t="s">
        <v>287</v>
      </c>
      <c r="B47" s="3"/>
      <c r="C47" s="3"/>
      <c r="D47" s="3"/>
      <c r="E47" s="3"/>
      <c r="F47" s="3"/>
      <c r="G47" s="4"/>
    </row>
    <row r="48" ht="15.75" customHeight="1">
      <c r="A48" s="5" t="s">
        <v>37</v>
      </c>
      <c r="B48" s="5" t="s">
        <v>86</v>
      </c>
      <c r="C48" s="5" t="s">
        <v>88</v>
      </c>
      <c r="D48" s="7" t="s">
        <v>90</v>
      </c>
      <c r="E48" s="4"/>
      <c r="F48" s="7" t="s">
        <v>91</v>
      </c>
      <c r="G48" s="4"/>
    </row>
    <row r="49" ht="15.75" customHeight="1">
      <c r="A49" s="6" t="s">
        <v>49</v>
      </c>
      <c r="B49" s="6" t="s">
        <v>96</v>
      </c>
      <c r="C49" s="6" t="s">
        <v>101</v>
      </c>
      <c r="D49" s="10" t="s">
        <v>292</v>
      </c>
      <c r="E49" s="4"/>
      <c r="F49" s="10" t="s">
        <v>294</v>
      </c>
      <c r="G49" s="4"/>
    </row>
    <row r="50" ht="15.75" customHeight="1">
      <c r="A50" s="6" t="s">
        <v>60</v>
      </c>
      <c r="B50" s="6" t="s">
        <v>96</v>
      </c>
      <c r="C50" s="6" t="s">
        <v>101</v>
      </c>
      <c r="D50" s="10" t="s">
        <v>298</v>
      </c>
      <c r="E50" s="4"/>
      <c r="F50" s="10" t="s">
        <v>300</v>
      </c>
      <c r="G50" s="4"/>
    </row>
    <row r="51" ht="15.75" customHeight="1">
      <c r="A51" s="6" t="s">
        <v>70</v>
      </c>
      <c r="B51" s="6" t="s">
        <v>96</v>
      </c>
      <c r="C51" s="6" t="s">
        <v>101</v>
      </c>
      <c r="D51" s="10" t="s">
        <v>303</v>
      </c>
      <c r="E51" s="4"/>
      <c r="F51" s="10" t="s">
        <v>305</v>
      </c>
      <c r="G51" s="4"/>
    </row>
    <row r="52" ht="15.75" customHeight="1">
      <c r="A52" s="14" t="s">
        <v>267</v>
      </c>
      <c r="B52" s="3"/>
      <c r="C52" s="4"/>
      <c r="D52" s="10" t="s">
        <v>309</v>
      </c>
      <c r="E52" s="3"/>
      <c r="F52" s="3"/>
      <c r="G52" s="4"/>
    </row>
    <row r="53" ht="15.75" customHeight="1"/>
    <row r="54" ht="15.75" customHeight="1">
      <c r="A54" s="8" t="s">
        <v>313</v>
      </c>
      <c r="B54" s="3"/>
      <c r="C54" s="3"/>
      <c r="D54" s="3"/>
      <c r="E54" s="3"/>
      <c r="F54" s="3"/>
      <c r="G54" s="4"/>
    </row>
    <row r="55" ht="15.75" customHeight="1">
      <c r="A55" s="5" t="s">
        <v>37</v>
      </c>
      <c r="B55" s="5" t="s">
        <v>86</v>
      </c>
      <c r="C55" s="5" t="s">
        <v>88</v>
      </c>
      <c r="D55" s="7" t="s">
        <v>90</v>
      </c>
      <c r="E55" s="4"/>
      <c r="F55" s="7" t="s">
        <v>91</v>
      </c>
      <c r="G55" s="4"/>
    </row>
    <row r="56" ht="15.75" customHeight="1">
      <c r="A56" s="6" t="s">
        <v>49</v>
      </c>
      <c r="B56" s="6" t="s">
        <v>135</v>
      </c>
      <c r="C56" s="6" t="s">
        <v>101</v>
      </c>
      <c r="D56" s="10" t="s">
        <v>326</v>
      </c>
      <c r="E56" s="4"/>
      <c r="F56" s="10" t="s">
        <v>327</v>
      </c>
      <c r="G56" s="4"/>
    </row>
    <row r="57" ht="15.75" customHeight="1">
      <c r="A57" s="6" t="s">
        <v>60</v>
      </c>
      <c r="B57" s="6" t="s">
        <v>96</v>
      </c>
      <c r="C57" s="6" t="s">
        <v>101</v>
      </c>
      <c r="D57" s="10" t="s">
        <v>329</v>
      </c>
      <c r="E57" s="4"/>
      <c r="F57" s="10" t="s">
        <v>330</v>
      </c>
      <c r="G57" s="4"/>
    </row>
    <row r="58" ht="15.75" customHeight="1">
      <c r="A58" s="6" t="s">
        <v>70</v>
      </c>
      <c r="B58" s="6" t="s">
        <v>96</v>
      </c>
      <c r="C58" s="6" t="s">
        <v>48</v>
      </c>
      <c r="D58" s="10" t="s">
        <v>336</v>
      </c>
      <c r="E58" s="4"/>
      <c r="F58" s="10" t="s">
        <v>338</v>
      </c>
      <c r="G58" s="4"/>
    </row>
    <row r="59" ht="15.75" customHeight="1">
      <c r="A59" s="14" t="s">
        <v>267</v>
      </c>
      <c r="B59" s="3"/>
      <c r="C59" s="4"/>
      <c r="D59" s="10" t="s">
        <v>285</v>
      </c>
      <c r="E59" s="3"/>
      <c r="F59" s="3"/>
      <c r="G59" s="4"/>
    </row>
    <row r="60" ht="15.75" customHeight="1"/>
    <row r="61" ht="15.75" customHeight="1">
      <c r="A61" s="8" t="s">
        <v>344</v>
      </c>
      <c r="B61" s="3"/>
      <c r="C61" s="3"/>
      <c r="D61" s="3"/>
      <c r="E61" s="3"/>
      <c r="F61" s="3"/>
      <c r="G61" s="4"/>
    </row>
    <row r="62" ht="15.75" customHeight="1">
      <c r="A62" s="5" t="s">
        <v>37</v>
      </c>
      <c r="B62" s="5" t="s">
        <v>86</v>
      </c>
      <c r="C62" s="5" t="s">
        <v>88</v>
      </c>
      <c r="D62" s="7" t="s">
        <v>90</v>
      </c>
      <c r="E62" s="4"/>
      <c r="F62" s="7" t="s">
        <v>91</v>
      </c>
      <c r="G62" s="4"/>
    </row>
    <row r="63" ht="15.75" customHeight="1">
      <c r="A63" s="6" t="s">
        <v>49</v>
      </c>
      <c r="B63" s="6" t="s">
        <v>135</v>
      </c>
      <c r="C63" s="6" t="s">
        <v>101</v>
      </c>
      <c r="D63" s="10" t="s">
        <v>352</v>
      </c>
      <c r="E63" s="4"/>
      <c r="F63" s="10" t="s">
        <v>327</v>
      </c>
      <c r="G63" s="4"/>
    </row>
    <row r="64" ht="15.75" customHeight="1">
      <c r="A64" s="6" t="s">
        <v>60</v>
      </c>
      <c r="B64" s="6" t="s">
        <v>96</v>
      </c>
      <c r="C64" s="6" t="s">
        <v>101</v>
      </c>
      <c r="D64" s="10" t="s">
        <v>362</v>
      </c>
      <c r="E64" s="4"/>
      <c r="F64" s="10" t="s">
        <v>363</v>
      </c>
      <c r="G64" s="4"/>
    </row>
    <row r="65" ht="15.75" customHeight="1">
      <c r="A65" s="6" t="s">
        <v>70</v>
      </c>
      <c r="B65" s="6" t="s">
        <v>96</v>
      </c>
      <c r="C65" s="6" t="s">
        <v>48</v>
      </c>
      <c r="D65" s="10" t="s">
        <v>367</v>
      </c>
      <c r="E65" s="4"/>
      <c r="F65" s="10" t="s">
        <v>369</v>
      </c>
      <c r="G65" s="4"/>
    </row>
    <row r="66" ht="15.75" customHeight="1">
      <c r="A66" s="14" t="s">
        <v>267</v>
      </c>
      <c r="B66" s="3"/>
      <c r="C66" s="4"/>
      <c r="D66" s="10" t="s">
        <v>285</v>
      </c>
      <c r="E66" s="3"/>
      <c r="F66" s="3"/>
      <c r="G66" s="4"/>
    </row>
    <row r="67" ht="15.75" customHeight="1"/>
    <row r="68" ht="15.75" customHeight="1">
      <c r="A68" s="8" t="s">
        <v>371</v>
      </c>
      <c r="B68" s="3"/>
      <c r="C68" s="3"/>
      <c r="D68" s="3"/>
      <c r="E68" s="3"/>
      <c r="F68" s="3"/>
      <c r="G68" s="4"/>
    </row>
    <row r="69" ht="15.75" customHeight="1">
      <c r="A69" s="5" t="s">
        <v>37</v>
      </c>
      <c r="B69" s="5" t="s">
        <v>86</v>
      </c>
      <c r="C69" s="5" t="s">
        <v>88</v>
      </c>
      <c r="D69" s="7" t="s">
        <v>90</v>
      </c>
      <c r="E69" s="4"/>
      <c r="F69" s="7" t="s">
        <v>91</v>
      </c>
      <c r="G69" s="4"/>
    </row>
    <row r="70" ht="15.75" customHeight="1">
      <c r="A70" s="6" t="s">
        <v>49</v>
      </c>
      <c r="B70" s="6" t="s">
        <v>135</v>
      </c>
      <c r="C70" s="6" t="s">
        <v>101</v>
      </c>
      <c r="D70" s="10" t="s">
        <v>373</v>
      </c>
      <c r="E70" s="4"/>
      <c r="F70" s="10" t="s">
        <v>327</v>
      </c>
      <c r="G70" s="4"/>
    </row>
    <row r="71" ht="15.75" customHeight="1">
      <c r="A71" s="6" t="s">
        <v>60</v>
      </c>
      <c r="B71" s="6" t="s">
        <v>96</v>
      </c>
      <c r="C71" s="6" t="s">
        <v>101</v>
      </c>
      <c r="D71" s="10" t="s">
        <v>377</v>
      </c>
      <c r="E71" s="4"/>
      <c r="F71" s="10" t="s">
        <v>305</v>
      </c>
      <c r="G71" s="4"/>
    </row>
    <row r="72" ht="15.75" customHeight="1">
      <c r="A72" s="6" t="s">
        <v>70</v>
      </c>
      <c r="B72" s="6" t="s">
        <v>96</v>
      </c>
      <c r="C72" s="6" t="s">
        <v>48</v>
      </c>
      <c r="D72" s="10" t="s">
        <v>380</v>
      </c>
      <c r="E72" s="4"/>
      <c r="F72" s="10" t="s">
        <v>381</v>
      </c>
      <c r="G72" s="4"/>
    </row>
    <row r="73" ht="15.75" customHeight="1">
      <c r="A73" s="14" t="s">
        <v>267</v>
      </c>
      <c r="B73" s="3"/>
      <c r="C73" s="4"/>
      <c r="D73" s="10" t="s">
        <v>384</v>
      </c>
      <c r="E73" s="3"/>
      <c r="F73" s="3"/>
      <c r="G73" s="4"/>
    </row>
    <row r="74" ht="15.75" customHeight="1"/>
    <row r="75" ht="15.75" customHeight="1">
      <c r="A75" s="8" t="s">
        <v>386</v>
      </c>
      <c r="B75" s="3"/>
      <c r="C75" s="3"/>
      <c r="D75" s="3"/>
      <c r="E75" s="3"/>
      <c r="F75" s="3"/>
      <c r="G75" s="4"/>
    </row>
    <row r="76" ht="15.75" customHeight="1">
      <c r="A76" s="5" t="s">
        <v>37</v>
      </c>
      <c r="B76" s="5" t="s">
        <v>86</v>
      </c>
      <c r="C76" s="5" t="s">
        <v>88</v>
      </c>
      <c r="D76" s="7" t="s">
        <v>90</v>
      </c>
      <c r="E76" s="4"/>
      <c r="F76" s="7" t="s">
        <v>91</v>
      </c>
      <c r="G76" s="4"/>
    </row>
    <row r="77" ht="15.75" customHeight="1">
      <c r="A77" s="6" t="s">
        <v>49</v>
      </c>
      <c r="B77" s="6" t="s">
        <v>135</v>
      </c>
      <c r="C77" s="6" t="s">
        <v>101</v>
      </c>
      <c r="D77" s="10" t="s">
        <v>402</v>
      </c>
      <c r="E77" s="4"/>
      <c r="F77" s="10" t="s">
        <v>403</v>
      </c>
      <c r="G77" s="4"/>
    </row>
    <row r="78" ht="15.75" customHeight="1">
      <c r="A78" s="6" t="s">
        <v>60</v>
      </c>
      <c r="B78" s="6" t="s">
        <v>96</v>
      </c>
      <c r="C78" s="6" t="s">
        <v>101</v>
      </c>
      <c r="D78" s="10" t="s">
        <v>408</v>
      </c>
      <c r="E78" s="4"/>
      <c r="F78" s="10" t="s">
        <v>409</v>
      </c>
      <c r="G78" s="4"/>
    </row>
    <row r="79" ht="15.75" customHeight="1">
      <c r="A79" s="6" t="s">
        <v>70</v>
      </c>
      <c r="B79" s="6" t="s">
        <v>96</v>
      </c>
      <c r="C79" s="6" t="s">
        <v>48</v>
      </c>
      <c r="D79" s="10" t="s">
        <v>417</v>
      </c>
      <c r="E79" s="4"/>
      <c r="F79" s="10" t="s">
        <v>420</v>
      </c>
      <c r="G79" s="4"/>
    </row>
    <row r="80" ht="15.75" customHeight="1">
      <c r="A80" s="14" t="s">
        <v>267</v>
      </c>
      <c r="B80" s="3"/>
      <c r="C80" s="4"/>
      <c r="D80" s="10" t="s">
        <v>309</v>
      </c>
      <c r="E80" s="3"/>
      <c r="F80" s="3"/>
      <c r="G80" s="4"/>
    </row>
    <row r="81" ht="15.75" customHeight="1"/>
    <row r="82" ht="15.75" customHeight="1">
      <c r="A82" s="8" t="s">
        <v>428</v>
      </c>
      <c r="B82" s="3"/>
      <c r="C82" s="3"/>
      <c r="D82" s="3"/>
      <c r="E82" s="3"/>
      <c r="F82" s="3"/>
      <c r="G82" s="4"/>
    </row>
    <row r="83" ht="15.75" customHeight="1">
      <c r="A83" s="5" t="s">
        <v>37</v>
      </c>
      <c r="B83" s="5" t="s">
        <v>86</v>
      </c>
      <c r="C83" s="5" t="s">
        <v>88</v>
      </c>
      <c r="D83" s="7" t="s">
        <v>90</v>
      </c>
      <c r="E83" s="4"/>
      <c r="F83" s="7" t="s">
        <v>91</v>
      </c>
      <c r="G83" s="4"/>
    </row>
    <row r="84" ht="15.75" customHeight="1">
      <c r="A84" s="6" t="s">
        <v>49</v>
      </c>
      <c r="B84" s="6" t="s">
        <v>135</v>
      </c>
      <c r="C84" s="6" t="s">
        <v>101</v>
      </c>
      <c r="D84" s="10" t="s">
        <v>434</v>
      </c>
      <c r="E84" s="4"/>
      <c r="F84" s="10" t="s">
        <v>437</v>
      </c>
      <c r="G84" s="4"/>
    </row>
    <row r="85" ht="15.75" customHeight="1">
      <c r="A85" s="6" t="s">
        <v>60</v>
      </c>
      <c r="B85" s="6" t="s">
        <v>135</v>
      </c>
      <c r="C85" s="6" t="s">
        <v>101</v>
      </c>
      <c r="D85" s="10" t="s">
        <v>442</v>
      </c>
      <c r="E85" s="4"/>
      <c r="F85" s="10" t="s">
        <v>445</v>
      </c>
      <c r="G85" s="4"/>
    </row>
    <row r="86" ht="15.75" customHeight="1">
      <c r="A86" s="6" t="s">
        <v>70</v>
      </c>
      <c r="B86" s="6" t="s">
        <v>96</v>
      </c>
      <c r="C86" s="6" t="s">
        <v>48</v>
      </c>
      <c r="D86" s="10" t="s">
        <v>448</v>
      </c>
      <c r="E86" s="4"/>
      <c r="F86" s="10" t="s">
        <v>450</v>
      </c>
      <c r="G86" s="4"/>
    </row>
    <row r="87" ht="15.75" customHeight="1">
      <c r="A87" s="14" t="s">
        <v>267</v>
      </c>
      <c r="B87" s="3"/>
      <c r="C87" s="4"/>
      <c r="D87" s="10" t="s">
        <v>456</v>
      </c>
      <c r="E87" s="3"/>
      <c r="F87" s="3"/>
      <c r="G87" s="4"/>
    </row>
    <row r="88" ht="15.75" customHeight="1"/>
    <row r="89" ht="15.75" customHeight="1">
      <c r="A89" s="8" t="s">
        <v>460</v>
      </c>
      <c r="B89" s="3"/>
      <c r="C89" s="3"/>
      <c r="D89" s="3"/>
      <c r="E89" s="3"/>
      <c r="F89" s="3"/>
      <c r="G89" s="4"/>
    </row>
    <row r="90" ht="15.75" customHeight="1">
      <c r="A90" s="5" t="s">
        <v>37</v>
      </c>
      <c r="B90" s="5" t="s">
        <v>86</v>
      </c>
      <c r="C90" s="5" t="s">
        <v>88</v>
      </c>
      <c r="D90" s="7" t="s">
        <v>90</v>
      </c>
      <c r="E90" s="4"/>
      <c r="F90" s="7" t="s">
        <v>91</v>
      </c>
      <c r="G90" s="4"/>
    </row>
    <row r="91" ht="15.75" customHeight="1">
      <c r="A91" s="6" t="s">
        <v>49</v>
      </c>
      <c r="B91" s="6" t="s">
        <v>135</v>
      </c>
      <c r="C91" s="6" t="s">
        <v>101</v>
      </c>
      <c r="D91" s="10" t="s">
        <v>471</v>
      </c>
      <c r="E91" s="4"/>
      <c r="F91" s="10" t="s">
        <v>473</v>
      </c>
      <c r="G91" s="4"/>
    </row>
    <row r="92" ht="15.75" customHeight="1">
      <c r="A92" s="6" t="s">
        <v>60</v>
      </c>
      <c r="B92" s="6" t="s">
        <v>135</v>
      </c>
      <c r="C92" s="6" t="s">
        <v>101</v>
      </c>
      <c r="D92" s="10" t="s">
        <v>475</v>
      </c>
      <c r="E92" s="4"/>
      <c r="F92" s="10" t="s">
        <v>476</v>
      </c>
      <c r="G92" s="4"/>
    </row>
    <row r="93" ht="15.75" customHeight="1">
      <c r="A93" s="6" t="s">
        <v>70</v>
      </c>
      <c r="B93" s="6" t="s">
        <v>135</v>
      </c>
      <c r="C93" s="6" t="s">
        <v>101</v>
      </c>
      <c r="D93" s="10" t="s">
        <v>481</v>
      </c>
      <c r="E93" s="4"/>
      <c r="F93" s="10" t="s">
        <v>486</v>
      </c>
      <c r="G93" s="4"/>
    </row>
    <row r="94" ht="15.75" customHeight="1">
      <c r="A94" s="14" t="s">
        <v>267</v>
      </c>
      <c r="B94" s="3"/>
      <c r="C94" s="4"/>
      <c r="D94" s="10" t="s">
        <v>490</v>
      </c>
      <c r="E94" s="3"/>
      <c r="F94" s="3"/>
      <c r="G94" s="4"/>
    </row>
    <row r="95" ht="15.75" customHeight="1"/>
    <row r="96" ht="15.75" customHeight="1">
      <c r="A96" s="2" t="s">
        <v>492</v>
      </c>
      <c r="B96" s="3"/>
      <c r="C96" s="3"/>
      <c r="D96" s="3"/>
      <c r="E96" s="3"/>
      <c r="F96" s="3"/>
      <c r="G96" s="4"/>
    </row>
    <row r="97" ht="15.75" customHeight="1">
      <c r="A97" s="7" t="s">
        <v>5</v>
      </c>
      <c r="B97" s="4"/>
      <c r="C97" s="7" t="s">
        <v>499</v>
      </c>
      <c r="D97" s="3"/>
      <c r="E97" s="3"/>
      <c r="F97" s="3"/>
      <c r="G97" s="4"/>
    </row>
    <row r="98" ht="15.75" customHeight="1">
      <c r="A98" s="10" t="s">
        <v>14</v>
      </c>
      <c r="B98" s="4"/>
      <c r="C98" s="10" t="s">
        <v>500</v>
      </c>
      <c r="D98" s="3"/>
      <c r="E98" s="3"/>
      <c r="F98" s="3"/>
      <c r="G98" s="4"/>
    </row>
    <row r="99" ht="15.75" customHeight="1">
      <c r="A99" s="10" t="s">
        <v>21</v>
      </c>
      <c r="B99" s="4"/>
      <c r="C99" s="10" t="s">
        <v>504</v>
      </c>
      <c r="D99" s="3"/>
      <c r="E99" s="3"/>
      <c r="F99" s="3"/>
      <c r="G99" s="4"/>
    </row>
    <row r="100" ht="15.75" customHeight="1">
      <c r="A100" s="10" t="s">
        <v>24</v>
      </c>
      <c r="B100" s="4"/>
      <c r="C100" s="10" t="s">
        <v>504</v>
      </c>
      <c r="D100" s="3"/>
      <c r="E100" s="3"/>
      <c r="F100" s="3"/>
      <c r="G100" s="4"/>
    </row>
    <row r="101" ht="15.75" customHeight="1">
      <c r="A101" s="10" t="s">
        <v>25</v>
      </c>
      <c r="B101" s="4"/>
      <c r="C101" s="10" t="s">
        <v>512</v>
      </c>
      <c r="D101" s="3"/>
      <c r="E101" s="3"/>
      <c r="F101" s="3"/>
      <c r="G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2">
    <mergeCell ref="D45:G45"/>
    <mergeCell ref="A47:G47"/>
    <mergeCell ref="D48:E48"/>
    <mergeCell ref="F48:G48"/>
    <mergeCell ref="D49:E49"/>
    <mergeCell ref="F49:G49"/>
    <mergeCell ref="F50:G50"/>
    <mergeCell ref="D50:E50"/>
    <mergeCell ref="D51:E51"/>
    <mergeCell ref="F51:G51"/>
    <mergeCell ref="A52:C52"/>
    <mergeCell ref="D52:G52"/>
    <mergeCell ref="A54:G54"/>
    <mergeCell ref="F55:G55"/>
    <mergeCell ref="A6:B6"/>
    <mergeCell ref="A7:B7"/>
    <mergeCell ref="A8:B8"/>
    <mergeCell ref="A9:B9"/>
    <mergeCell ref="A10:B10"/>
    <mergeCell ref="A11:B11"/>
    <mergeCell ref="A12:B12"/>
    <mergeCell ref="A13:B13"/>
    <mergeCell ref="A1:G1"/>
    <mergeCell ref="A3:G3"/>
    <mergeCell ref="A4:B4"/>
    <mergeCell ref="C4:G4"/>
    <mergeCell ref="A5:B5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A15:G15"/>
    <mergeCell ref="A32:G32"/>
    <mergeCell ref="A34:G34"/>
    <mergeCell ref="D35:E35"/>
    <mergeCell ref="F35:G35"/>
    <mergeCell ref="D36:E36"/>
    <mergeCell ref="F36:G36"/>
    <mergeCell ref="D37:E37"/>
    <mergeCell ref="F37:G37"/>
    <mergeCell ref="D38:E38"/>
    <mergeCell ref="F38:G38"/>
    <mergeCell ref="A39:C39"/>
    <mergeCell ref="D39:G39"/>
    <mergeCell ref="A41:G41"/>
    <mergeCell ref="D42:E42"/>
    <mergeCell ref="F42:G42"/>
    <mergeCell ref="D43:E43"/>
    <mergeCell ref="F43:G43"/>
    <mergeCell ref="D44:E44"/>
    <mergeCell ref="F44:G44"/>
    <mergeCell ref="A45:C45"/>
    <mergeCell ref="D55:E55"/>
    <mergeCell ref="D56:E56"/>
    <mergeCell ref="F56:G56"/>
    <mergeCell ref="D57:E57"/>
    <mergeCell ref="F57:G57"/>
    <mergeCell ref="D58:E58"/>
    <mergeCell ref="F58:G58"/>
    <mergeCell ref="D92:E92"/>
    <mergeCell ref="F92:G92"/>
    <mergeCell ref="D93:E93"/>
    <mergeCell ref="F93:G93"/>
    <mergeCell ref="A94:C94"/>
    <mergeCell ref="D94:G94"/>
    <mergeCell ref="A96:G96"/>
    <mergeCell ref="A100:B100"/>
    <mergeCell ref="A101:B101"/>
    <mergeCell ref="A97:B97"/>
    <mergeCell ref="C97:G97"/>
    <mergeCell ref="A98:B98"/>
    <mergeCell ref="C98:G98"/>
    <mergeCell ref="A99:B99"/>
    <mergeCell ref="C99:G99"/>
    <mergeCell ref="C100:G100"/>
    <mergeCell ref="C101:G101"/>
    <mergeCell ref="A59:C59"/>
    <mergeCell ref="D59:G59"/>
    <mergeCell ref="A61:G61"/>
    <mergeCell ref="D62:E62"/>
    <mergeCell ref="F62:G62"/>
    <mergeCell ref="D63:E63"/>
    <mergeCell ref="F63:G63"/>
    <mergeCell ref="D64:E64"/>
    <mergeCell ref="F64:G64"/>
    <mergeCell ref="D65:E65"/>
    <mergeCell ref="F65:G65"/>
    <mergeCell ref="A66:C66"/>
    <mergeCell ref="D66:G66"/>
    <mergeCell ref="A68:G68"/>
    <mergeCell ref="D69:E69"/>
    <mergeCell ref="F69:G69"/>
    <mergeCell ref="D70:E70"/>
    <mergeCell ref="F70:G70"/>
    <mergeCell ref="D71:E71"/>
    <mergeCell ref="F71:G71"/>
    <mergeCell ref="F72:G72"/>
    <mergeCell ref="D73:G73"/>
    <mergeCell ref="D72:E72"/>
    <mergeCell ref="A73:C73"/>
    <mergeCell ref="A75:G75"/>
    <mergeCell ref="D76:E76"/>
    <mergeCell ref="F76:G76"/>
    <mergeCell ref="D77:E77"/>
    <mergeCell ref="F77:G77"/>
    <mergeCell ref="D78:E78"/>
    <mergeCell ref="F78:G78"/>
    <mergeCell ref="D79:E79"/>
    <mergeCell ref="F79:G79"/>
    <mergeCell ref="A80:C80"/>
    <mergeCell ref="D80:G80"/>
    <mergeCell ref="A82:G82"/>
    <mergeCell ref="D83:E83"/>
    <mergeCell ref="F83:G83"/>
    <mergeCell ref="D84:E84"/>
    <mergeCell ref="F84:G84"/>
    <mergeCell ref="D85:E85"/>
    <mergeCell ref="F85:G85"/>
    <mergeCell ref="F86:G86"/>
    <mergeCell ref="D87:G87"/>
    <mergeCell ref="D86:E86"/>
    <mergeCell ref="A87:C87"/>
    <mergeCell ref="A89:G89"/>
    <mergeCell ref="D90:E90"/>
    <mergeCell ref="F90:G90"/>
    <mergeCell ref="D91:E91"/>
    <mergeCell ref="F91:G9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3" width="58.0"/>
    <col customWidth="1" min="4" max="4" width="62.0"/>
    <col customWidth="1" min="5" max="26" width="8.71"/>
  </cols>
  <sheetData>
    <row r="1">
      <c r="A1" s="2" t="s">
        <v>1</v>
      </c>
      <c r="B1" s="3"/>
      <c r="C1" s="3"/>
      <c r="D1" s="4"/>
    </row>
    <row r="2">
      <c r="A2" s="5" t="s">
        <v>5</v>
      </c>
      <c r="B2" s="5" t="s">
        <v>9</v>
      </c>
      <c r="C2" s="5" t="s">
        <v>10</v>
      </c>
      <c r="D2" s="5" t="s">
        <v>11</v>
      </c>
    </row>
    <row r="3">
      <c r="A3" s="6" t="s">
        <v>14</v>
      </c>
      <c r="B3" s="6" t="s">
        <v>17</v>
      </c>
      <c r="C3" s="6" t="s">
        <v>18</v>
      </c>
      <c r="D3" s="6" t="s">
        <v>19</v>
      </c>
    </row>
    <row r="4">
      <c r="A4" s="6" t="s">
        <v>21</v>
      </c>
      <c r="B4" s="6" t="s">
        <v>22</v>
      </c>
      <c r="C4" s="6" t="s">
        <v>23</v>
      </c>
      <c r="D4" s="6" t="s">
        <v>23</v>
      </c>
    </row>
    <row r="5">
      <c r="A5" s="6" t="s">
        <v>24</v>
      </c>
      <c r="B5" s="6" t="s">
        <v>22</v>
      </c>
      <c r="C5" s="6" t="s">
        <v>23</v>
      </c>
      <c r="D5" s="6" t="s">
        <v>23</v>
      </c>
    </row>
    <row r="6">
      <c r="A6" s="6" t="s">
        <v>25</v>
      </c>
      <c r="B6" s="6" t="s">
        <v>17</v>
      </c>
      <c r="C6" s="6" t="s">
        <v>26</v>
      </c>
      <c r="D6" s="6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4" width="20.0"/>
    <col customWidth="1" min="5" max="5" width="12.0"/>
    <col customWidth="1" min="6" max="6" width="11.0"/>
    <col customWidth="1" min="7" max="7" width="12.0"/>
    <col customWidth="1" min="8" max="8" width="32.0"/>
    <col customWidth="1" min="9" max="9" width="24.0"/>
    <col customWidth="1" min="10" max="10" width="12.0"/>
    <col customWidth="1" min="11" max="11" width="18.0"/>
    <col customWidth="1" min="12" max="12" width="26.0"/>
    <col customWidth="1" min="13" max="13" width="12.0"/>
    <col customWidth="1" min="14" max="14" width="11.0"/>
    <col customWidth="1" min="15" max="15" width="16.0"/>
    <col customWidth="1" min="16" max="16" width="32.0"/>
    <col customWidth="1" min="17" max="17" width="26.0"/>
    <col customWidth="1" min="18" max="19" width="20.0"/>
    <col customWidth="1" min="20" max="20" width="12.0"/>
    <col customWidth="1" min="21" max="22" width="11.0"/>
    <col customWidth="1" min="23" max="23" width="32.0"/>
    <col customWidth="1" min="24" max="24" width="24.0"/>
    <col customWidth="1" min="25" max="26" width="8.71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3">
      <c r="A3" s="8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>
      <c r="A4" s="7" t="s">
        <v>31</v>
      </c>
      <c r="B4" s="3"/>
      <c r="C4" s="4"/>
      <c r="D4" s="7" t="s">
        <v>34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</row>
    <row r="5">
      <c r="A5" s="10" t="s">
        <v>10</v>
      </c>
      <c r="B5" s="3"/>
      <c r="C5" s="4"/>
      <c r="D5" s="10" t="s">
        <v>43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>
      <c r="A6" s="10" t="s">
        <v>56</v>
      </c>
      <c r="B6" s="3"/>
      <c r="C6" s="4"/>
      <c r="D6" s="10" t="s">
        <v>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</row>
    <row r="7">
      <c r="A7" s="10" t="s">
        <v>67</v>
      </c>
      <c r="B7" s="3"/>
      <c r="C7" s="4"/>
      <c r="D7" s="10" t="s">
        <v>71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>
      <c r="A8" s="10" t="s">
        <v>76</v>
      </c>
      <c r="B8" s="3"/>
      <c r="C8" s="4"/>
      <c r="D8" s="10" t="s">
        <v>79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>
      <c r="A9" s="11" t="s">
        <v>87</v>
      </c>
      <c r="B9" s="12" t="s">
        <v>97</v>
      </c>
      <c r="C9" s="3"/>
      <c r="D9" s="3"/>
      <c r="E9" s="3"/>
      <c r="F9" s="3"/>
      <c r="G9" s="3"/>
      <c r="H9" s="3"/>
      <c r="I9" s="4"/>
      <c r="J9" s="12" t="s">
        <v>105</v>
      </c>
      <c r="K9" s="3"/>
      <c r="L9" s="3"/>
      <c r="M9" s="3"/>
      <c r="N9" s="3"/>
      <c r="O9" s="3"/>
      <c r="P9" s="4"/>
      <c r="Q9" s="12" t="s">
        <v>107</v>
      </c>
      <c r="R9" s="3"/>
      <c r="S9" s="3"/>
      <c r="T9" s="3"/>
      <c r="U9" s="3"/>
      <c r="V9" s="3"/>
      <c r="W9" s="3"/>
      <c r="X9" s="4"/>
    </row>
    <row r="10">
      <c r="A10" s="13"/>
      <c r="B10" s="5" t="s">
        <v>116</v>
      </c>
      <c r="C10" s="5" t="s">
        <v>119</v>
      </c>
      <c r="D10" s="5" t="s">
        <v>120</v>
      </c>
      <c r="E10" s="5" t="s">
        <v>85</v>
      </c>
      <c r="F10" s="5" t="s">
        <v>122</v>
      </c>
      <c r="G10" s="5" t="s">
        <v>50</v>
      </c>
      <c r="H10" s="5" t="s">
        <v>124</v>
      </c>
      <c r="I10" s="5" t="s">
        <v>127</v>
      </c>
      <c r="J10" s="5" t="s">
        <v>129</v>
      </c>
      <c r="K10" s="5" t="s">
        <v>131</v>
      </c>
      <c r="L10" s="5" t="s">
        <v>132</v>
      </c>
      <c r="M10" s="5" t="s">
        <v>134</v>
      </c>
      <c r="N10" s="5" t="s">
        <v>122</v>
      </c>
      <c r="O10" s="5" t="s">
        <v>50</v>
      </c>
      <c r="P10" s="5" t="s">
        <v>138</v>
      </c>
      <c r="Q10" s="5" t="s">
        <v>116</v>
      </c>
      <c r="R10" s="5" t="s">
        <v>119</v>
      </c>
      <c r="S10" s="5" t="s">
        <v>120</v>
      </c>
      <c r="T10" s="5" t="s">
        <v>85</v>
      </c>
      <c r="U10" s="5" t="s">
        <v>122</v>
      </c>
      <c r="V10" s="5" t="s">
        <v>50</v>
      </c>
      <c r="W10" s="5" t="s">
        <v>124</v>
      </c>
      <c r="X10" s="5" t="s">
        <v>127</v>
      </c>
    </row>
    <row r="11">
      <c r="A11" s="6" t="s">
        <v>144</v>
      </c>
      <c r="B11" s="6" t="s">
        <v>147</v>
      </c>
      <c r="C11" s="6" t="s">
        <v>148</v>
      </c>
      <c r="D11" s="6" t="s">
        <v>150</v>
      </c>
      <c r="E11" s="6" t="s">
        <v>152</v>
      </c>
      <c r="F11" s="6" t="s">
        <v>153</v>
      </c>
      <c r="G11" s="6" t="s">
        <v>17</v>
      </c>
      <c r="H11" s="6" t="s">
        <v>155</v>
      </c>
      <c r="I11" s="6" t="s">
        <v>157</v>
      </c>
      <c r="J11" s="6" t="s">
        <v>159</v>
      </c>
      <c r="K11" s="6" t="s">
        <v>150</v>
      </c>
      <c r="L11" s="6" t="s">
        <v>162</v>
      </c>
      <c r="M11" s="6" t="s">
        <v>152</v>
      </c>
      <c r="N11" s="6" t="s">
        <v>153</v>
      </c>
      <c r="O11" s="6" t="s">
        <v>166</v>
      </c>
      <c r="P11" s="6" t="s">
        <v>167</v>
      </c>
      <c r="Q11" s="6" t="s">
        <v>170</v>
      </c>
      <c r="R11" s="6" t="s">
        <v>173</v>
      </c>
      <c r="S11" s="6" t="s">
        <v>174</v>
      </c>
      <c r="T11" s="6" t="s">
        <v>177</v>
      </c>
      <c r="U11" s="6" t="s">
        <v>153</v>
      </c>
      <c r="V11" s="6" t="s">
        <v>17</v>
      </c>
      <c r="W11" s="6" t="s">
        <v>179</v>
      </c>
      <c r="X11" s="6" t="s">
        <v>180</v>
      </c>
    </row>
    <row r="12">
      <c r="A12" s="6" t="s">
        <v>144</v>
      </c>
      <c r="B12" s="6" t="s">
        <v>147</v>
      </c>
      <c r="C12" s="6" t="s">
        <v>185</v>
      </c>
      <c r="D12" s="6" t="s">
        <v>187</v>
      </c>
      <c r="E12" s="6" t="s">
        <v>152</v>
      </c>
      <c r="F12" s="6" t="s">
        <v>189</v>
      </c>
      <c r="G12" s="6" t="s">
        <v>17</v>
      </c>
      <c r="H12" s="6" t="s">
        <v>23</v>
      </c>
      <c r="I12" s="6" t="s">
        <v>23</v>
      </c>
      <c r="J12" s="6" t="s">
        <v>159</v>
      </c>
      <c r="K12" s="6" t="s">
        <v>187</v>
      </c>
      <c r="L12" s="6" t="s">
        <v>195</v>
      </c>
      <c r="M12" s="6" t="s">
        <v>152</v>
      </c>
      <c r="N12" s="6" t="s">
        <v>189</v>
      </c>
      <c r="O12" s="6" t="s">
        <v>166</v>
      </c>
      <c r="P12" s="6" t="s">
        <v>198</v>
      </c>
      <c r="Q12" s="6" t="s">
        <v>170</v>
      </c>
      <c r="R12" s="6" t="s">
        <v>173</v>
      </c>
      <c r="S12" s="6" t="s">
        <v>203</v>
      </c>
      <c r="T12" s="6" t="s">
        <v>177</v>
      </c>
      <c r="U12" s="6" t="s">
        <v>189</v>
      </c>
      <c r="V12" s="6" t="s">
        <v>17</v>
      </c>
      <c r="W12" s="6" t="s">
        <v>211</v>
      </c>
      <c r="X12" s="6" t="s">
        <v>23</v>
      </c>
    </row>
    <row r="13">
      <c r="A13" s="6" t="s">
        <v>144</v>
      </c>
      <c r="B13" s="6" t="s">
        <v>147</v>
      </c>
      <c r="C13" s="6" t="s">
        <v>185</v>
      </c>
      <c r="D13" s="6" t="s">
        <v>215</v>
      </c>
      <c r="E13" s="6" t="s">
        <v>217</v>
      </c>
      <c r="F13" s="6" t="s">
        <v>23</v>
      </c>
      <c r="G13" s="6" t="s">
        <v>17</v>
      </c>
      <c r="H13" s="6" t="s">
        <v>23</v>
      </c>
      <c r="I13" s="6" t="s">
        <v>23</v>
      </c>
      <c r="J13" s="6" t="s">
        <v>159</v>
      </c>
      <c r="K13" s="6" t="s">
        <v>215</v>
      </c>
      <c r="L13" s="6" t="s">
        <v>225</v>
      </c>
      <c r="M13" s="6" t="s">
        <v>217</v>
      </c>
      <c r="N13" s="6" t="s">
        <v>23</v>
      </c>
      <c r="O13" s="6" t="s">
        <v>166</v>
      </c>
      <c r="P13" s="6" t="s">
        <v>230</v>
      </c>
      <c r="Q13" s="6" t="s">
        <v>170</v>
      </c>
      <c r="R13" s="6" t="s">
        <v>173</v>
      </c>
      <c r="S13" s="6" t="s">
        <v>215</v>
      </c>
      <c r="T13" s="6" t="s">
        <v>234</v>
      </c>
      <c r="U13" s="6" t="s">
        <v>23</v>
      </c>
      <c r="V13" s="6" t="s">
        <v>17</v>
      </c>
      <c r="W13" s="6" t="s">
        <v>238</v>
      </c>
      <c r="X13" s="6" t="s">
        <v>23</v>
      </c>
    </row>
    <row r="14">
      <c r="A14" s="6" t="s">
        <v>144</v>
      </c>
      <c r="B14" s="6" t="s">
        <v>147</v>
      </c>
      <c r="C14" s="6" t="s">
        <v>185</v>
      </c>
      <c r="D14" s="6" t="s">
        <v>241</v>
      </c>
      <c r="E14" s="6" t="s">
        <v>242</v>
      </c>
      <c r="F14" s="6" t="s">
        <v>23</v>
      </c>
      <c r="G14" s="6" t="s">
        <v>17</v>
      </c>
      <c r="H14" s="6" t="s">
        <v>246</v>
      </c>
      <c r="I14" s="6" t="s">
        <v>23</v>
      </c>
      <c r="J14" s="6" t="s">
        <v>159</v>
      </c>
      <c r="K14" s="6" t="s">
        <v>241</v>
      </c>
      <c r="L14" s="6" t="s">
        <v>248</v>
      </c>
      <c r="M14" s="6" t="s">
        <v>242</v>
      </c>
      <c r="N14" s="6" t="s">
        <v>23</v>
      </c>
      <c r="O14" s="6" t="s">
        <v>166</v>
      </c>
      <c r="P14" s="6" t="s">
        <v>246</v>
      </c>
      <c r="Q14" s="6" t="s">
        <v>170</v>
      </c>
      <c r="R14" s="6" t="s">
        <v>173</v>
      </c>
      <c r="S14" s="6" t="s">
        <v>241</v>
      </c>
      <c r="T14" s="6" t="s">
        <v>250</v>
      </c>
      <c r="U14" s="6" t="s">
        <v>23</v>
      </c>
      <c r="V14" s="6" t="s">
        <v>17</v>
      </c>
      <c r="W14" s="6" t="s">
        <v>251</v>
      </c>
      <c r="X14" s="6" t="s">
        <v>23</v>
      </c>
    </row>
    <row r="15">
      <c r="A15" s="6" t="s">
        <v>144</v>
      </c>
      <c r="B15" s="6" t="s">
        <v>147</v>
      </c>
      <c r="C15" s="6" t="s">
        <v>49</v>
      </c>
      <c r="D15" s="6" t="s">
        <v>252</v>
      </c>
      <c r="E15" s="6" t="s">
        <v>242</v>
      </c>
      <c r="F15" s="6" t="s">
        <v>23</v>
      </c>
      <c r="G15" s="6" t="s">
        <v>17</v>
      </c>
      <c r="H15" s="6" t="s">
        <v>246</v>
      </c>
      <c r="I15" s="6" t="s">
        <v>23</v>
      </c>
      <c r="J15" s="6" t="s">
        <v>23</v>
      </c>
      <c r="K15" s="6" t="s">
        <v>252</v>
      </c>
      <c r="L15" s="6" t="s">
        <v>255</v>
      </c>
      <c r="M15" s="6" t="s">
        <v>242</v>
      </c>
      <c r="N15" s="6" t="s">
        <v>23</v>
      </c>
      <c r="O15" s="6" t="s">
        <v>166</v>
      </c>
      <c r="P15" s="6" t="s">
        <v>257</v>
      </c>
      <c r="Q15" s="6" t="s">
        <v>258</v>
      </c>
      <c r="R15" s="6" t="s">
        <v>173</v>
      </c>
      <c r="S15" s="6" t="s">
        <v>260</v>
      </c>
      <c r="T15" s="6" t="s">
        <v>250</v>
      </c>
      <c r="U15" s="6" t="s">
        <v>23</v>
      </c>
      <c r="V15" s="6" t="s">
        <v>17</v>
      </c>
      <c r="W15" s="6" t="s">
        <v>262</v>
      </c>
      <c r="X15" s="6" t="s">
        <v>23</v>
      </c>
    </row>
    <row r="17">
      <c r="A17" s="8" t="s">
        <v>249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/>
    </row>
    <row r="18">
      <c r="A18" s="7" t="s">
        <v>31</v>
      </c>
      <c r="B18" s="3"/>
      <c r="C18" s="4"/>
      <c r="D18" s="7" t="s">
        <v>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/>
    </row>
    <row r="19">
      <c r="A19" s="10" t="s">
        <v>10</v>
      </c>
      <c r="B19" s="3"/>
      <c r="C19" s="4"/>
      <c r="D19" s="10" t="s">
        <v>276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/>
    </row>
    <row r="20" ht="15.75" customHeight="1">
      <c r="A20" s="10" t="s">
        <v>56</v>
      </c>
      <c r="B20" s="3"/>
      <c r="C20" s="4"/>
      <c r="D20" s="10" t="s">
        <v>278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4"/>
    </row>
    <row r="21" ht="15.75" customHeight="1">
      <c r="A21" s="10" t="s">
        <v>67</v>
      </c>
      <c r="B21" s="3"/>
      <c r="C21" s="4"/>
      <c r="D21" s="10" t="s">
        <v>71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4"/>
    </row>
    <row r="22" ht="15.75" customHeight="1">
      <c r="A22" s="10" t="s">
        <v>76</v>
      </c>
      <c r="B22" s="3"/>
      <c r="C22" s="4"/>
      <c r="D22" s="10" t="s">
        <v>188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4"/>
    </row>
    <row r="23" ht="15.75" customHeight="1">
      <c r="A23" s="11" t="s">
        <v>87</v>
      </c>
      <c r="B23" s="12" t="s">
        <v>97</v>
      </c>
      <c r="C23" s="3"/>
      <c r="D23" s="3"/>
      <c r="E23" s="3"/>
      <c r="F23" s="3"/>
      <c r="G23" s="3"/>
      <c r="H23" s="3"/>
      <c r="I23" s="4"/>
      <c r="J23" s="12" t="s">
        <v>105</v>
      </c>
      <c r="K23" s="3"/>
      <c r="L23" s="3"/>
      <c r="M23" s="3"/>
      <c r="N23" s="3"/>
      <c r="O23" s="3"/>
      <c r="P23" s="4"/>
      <c r="Q23" s="12" t="s">
        <v>107</v>
      </c>
      <c r="R23" s="3"/>
      <c r="S23" s="3"/>
      <c r="T23" s="3"/>
      <c r="U23" s="3"/>
      <c r="V23" s="3"/>
      <c r="W23" s="3"/>
      <c r="X23" s="4"/>
    </row>
    <row r="24" ht="15.75" customHeight="1">
      <c r="A24" s="13"/>
      <c r="B24" s="5" t="s">
        <v>116</v>
      </c>
      <c r="C24" s="5" t="s">
        <v>119</v>
      </c>
      <c r="D24" s="5" t="s">
        <v>120</v>
      </c>
      <c r="E24" s="5" t="s">
        <v>85</v>
      </c>
      <c r="F24" s="5" t="s">
        <v>122</v>
      </c>
      <c r="G24" s="5" t="s">
        <v>50</v>
      </c>
      <c r="H24" s="5" t="s">
        <v>124</v>
      </c>
      <c r="I24" s="5" t="s">
        <v>127</v>
      </c>
      <c r="J24" s="5" t="s">
        <v>129</v>
      </c>
      <c r="K24" s="5" t="s">
        <v>131</v>
      </c>
      <c r="L24" s="5" t="s">
        <v>132</v>
      </c>
      <c r="M24" s="5" t="s">
        <v>134</v>
      </c>
      <c r="N24" s="5" t="s">
        <v>122</v>
      </c>
      <c r="O24" s="5" t="s">
        <v>50</v>
      </c>
      <c r="P24" s="5" t="s">
        <v>138</v>
      </c>
      <c r="Q24" s="5" t="s">
        <v>116</v>
      </c>
      <c r="R24" s="5" t="s">
        <v>119</v>
      </c>
      <c r="S24" s="5" t="s">
        <v>120</v>
      </c>
      <c r="T24" s="5" t="s">
        <v>85</v>
      </c>
      <c r="U24" s="5" t="s">
        <v>122</v>
      </c>
      <c r="V24" s="5" t="s">
        <v>50</v>
      </c>
      <c r="W24" s="5" t="s">
        <v>124</v>
      </c>
      <c r="X24" s="5" t="s">
        <v>127</v>
      </c>
    </row>
    <row r="25" ht="15.75" customHeight="1">
      <c r="A25" s="6" t="s">
        <v>144</v>
      </c>
      <c r="B25" s="6" t="s">
        <v>170</v>
      </c>
      <c r="C25" s="6" t="s">
        <v>315</v>
      </c>
      <c r="D25" s="6" t="s">
        <v>316</v>
      </c>
      <c r="E25" s="6" t="s">
        <v>177</v>
      </c>
      <c r="F25" s="6" t="s">
        <v>153</v>
      </c>
      <c r="G25" s="6" t="s">
        <v>17</v>
      </c>
      <c r="H25" s="6" t="s">
        <v>318</v>
      </c>
      <c r="I25" s="6" t="s">
        <v>180</v>
      </c>
      <c r="J25" s="6" t="s">
        <v>159</v>
      </c>
      <c r="K25" s="6" t="s">
        <v>316</v>
      </c>
      <c r="L25" s="6" t="s">
        <v>319</v>
      </c>
      <c r="M25" s="6" t="s">
        <v>152</v>
      </c>
      <c r="N25" s="6" t="s">
        <v>153</v>
      </c>
      <c r="O25" s="6" t="s">
        <v>166</v>
      </c>
      <c r="P25" s="6" t="s">
        <v>322</v>
      </c>
      <c r="Q25" s="6" t="s">
        <v>323</v>
      </c>
      <c r="R25" s="6" t="s">
        <v>324</v>
      </c>
      <c r="S25" s="6" t="s">
        <v>325</v>
      </c>
      <c r="T25" s="6" t="s">
        <v>152</v>
      </c>
      <c r="U25" s="6" t="s">
        <v>153</v>
      </c>
      <c r="V25" s="6" t="s">
        <v>17</v>
      </c>
      <c r="W25" s="6" t="s">
        <v>179</v>
      </c>
      <c r="X25" s="6" t="s">
        <v>23</v>
      </c>
    </row>
    <row r="26" ht="15.75" customHeight="1">
      <c r="A26" s="6" t="s">
        <v>144</v>
      </c>
      <c r="B26" s="6" t="s">
        <v>170</v>
      </c>
      <c r="C26" s="6" t="s">
        <v>328</v>
      </c>
      <c r="D26" s="6" t="s">
        <v>203</v>
      </c>
      <c r="E26" s="6" t="s">
        <v>177</v>
      </c>
      <c r="F26" s="6" t="s">
        <v>189</v>
      </c>
      <c r="G26" s="6" t="s">
        <v>17</v>
      </c>
      <c r="H26" s="6" t="s">
        <v>23</v>
      </c>
      <c r="I26" s="6" t="s">
        <v>180</v>
      </c>
      <c r="J26" s="6" t="s">
        <v>159</v>
      </c>
      <c r="K26" s="6" t="s">
        <v>203</v>
      </c>
      <c r="L26" s="6" t="s">
        <v>331</v>
      </c>
      <c r="M26" s="6" t="s">
        <v>152</v>
      </c>
      <c r="N26" s="6" t="s">
        <v>189</v>
      </c>
      <c r="O26" s="6" t="s">
        <v>166</v>
      </c>
      <c r="P26" s="6" t="s">
        <v>334</v>
      </c>
      <c r="Q26" s="6" t="s">
        <v>323</v>
      </c>
      <c r="R26" s="6" t="s">
        <v>324</v>
      </c>
      <c r="S26" s="6" t="s">
        <v>337</v>
      </c>
      <c r="T26" s="6" t="s">
        <v>152</v>
      </c>
      <c r="U26" s="6" t="s">
        <v>189</v>
      </c>
      <c r="V26" s="6" t="s">
        <v>17</v>
      </c>
      <c r="W26" s="6" t="s">
        <v>340</v>
      </c>
      <c r="X26" s="6" t="s">
        <v>23</v>
      </c>
    </row>
    <row r="27" ht="15.75" customHeight="1">
      <c r="A27" s="6" t="s">
        <v>144</v>
      </c>
      <c r="B27" s="6" t="s">
        <v>170</v>
      </c>
      <c r="C27" s="6" t="s">
        <v>341</v>
      </c>
      <c r="D27" s="6" t="s">
        <v>241</v>
      </c>
      <c r="E27" s="6" t="s">
        <v>250</v>
      </c>
      <c r="F27" s="6" t="s">
        <v>23</v>
      </c>
      <c r="G27" s="6" t="s">
        <v>17</v>
      </c>
      <c r="H27" s="6" t="s">
        <v>343</v>
      </c>
      <c r="I27" s="6" t="s">
        <v>23</v>
      </c>
      <c r="J27" s="6" t="s">
        <v>23</v>
      </c>
      <c r="K27" s="6" t="s">
        <v>270</v>
      </c>
      <c r="L27" s="6" t="s">
        <v>346</v>
      </c>
      <c r="M27" s="6" t="s">
        <v>242</v>
      </c>
      <c r="N27" s="6" t="s">
        <v>23</v>
      </c>
      <c r="O27" s="6" t="s">
        <v>166</v>
      </c>
      <c r="P27" s="6" t="s">
        <v>347</v>
      </c>
      <c r="Q27" s="6" t="s">
        <v>323</v>
      </c>
      <c r="R27" s="6" t="s">
        <v>49</v>
      </c>
      <c r="S27" s="6" t="s">
        <v>349</v>
      </c>
      <c r="T27" s="6" t="s">
        <v>242</v>
      </c>
      <c r="U27" s="6" t="s">
        <v>23</v>
      </c>
      <c r="V27" s="6" t="s">
        <v>17</v>
      </c>
      <c r="W27" s="6" t="s">
        <v>350</v>
      </c>
      <c r="X27" s="6" t="s">
        <v>23</v>
      </c>
    </row>
    <row r="28" ht="15.75" customHeight="1"/>
    <row r="29" ht="15.75" customHeight="1">
      <c r="A29" s="8" t="s">
        <v>321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</row>
    <row r="30" ht="15.75" customHeight="1">
      <c r="A30" s="7" t="s">
        <v>31</v>
      </c>
      <c r="B30" s="3"/>
      <c r="C30" s="4"/>
      <c r="D30" s="7" t="s">
        <v>34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4"/>
    </row>
    <row r="31" ht="15.75" customHeight="1">
      <c r="A31" s="10" t="s">
        <v>10</v>
      </c>
      <c r="B31" s="3"/>
      <c r="C31" s="4"/>
      <c r="D31" s="10" t="s">
        <v>359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4"/>
    </row>
    <row r="32" ht="15.75" customHeight="1">
      <c r="A32" s="10" t="s">
        <v>56</v>
      </c>
      <c r="B32" s="3"/>
      <c r="C32" s="4"/>
      <c r="D32" s="10" t="s">
        <v>364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</row>
    <row r="33" ht="15.75" customHeight="1">
      <c r="A33" s="10" t="s">
        <v>67</v>
      </c>
      <c r="B33" s="3"/>
      <c r="C33" s="4"/>
      <c r="D33" s="10" t="s">
        <v>128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4"/>
    </row>
    <row r="34" ht="15.75" customHeight="1">
      <c r="A34" s="10" t="s">
        <v>76</v>
      </c>
      <c r="B34" s="3"/>
      <c r="C34" s="4"/>
      <c r="D34" s="10" t="s">
        <v>100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4"/>
    </row>
    <row r="35" ht="15.75" customHeight="1">
      <c r="A35" s="11" t="s">
        <v>87</v>
      </c>
      <c r="B35" s="12" t="s">
        <v>97</v>
      </c>
      <c r="C35" s="3"/>
      <c r="D35" s="3"/>
      <c r="E35" s="3"/>
      <c r="F35" s="3"/>
      <c r="G35" s="3"/>
      <c r="H35" s="3"/>
      <c r="I35" s="4"/>
      <c r="J35" s="12" t="s">
        <v>105</v>
      </c>
      <c r="K35" s="3"/>
      <c r="L35" s="3"/>
      <c r="M35" s="3"/>
      <c r="N35" s="3"/>
      <c r="O35" s="3"/>
      <c r="P35" s="4"/>
      <c r="Q35" s="12" t="s">
        <v>107</v>
      </c>
      <c r="R35" s="3"/>
      <c r="S35" s="3"/>
      <c r="T35" s="3"/>
      <c r="U35" s="3"/>
      <c r="V35" s="3"/>
      <c r="W35" s="3"/>
      <c r="X35" s="4"/>
    </row>
    <row r="36" ht="15.75" customHeight="1">
      <c r="A36" s="13"/>
      <c r="B36" s="5" t="s">
        <v>116</v>
      </c>
      <c r="C36" s="5" t="s">
        <v>119</v>
      </c>
      <c r="D36" s="5" t="s">
        <v>120</v>
      </c>
      <c r="E36" s="5" t="s">
        <v>85</v>
      </c>
      <c r="F36" s="5" t="s">
        <v>122</v>
      </c>
      <c r="G36" s="5" t="s">
        <v>50</v>
      </c>
      <c r="H36" s="5" t="s">
        <v>124</v>
      </c>
      <c r="I36" s="5" t="s">
        <v>127</v>
      </c>
      <c r="J36" s="5" t="s">
        <v>129</v>
      </c>
      <c r="K36" s="5" t="s">
        <v>131</v>
      </c>
      <c r="L36" s="5" t="s">
        <v>132</v>
      </c>
      <c r="M36" s="5" t="s">
        <v>134</v>
      </c>
      <c r="N36" s="5" t="s">
        <v>122</v>
      </c>
      <c r="O36" s="5" t="s">
        <v>50</v>
      </c>
      <c r="P36" s="5" t="s">
        <v>138</v>
      </c>
      <c r="Q36" s="5" t="s">
        <v>116</v>
      </c>
      <c r="R36" s="5" t="s">
        <v>119</v>
      </c>
      <c r="S36" s="5" t="s">
        <v>120</v>
      </c>
      <c r="T36" s="5" t="s">
        <v>85</v>
      </c>
      <c r="U36" s="5" t="s">
        <v>122</v>
      </c>
      <c r="V36" s="5" t="s">
        <v>50</v>
      </c>
      <c r="W36" s="5" t="s">
        <v>124</v>
      </c>
      <c r="X36" s="5" t="s">
        <v>127</v>
      </c>
    </row>
    <row r="37" ht="15.75" customHeight="1">
      <c r="A37" s="6" t="s">
        <v>388</v>
      </c>
      <c r="B37" s="6" t="s">
        <v>323</v>
      </c>
      <c r="C37" s="6" t="s">
        <v>49</v>
      </c>
      <c r="D37" s="6" t="s">
        <v>391</v>
      </c>
      <c r="E37" s="6" t="s">
        <v>152</v>
      </c>
      <c r="F37" s="6" t="s">
        <v>393</v>
      </c>
      <c r="G37" s="6" t="s">
        <v>17</v>
      </c>
      <c r="H37" s="6" t="s">
        <v>394</v>
      </c>
      <c r="I37" s="6" t="s">
        <v>23</v>
      </c>
      <c r="J37" s="6" t="s">
        <v>332</v>
      </c>
      <c r="K37" s="6" t="s">
        <v>395</v>
      </c>
      <c r="L37" s="6" t="s">
        <v>397</v>
      </c>
      <c r="M37" s="6" t="s">
        <v>152</v>
      </c>
      <c r="N37" s="6" t="s">
        <v>393</v>
      </c>
      <c r="O37" s="6" t="s">
        <v>166</v>
      </c>
      <c r="P37" s="6" t="s">
        <v>394</v>
      </c>
      <c r="Q37" s="6" t="s">
        <v>400</v>
      </c>
      <c r="R37" s="6" t="s">
        <v>173</v>
      </c>
      <c r="S37" s="6" t="s">
        <v>395</v>
      </c>
      <c r="T37" s="6" t="s">
        <v>177</v>
      </c>
      <c r="U37" s="6" t="s">
        <v>393</v>
      </c>
      <c r="V37" s="6" t="s">
        <v>17</v>
      </c>
      <c r="W37" s="6" t="s">
        <v>405</v>
      </c>
      <c r="X37" s="6" t="s">
        <v>23</v>
      </c>
    </row>
    <row r="38" ht="15.75" customHeight="1">
      <c r="A38" s="6" t="s">
        <v>388</v>
      </c>
      <c r="B38" s="6" t="s">
        <v>323</v>
      </c>
      <c r="C38" s="6" t="s">
        <v>49</v>
      </c>
      <c r="D38" s="6" t="s">
        <v>407</v>
      </c>
      <c r="E38" s="6" t="s">
        <v>152</v>
      </c>
      <c r="F38" s="6" t="s">
        <v>393</v>
      </c>
      <c r="G38" s="6" t="s">
        <v>22</v>
      </c>
      <c r="H38" s="6" t="s">
        <v>23</v>
      </c>
      <c r="I38" s="6" t="s">
        <v>23</v>
      </c>
      <c r="J38" s="6" t="s">
        <v>332</v>
      </c>
      <c r="K38" s="6" t="s">
        <v>411</v>
      </c>
      <c r="L38" s="6" t="s">
        <v>413</v>
      </c>
      <c r="M38" s="6" t="s">
        <v>152</v>
      </c>
      <c r="N38" s="6" t="s">
        <v>393</v>
      </c>
      <c r="O38" s="6" t="s">
        <v>415</v>
      </c>
      <c r="P38" s="6" t="s">
        <v>416</v>
      </c>
      <c r="Q38" s="6" t="s">
        <v>400</v>
      </c>
      <c r="R38" s="6" t="s">
        <v>173</v>
      </c>
      <c r="S38" s="6" t="s">
        <v>411</v>
      </c>
      <c r="T38" s="6" t="s">
        <v>177</v>
      </c>
      <c r="U38" s="6" t="s">
        <v>393</v>
      </c>
      <c r="V38" s="6" t="s">
        <v>22</v>
      </c>
      <c r="W38" s="6" t="s">
        <v>422</v>
      </c>
      <c r="X38" s="6" t="s">
        <v>23</v>
      </c>
    </row>
    <row r="39" ht="15.75" customHeight="1">
      <c r="A39" s="6" t="s">
        <v>388</v>
      </c>
      <c r="B39" s="6" t="s">
        <v>323</v>
      </c>
      <c r="C39" s="6" t="s">
        <v>49</v>
      </c>
      <c r="D39" s="6" t="s">
        <v>424</v>
      </c>
      <c r="E39" s="6" t="s">
        <v>152</v>
      </c>
      <c r="F39" s="6" t="s">
        <v>153</v>
      </c>
      <c r="G39" s="6" t="s">
        <v>17</v>
      </c>
      <c r="H39" s="6" t="s">
        <v>425</v>
      </c>
      <c r="I39" s="6" t="s">
        <v>23</v>
      </c>
      <c r="J39" s="6" t="s">
        <v>332</v>
      </c>
      <c r="K39" s="6" t="s">
        <v>426</v>
      </c>
      <c r="L39" s="6" t="s">
        <v>427</v>
      </c>
      <c r="M39" s="6" t="s">
        <v>152</v>
      </c>
      <c r="N39" s="6" t="s">
        <v>153</v>
      </c>
      <c r="O39" s="6" t="s">
        <v>166</v>
      </c>
      <c r="P39" s="6" t="s">
        <v>429</v>
      </c>
      <c r="Q39" s="6" t="s">
        <v>400</v>
      </c>
      <c r="R39" s="6" t="s">
        <v>173</v>
      </c>
      <c r="S39" s="6" t="s">
        <v>426</v>
      </c>
      <c r="T39" s="6" t="s">
        <v>177</v>
      </c>
      <c r="U39" s="6" t="s">
        <v>153</v>
      </c>
      <c r="V39" s="6" t="s">
        <v>17</v>
      </c>
      <c r="W39" s="6" t="s">
        <v>431</v>
      </c>
      <c r="X39" s="6" t="s">
        <v>23</v>
      </c>
    </row>
    <row r="40" ht="15.75" customHeight="1">
      <c r="A40" s="6" t="s">
        <v>388</v>
      </c>
      <c r="B40" s="6" t="s">
        <v>323</v>
      </c>
      <c r="C40" s="6" t="s">
        <v>49</v>
      </c>
      <c r="D40" s="6" t="s">
        <v>424</v>
      </c>
      <c r="E40" s="6" t="s">
        <v>152</v>
      </c>
      <c r="F40" s="6" t="s">
        <v>153</v>
      </c>
      <c r="G40" s="6" t="s">
        <v>17</v>
      </c>
      <c r="H40" s="6" t="s">
        <v>23</v>
      </c>
      <c r="I40" s="6" t="s">
        <v>23</v>
      </c>
      <c r="J40" s="6" t="s">
        <v>332</v>
      </c>
      <c r="K40" s="6" t="s">
        <v>426</v>
      </c>
      <c r="L40" s="6" t="s">
        <v>427</v>
      </c>
      <c r="M40" s="6" t="s">
        <v>152</v>
      </c>
      <c r="N40" s="6" t="s">
        <v>153</v>
      </c>
      <c r="O40" s="6" t="s">
        <v>166</v>
      </c>
      <c r="P40" s="6" t="s">
        <v>429</v>
      </c>
      <c r="Q40" s="6" t="s">
        <v>400</v>
      </c>
      <c r="R40" s="6" t="s">
        <v>173</v>
      </c>
      <c r="S40" s="6" t="s">
        <v>436</v>
      </c>
      <c r="T40" s="6" t="s">
        <v>177</v>
      </c>
      <c r="U40" s="6" t="s">
        <v>438</v>
      </c>
      <c r="V40" s="6" t="s">
        <v>17</v>
      </c>
      <c r="W40" s="6" t="s">
        <v>440</v>
      </c>
      <c r="X40" s="6" t="s">
        <v>23</v>
      </c>
    </row>
    <row r="41" ht="15.75" customHeight="1">
      <c r="A41" s="6" t="s">
        <v>388</v>
      </c>
      <c r="B41" s="6" t="s">
        <v>323</v>
      </c>
      <c r="C41" s="6" t="s">
        <v>49</v>
      </c>
      <c r="D41" s="6" t="s">
        <v>443</v>
      </c>
      <c r="E41" s="6" t="s">
        <v>152</v>
      </c>
      <c r="F41" s="6" t="s">
        <v>153</v>
      </c>
      <c r="G41" s="6" t="s">
        <v>17</v>
      </c>
      <c r="H41" s="6" t="s">
        <v>446</v>
      </c>
      <c r="I41" s="6" t="s">
        <v>180</v>
      </c>
      <c r="J41" s="6" t="s">
        <v>332</v>
      </c>
      <c r="K41" s="6" t="s">
        <v>316</v>
      </c>
      <c r="L41" s="6" t="s">
        <v>319</v>
      </c>
      <c r="M41" s="6" t="s">
        <v>152</v>
      </c>
      <c r="N41" s="6" t="s">
        <v>153</v>
      </c>
      <c r="O41" s="6" t="s">
        <v>166</v>
      </c>
      <c r="P41" s="6" t="s">
        <v>451</v>
      </c>
      <c r="Q41" s="6" t="s">
        <v>400</v>
      </c>
      <c r="R41" s="6" t="s">
        <v>173</v>
      </c>
      <c r="S41" s="6" t="s">
        <v>453</v>
      </c>
      <c r="T41" s="6" t="s">
        <v>454</v>
      </c>
      <c r="U41" s="6" t="s">
        <v>23</v>
      </c>
      <c r="V41" s="6" t="s">
        <v>17</v>
      </c>
      <c r="W41" s="6" t="s">
        <v>455</v>
      </c>
      <c r="X41" s="6" t="s">
        <v>180</v>
      </c>
    </row>
    <row r="42" ht="15.75" customHeight="1">
      <c r="A42" s="6" t="s">
        <v>388</v>
      </c>
      <c r="B42" s="6" t="s">
        <v>323</v>
      </c>
      <c r="C42" s="6" t="s">
        <v>49</v>
      </c>
      <c r="D42" s="6" t="s">
        <v>458</v>
      </c>
      <c r="E42" s="6" t="s">
        <v>152</v>
      </c>
      <c r="F42" s="6" t="s">
        <v>461</v>
      </c>
      <c r="G42" s="6" t="s">
        <v>17</v>
      </c>
      <c r="H42" s="6" t="s">
        <v>462</v>
      </c>
      <c r="I42" s="6" t="s">
        <v>23</v>
      </c>
      <c r="J42" s="6" t="s">
        <v>463</v>
      </c>
      <c r="K42" s="6" t="s">
        <v>464</v>
      </c>
      <c r="L42" s="6" t="s">
        <v>458</v>
      </c>
      <c r="M42" s="6" t="s">
        <v>152</v>
      </c>
      <c r="N42" s="6" t="s">
        <v>461</v>
      </c>
      <c r="O42" s="6" t="s">
        <v>166</v>
      </c>
      <c r="P42" s="6" t="s">
        <v>466</v>
      </c>
      <c r="Q42" s="6" t="s">
        <v>467</v>
      </c>
      <c r="R42" s="6" t="s">
        <v>173</v>
      </c>
      <c r="S42" s="6" t="s">
        <v>468</v>
      </c>
      <c r="T42" s="6" t="s">
        <v>177</v>
      </c>
      <c r="U42" s="6" t="s">
        <v>461</v>
      </c>
      <c r="V42" s="6" t="s">
        <v>17</v>
      </c>
      <c r="W42" s="6" t="s">
        <v>470</v>
      </c>
      <c r="X42" s="6" t="s">
        <v>23</v>
      </c>
    </row>
    <row r="43" ht="15.75" customHeight="1">
      <c r="A43" s="6" t="s">
        <v>388</v>
      </c>
      <c r="B43" s="6" t="s">
        <v>23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  <c r="J43" s="6" t="s">
        <v>23</v>
      </c>
      <c r="K43" s="6" t="s">
        <v>23</v>
      </c>
      <c r="L43" s="6" t="s">
        <v>23</v>
      </c>
      <c r="M43" s="6" t="s">
        <v>23</v>
      </c>
      <c r="N43" s="6" t="s">
        <v>23</v>
      </c>
      <c r="O43" s="6" t="s">
        <v>23</v>
      </c>
      <c r="P43" s="6" t="s">
        <v>23</v>
      </c>
      <c r="Q43" s="6" t="s">
        <v>400</v>
      </c>
      <c r="R43" s="6" t="s">
        <v>173</v>
      </c>
      <c r="S43" s="6" t="s">
        <v>479</v>
      </c>
      <c r="T43" s="6" t="s">
        <v>177</v>
      </c>
      <c r="U43" s="6" t="s">
        <v>480</v>
      </c>
      <c r="V43" s="6" t="s">
        <v>17</v>
      </c>
      <c r="W43" s="6" t="s">
        <v>484</v>
      </c>
      <c r="X43" s="6" t="s">
        <v>23</v>
      </c>
    </row>
    <row r="44" ht="15.75" customHeight="1">
      <c r="A44" s="6" t="s">
        <v>388</v>
      </c>
      <c r="B44" s="6" t="s">
        <v>23</v>
      </c>
      <c r="C44" s="6" t="s">
        <v>23</v>
      </c>
      <c r="D44" s="6" t="s">
        <v>23</v>
      </c>
      <c r="E44" s="6" t="s">
        <v>23</v>
      </c>
      <c r="F44" s="6" t="s">
        <v>23</v>
      </c>
      <c r="G44" s="6" t="s">
        <v>23</v>
      </c>
      <c r="H44" s="6" t="s">
        <v>23</v>
      </c>
      <c r="I44" s="6" t="s">
        <v>23</v>
      </c>
      <c r="J44" s="6" t="s">
        <v>23</v>
      </c>
      <c r="K44" s="6" t="s">
        <v>23</v>
      </c>
      <c r="L44" s="6" t="s">
        <v>23</v>
      </c>
      <c r="M44" s="6" t="s">
        <v>23</v>
      </c>
      <c r="N44" s="6" t="s">
        <v>23</v>
      </c>
      <c r="O44" s="6" t="s">
        <v>23</v>
      </c>
      <c r="P44" s="6" t="s">
        <v>23</v>
      </c>
      <c r="Q44" s="6" t="s">
        <v>400</v>
      </c>
      <c r="R44" s="6" t="s">
        <v>173</v>
      </c>
      <c r="S44" s="6" t="s">
        <v>493</v>
      </c>
      <c r="T44" s="6" t="s">
        <v>250</v>
      </c>
      <c r="U44" s="6" t="s">
        <v>23</v>
      </c>
      <c r="V44" s="6" t="s">
        <v>17</v>
      </c>
      <c r="W44" s="6" t="s">
        <v>495</v>
      </c>
      <c r="X44" s="6" t="s">
        <v>23</v>
      </c>
    </row>
    <row r="45" ht="15.75" customHeight="1">
      <c r="A45" s="6" t="s">
        <v>388</v>
      </c>
      <c r="B45" s="6" t="s">
        <v>23</v>
      </c>
      <c r="C45" s="6" t="s">
        <v>23</v>
      </c>
      <c r="D45" s="6" t="s">
        <v>23</v>
      </c>
      <c r="E45" s="6" t="s">
        <v>23</v>
      </c>
      <c r="F45" s="6" t="s">
        <v>23</v>
      </c>
      <c r="G45" s="6" t="s">
        <v>23</v>
      </c>
      <c r="H45" s="6" t="s">
        <v>23</v>
      </c>
      <c r="I45" s="6" t="s">
        <v>23</v>
      </c>
      <c r="J45" s="6" t="s">
        <v>23</v>
      </c>
      <c r="K45" s="6" t="s">
        <v>23</v>
      </c>
      <c r="L45" s="6" t="s">
        <v>23</v>
      </c>
      <c r="M45" s="6" t="s">
        <v>23</v>
      </c>
      <c r="N45" s="6" t="s">
        <v>23</v>
      </c>
      <c r="O45" s="6" t="s">
        <v>23</v>
      </c>
      <c r="P45" s="6" t="s">
        <v>23</v>
      </c>
      <c r="Q45" s="6" t="s">
        <v>400</v>
      </c>
      <c r="R45" s="6" t="s">
        <v>173</v>
      </c>
      <c r="S45" s="6" t="s">
        <v>502</v>
      </c>
      <c r="T45" s="6" t="s">
        <v>234</v>
      </c>
      <c r="U45" s="6" t="s">
        <v>23</v>
      </c>
      <c r="V45" s="6" t="s">
        <v>17</v>
      </c>
      <c r="W45" s="6" t="s">
        <v>503</v>
      </c>
      <c r="X45" s="6" t="s">
        <v>23</v>
      </c>
    </row>
    <row r="46" ht="15.75" customHeight="1">
      <c r="A46" s="6" t="s">
        <v>388</v>
      </c>
      <c r="B46" s="6" t="s">
        <v>23</v>
      </c>
      <c r="C46" s="6" t="s">
        <v>23</v>
      </c>
      <c r="D46" s="6" t="s">
        <v>23</v>
      </c>
      <c r="E46" s="6" t="s">
        <v>23</v>
      </c>
      <c r="F46" s="6" t="s">
        <v>23</v>
      </c>
      <c r="G46" s="6" t="s">
        <v>23</v>
      </c>
      <c r="H46" s="6" t="s">
        <v>23</v>
      </c>
      <c r="I46" s="6" t="s">
        <v>23</v>
      </c>
      <c r="J46" s="6" t="s">
        <v>23</v>
      </c>
      <c r="K46" s="6" t="s">
        <v>23</v>
      </c>
      <c r="L46" s="6" t="s">
        <v>23</v>
      </c>
      <c r="M46" s="6" t="s">
        <v>23</v>
      </c>
      <c r="N46" s="6" t="s">
        <v>23</v>
      </c>
      <c r="O46" s="6" t="s">
        <v>23</v>
      </c>
      <c r="P46" s="6" t="s">
        <v>23</v>
      </c>
      <c r="Q46" s="6" t="s">
        <v>509</v>
      </c>
      <c r="R46" s="6" t="s">
        <v>173</v>
      </c>
      <c r="S46" s="6" t="s">
        <v>511</v>
      </c>
      <c r="T46" s="6" t="s">
        <v>454</v>
      </c>
      <c r="U46" s="6" t="s">
        <v>23</v>
      </c>
      <c r="V46" s="6" t="s">
        <v>17</v>
      </c>
      <c r="W46" s="6" t="s">
        <v>515</v>
      </c>
      <c r="X46" s="6" t="s">
        <v>23</v>
      </c>
    </row>
    <row r="47" ht="15.75" customHeight="1">
      <c r="A47" s="6" t="s">
        <v>388</v>
      </c>
      <c r="B47" s="6" t="s">
        <v>23</v>
      </c>
      <c r="C47" s="6" t="s">
        <v>23</v>
      </c>
      <c r="D47" s="6" t="s">
        <v>23</v>
      </c>
      <c r="E47" s="6" t="s">
        <v>23</v>
      </c>
      <c r="F47" s="6" t="s">
        <v>23</v>
      </c>
      <c r="G47" s="6" t="s">
        <v>23</v>
      </c>
      <c r="H47" s="6" t="s">
        <v>23</v>
      </c>
      <c r="I47" s="6" t="s">
        <v>23</v>
      </c>
      <c r="J47" s="6" t="s">
        <v>23</v>
      </c>
      <c r="K47" s="6" t="s">
        <v>23</v>
      </c>
      <c r="L47" s="6" t="s">
        <v>23</v>
      </c>
      <c r="M47" s="6" t="s">
        <v>23</v>
      </c>
      <c r="N47" s="6" t="s">
        <v>23</v>
      </c>
      <c r="O47" s="6" t="s">
        <v>23</v>
      </c>
      <c r="P47" s="6" t="s">
        <v>23</v>
      </c>
      <c r="Q47" s="6" t="s">
        <v>509</v>
      </c>
      <c r="R47" s="6" t="s">
        <v>173</v>
      </c>
      <c r="S47" s="6" t="s">
        <v>522</v>
      </c>
      <c r="T47" s="6" t="s">
        <v>523</v>
      </c>
      <c r="U47" s="6" t="s">
        <v>23</v>
      </c>
      <c r="V47" s="6" t="s">
        <v>17</v>
      </c>
      <c r="W47" s="6" t="s">
        <v>524</v>
      </c>
      <c r="X47" s="6" t="s">
        <v>23</v>
      </c>
    </row>
    <row r="48" ht="15.75" customHeight="1">
      <c r="A48" s="6" t="s">
        <v>525</v>
      </c>
      <c r="B48" s="6" t="s">
        <v>509</v>
      </c>
      <c r="C48" s="6" t="s">
        <v>49</v>
      </c>
      <c r="D48" s="6" t="s">
        <v>526</v>
      </c>
      <c r="E48" s="6" t="s">
        <v>454</v>
      </c>
      <c r="F48" s="6" t="s">
        <v>23</v>
      </c>
      <c r="G48" s="6" t="s">
        <v>17</v>
      </c>
      <c r="H48" s="6" t="s">
        <v>23</v>
      </c>
      <c r="I48" s="6" t="s">
        <v>23</v>
      </c>
      <c r="J48" s="6" t="s">
        <v>23</v>
      </c>
      <c r="K48" s="6" t="s">
        <v>526</v>
      </c>
      <c r="L48" s="6" t="s">
        <v>527</v>
      </c>
      <c r="M48" s="6" t="s">
        <v>528</v>
      </c>
      <c r="N48" s="6" t="s">
        <v>23</v>
      </c>
      <c r="O48" s="6" t="s">
        <v>166</v>
      </c>
      <c r="P48" s="6" t="s">
        <v>531</v>
      </c>
      <c r="Q48" s="6" t="s">
        <v>532</v>
      </c>
      <c r="R48" s="6" t="s">
        <v>49</v>
      </c>
      <c r="S48" s="6" t="s">
        <v>527</v>
      </c>
      <c r="T48" s="6" t="s">
        <v>528</v>
      </c>
      <c r="U48" s="6" t="s">
        <v>23</v>
      </c>
      <c r="V48" s="6" t="s">
        <v>17</v>
      </c>
      <c r="W48" s="6" t="s">
        <v>535</v>
      </c>
      <c r="X48" s="6" t="s">
        <v>23</v>
      </c>
    </row>
    <row r="49" ht="15.75" customHeight="1">
      <c r="A49" s="6" t="s">
        <v>525</v>
      </c>
      <c r="B49" s="6" t="s">
        <v>400</v>
      </c>
      <c r="C49" s="6" t="s">
        <v>49</v>
      </c>
      <c r="D49" s="6" t="s">
        <v>436</v>
      </c>
      <c r="E49" s="6" t="s">
        <v>177</v>
      </c>
      <c r="F49" s="6" t="s">
        <v>438</v>
      </c>
      <c r="G49" s="6" t="s">
        <v>17</v>
      </c>
      <c r="H49" s="6" t="s">
        <v>23</v>
      </c>
      <c r="I49" s="6" t="s">
        <v>23</v>
      </c>
      <c r="J49" s="6" t="s">
        <v>23</v>
      </c>
      <c r="K49" s="6" t="s">
        <v>436</v>
      </c>
      <c r="L49" s="6" t="s">
        <v>538</v>
      </c>
      <c r="M49" s="6" t="s">
        <v>152</v>
      </c>
      <c r="N49" s="6" t="s">
        <v>438</v>
      </c>
      <c r="O49" s="6" t="s">
        <v>166</v>
      </c>
      <c r="P49" s="6" t="s">
        <v>539</v>
      </c>
      <c r="Q49" s="6" t="s">
        <v>532</v>
      </c>
      <c r="R49" s="6" t="s">
        <v>49</v>
      </c>
      <c r="S49" s="6" t="s">
        <v>538</v>
      </c>
      <c r="T49" s="6" t="s">
        <v>152</v>
      </c>
      <c r="U49" s="6" t="s">
        <v>438</v>
      </c>
      <c r="V49" s="6" t="s">
        <v>17</v>
      </c>
      <c r="W49" s="6" t="s">
        <v>541</v>
      </c>
      <c r="X49" s="6" t="s">
        <v>23</v>
      </c>
    </row>
    <row r="50" ht="15.75" customHeight="1">
      <c r="A50" s="6" t="s">
        <v>525</v>
      </c>
      <c r="B50" s="6" t="s">
        <v>543</v>
      </c>
      <c r="C50" s="6" t="s">
        <v>49</v>
      </c>
      <c r="D50" s="6" t="s">
        <v>537</v>
      </c>
      <c r="E50" s="6" t="s">
        <v>177</v>
      </c>
      <c r="F50" s="6" t="s">
        <v>153</v>
      </c>
      <c r="G50" s="6" t="s">
        <v>17</v>
      </c>
      <c r="H50" s="6" t="s">
        <v>23</v>
      </c>
      <c r="I50" s="6" t="s">
        <v>25</v>
      </c>
      <c r="J50" s="6" t="s">
        <v>546</v>
      </c>
      <c r="K50" s="6" t="s">
        <v>537</v>
      </c>
      <c r="L50" s="6" t="s">
        <v>548</v>
      </c>
      <c r="M50" s="6" t="s">
        <v>152</v>
      </c>
      <c r="N50" s="6" t="s">
        <v>153</v>
      </c>
      <c r="O50" s="6" t="s">
        <v>166</v>
      </c>
      <c r="P50" s="6" t="s">
        <v>550</v>
      </c>
      <c r="Q50" s="6" t="s">
        <v>532</v>
      </c>
      <c r="R50" s="6" t="s">
        <v>49</v>
      </c>
      <c r="S50" s="6" t="s">
        <v>548</v>
      </c>
      <c r="T50" s="6" t="s">
        <v>152</v>
      </c>
      <c r="U50" s="6" t="s">
        <v>153</v>
      </c>
      <c r="V50" s="6" t="s">
        <v>17</v>
      </c>
      <c r="W50" s="6" t="s">
        <v>552</v>
      </c>
      <c r="X50" s="6" t="s">
        <v>23</v>
      </c>
    </row>
    <row r="51" ht="15.75" customHeight="1">
      <c r="A51" s="6" t="s">
        <v>525</v>
      </c>
      <c r="B51" s="6" t="s">
        <v>400</v>
      </c>
      <c r="C51" s="6" t="s">
        <v>49</v>
      </c>
      <c r="D51" s="6" t="s">
        <v>479</v>
      </c>
      <c r="E51" s="6" t="s">
        <v>177</v>
      </c>
      <c r="F51" s="6" t="s">
        <v>480</v>
      </c>
      <c r="G51" s="6" t="s">
        <v>17</v>
      </c>
      <c r="H51" s="6" t="s">
        <v>554</v>
      </c>
      <c r="I51" s="6" t="s">
        <v>23</v>
      </c>
      <c r="J51" s="6" t="s">
        <v>23</v>
      </c>
      <c r="K51" s="6" t="s">
        <v>23</v>
      </c>
      <c r="L51" s="6" t="s">
        <v>23</v>
      </c>
      <c r="M51" s="6" t="s">
        <v>23</v>
      </c>
      <c r="N51" s="6" t="s">
        <v>23</v>
      </c>
      <c r="O51" s="6" t="s">
        <v>23</v>
      </c>
      <c r="P51" s="6" t="s">
        <v>23</v>
      </c>
      <c r="Q51" s="6" t="s">
        <v>23</v>
      </c>
      <c r="R51" s="6" t="s">
        <v>23</v>
      </c>
      <c r="S51" s="6" t="s">
        <v>23</v>
      </c>
      <c r="T51" s="6" t="s">
        <v>23</v>
      </c>
      <c r="U51" s="6" t="s">
        <v>23</v>
      </c>
      <c r="V51" s="6" t="s">
        <v>23</v>
      </c>
      <c r="W51" s="6" t="s">
        <v>23</v>
      </c>
      <c r="X51" s="6" t="s">
        <v>23</v>
      </c>
    </row>
    <row r="52" ht="15.75" customHeight="1"/>
    <row r="53" ht="15.75" customHeight="1">
      <c r="A53" s="8" t="s">
        <v>423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</row>
    <row r="54" ht="15.75" customHeight="1">
      <c r="A54" s="7" t="s">
        <v>31</v>
      </c>
      <c r="B54" s="3"/>
      <c r="C54" s="4"/>
      <c r="D54" s="7" t="s">
        <v>34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4"/>
    </row>
    <row r="55" ht="15.75" customHeight="1">
      <c r="A55" s="10" t="s">
        <v>10</v>
      </c>
      <c r="B55" s="3"/>
      <c r="C55" s="4"/>
      <c r="D55" s="10" t="s">
        <v>566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</row>
    <row r="56" ht="15.75" customHeight="1">
      <c r="A56" s="10" t="s">
        <v>56</v>
      </c>
      <c r="B56" s="3"/>
      <c r="C56" s="4"/>
      <c r="D56" s="10" t="s">
        <v>573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4"/>
    </row>
    <row r="57" ht="15.75" customHeight="1">
      <c r="A57" s="10" t="s">
        <v>67</v>
      </c>
      <c r="B57" s="3"/>
      <c r="C57" s="4"/>
      <c r="D57" s="10" t="s">
        <v>207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4"/>
    </row>
    <row r="58" ht="15.75" customHeight="1">
      <c r="A58" s="10" t="s">
        <v>76</v>
      </c>
      <c r="B58" s="3"/>
      <c r="C58" s="4"/>
      <c r="D58" s="10" t="s">
        <v>199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/>
    </row>
    <row r="59" ht="15.75" customHeight="1">
      <c r="A59" s="11" t="s">
        <v>87</v>
      </c>
      <c r="B59" s="12" t="s">
        <v>97</v>
      </c>
      <c r="C59" s="3"/>
      <c r="D59" s="3"/>
      <c r="E59" s="3"/>
      <c r="F59" s="3"/>
      <c r="G59" s="3"/>
      <c r="H59" s="3"/>
      <c r="I59" s="4"/>
      <c r="J59" s="12" t="s">
        <v>105</v>
      </c>
      <c r="K59" s="3"/>
      <c r="L59" s="3"/>
      <c r="M59" s="3"/>
      <c r="N59" s="3"/>
      <c r="O59" s="3"/>
      <c r="P59" s="4"/>
      <c r="Q59" s="12" t="s">
        <v>107</v>
      </c>
      <c r="R59" s="3"/>
      <c r="S59" s="3"/>
      <c r="T59" s="3"/>
      <c r="U59" s="3"/>
      <c r="V59" s="3"/>
      <c r="W59" s="3"/>
      <c r="X59" s="4"/>
    </row>
    <row r="60" ht="15.75" customHeight="1">
      <c r="A60" s="13"/>
      <c r="B60" s="5" t="s">
        <v>116</v>
      </c>
      <c r="C60" s="5" t="s">
        <v>119</v>
      </c>
      <c r="D60" s="5" t="s">
        <v>120</v>
      </c>
      <c r="E60" s="5" t="s">
        <v>85</v>
      </c>
      <c r="F60" s="5" t="s">
        <v>122</v>
      </c>
      <c r="G60" s="5" t="s">
        <v>50</v>
      </c>
      <c r="H60" s="5" t="s">
        <v>124</v>
      </c>
      <c r="I60" s="5" t="s">
        <v>127</v>
      </c>
      <c r="J60" s="5" t="s">
        <v>129</v>
      </c>
      <c r="K60" s="5" t="s">
        <v>131</v>
      </c>
      <c r="L60" s="5" t="s">
        <v>132</v>
      </c>
      <c r="M60" s="5" t="s">
        <v>134</v>
      </c>
      <c r="N60" s="5" t="s">
        <v>122</v>
      </c>
      <c r="O60" s="5" t="s">
        <v>50</v>
      </c>
      <c r="P60" s="5" t="s">
        <v>138</v>
      </c>
      <c r="Q60" s="5" t="s">
        <v>116</v>
      </c>
      <c r="R60" s="5" t="s">
        <v>119</v>
      </c>
      <c r="S60" s="5" t="s">
        <v>120</v>
      </c>
      <c r="T60" s="5" t="s">
        <v>85</v>
      </c>
      <c r="U60" s="5" t="s">
        <v>122</v>
      </c>
      <c r="V60" s="5" t="s">
        <v>50</v>
      </c>
      <c r="W60" s="5" t="s">
        <v>124</v>
      </c>
      <c r="X60" s="5" t="s">
        <v>127</v>
      </c>
    </row>
    <row r="61" ht="15.75" customHeight="1">
      <c r="A61" s="6" t="s">
        <v>388</v>
      </c>
      <c r="B61" s="6" t="s">
        <v>543</v>
      </c>
      <c r="C61" s="6" t="s">
        <v>49</v>
      </c>
      <c r="D61" s="6" t="s">
        <v>560</v>
      </c>
      <c r="E61" s="6" t="s">
        <v>454</v>
      </c>
      <c r="F61" s="6" t="s">
        <v>23</v>
      </c>
      <c r="G61" s="6" t="s">
        <v>17</v>
      </c>
      <c r="H61" s="6" t="s">
        <v>23</v>
      </c>
      <c r="I61" s="6" t="s">
        <v>23</v>
      </c>
      <c r="J61" s="6" t="s">
        <v>587</v>
      </c>
      <c r="K61" s="6" t="s">
        <v>588</v>
      </c>
      <c r="L61" s="6" t="s">
        <v>589</v>
      </c>
      <c r="M61" s="6" t="s">
        <v>152</v>
      </c>
      <c r="N61" s="6" t="s">
        <v>461</v>
      </c>
      <c r="O61" s="6" t="s">
        <v>166</v>
      </c>
      <c r="P61" s="6" t="s">
        <v>590</v>
      </c>
      <c r="Q61" s="6" t="s">
        <v>591</v>
      </c>
      <c r="R61" s="6" t="s">
        <v>49</v>
      </c>
      <c r="S61" s="6" t="s">
        <v>588</v>
      </c>
      <c r="T61" s="6" t="s">
        <v>152</v>
      </c>
      <c r="U61" s="6" t="s">
        <v>461</v>
      </c>
      <c r="V61" s="6" t="s">
        <v>17</v>
      </c>
      <c r="W61" s="6" t="s">
        <v>592</v>
      </c>
      <c r="X61" s="6" t="s">
        <v>23</v>
      </c>
    </row>
    <row r="62" ht="15.75" customHeight="1">
      <c r="A62" s="6" t="s">
        <v>388</v>
      </c>
      <c r="B62" s="6" t="s">
        <v>170</v>
      </c>
      <c r="C62" s="6" t="s">
        <v>49</v>
      </c>
      <c r="D62" s="6" t="s">
        <v>174</v>
      </c>
      <c r="E62" s="6" t="s">
        <v>177</v>
      </c>
      <c r="F62" s="6" t="s">
        <v>153</v>
      </c>
      <c r="G62" s="6" t="s">
        <v>17</v>
      </c>
      <c r="H62" s="6" t="s">
        <v>593</v>
      </c>
      <c r="I62" s="6" t="s">
        <v>180</v>
      </c>
      <c r="J62" s="6" t="s">
        <v>587</v>
      </c>
      <c r="K62" s="6" t="s">
        <v>594</v>
      </c>
      <c r="L62" s="6" t="s">
        <v>595</v>
      </c>
      <c r="M62" s="6" t="s">
        <v>152</v>
      </c>
      <c r="N62" s="6" t="s">
        <v>153</v>
      </c>
      <c r="O62" s="6" t="s">
        <v>166</v>
      </c>
      <c r="P62" s="6" t="s">
        <v>596</v>
      </c>
      <c r="Q62" s="6" t="s">
        <v>591</v>
      </c>
      <c r="R62" s="6" t="s">
        <v>49</v>
      </c>
      <c r="S62" s="6" t="s">
        <v>594</v>
      </c>
      <c r="T62" s="6" t="s">
        <v>152</v>
      </c>
      <c r="U62" s="6" t="s">
        <v>153</v>
      </c>
      <c r="V62" s="6" t="s">
        <v>17</v>
      </c>
      <c r="W62" s="6" t="s">
        <v>23</v>
      </c>
      <c r="X62" s="6" t="s">
        <v>157</v>
      </c>
    </row>
    <row r="63" ht="15.75" customHeight="1">
      <c r="A63" s="6" t="s">
        <v>388</v>
      </c>
      <c r="B63" s="6" t="s">
        <v>400</v>
      </c>
      <c r="C63" s="6" t="s">
        <v>49</v>
      </c>
      <c r="D63" s="6" t="s">
        <v>426</v>
      </c>
      <c r="E63" s="6" t="s">
        <v>177</v>
      </c>
      <c r="F63" s="6" t="s">
        <v>153</v>
      </c>
      <c r="G63" s="6" t="s">
        <v>17</v>
      </c>
      <c r="H63" s="6" t="s">
        <v>425</v>
      </c>
      <c r="I63" s="6" t="s">
        <v>23</v>
      </c>
      <c r="J63" s="6" t="s">
        <v>587</v>
      </c>
      <c r="K63" s="6" t="s">
        <v>597</v>
      </c>
      <c r="L63" s="6" t="s">
        <v>598</v>
      </c>
      <c r="M63" s="6" t="s">
        <v>152</v>
      </c>
      <c r="N63" s="6" t="s">
        <v>153</v>
      </c>
      <c r="O63" s="6" t="s">
        <v>166</v>
      </c>
      <c r="P63" s="6" t="s">
        <v>425</v>
      </c>
      <c r="Q63" s="6" t="s">
        <v>591</v>
      </c>
      <c r="R63" s="6" t="s">
        <v>49</v>
      </c>
      <c r="S63" s="6" t="s">
        <v>597</v>
      </c>
      <c r="T63" s="6" t="s">
        <v>152</v>
      </c>
      <c r="U63" s="6" t="s">
        <v>153</v>
      </c>
      <c r="V63" s="6" t="s">
        <v>17</v>
      </c>
      <c r="W63" s="6" t="s">
        <v>179</v>
      </c>
      <c r="X63" s="6" t="s">
        <v>23</v>
      </c>
    </row>
    <row r="64" ht="15.75" customHeight="1">
      <c r="A64" s="6" t="s">
        <v>388</v>
      </c>
      <c r="B64" s="6" t="s">
        <v>543</v>
      </c>
      <c r="C64" s="6" t="s">
        <v>49</v>
      </c>
      <c r="D64" s="6" t="s">
        <v>587</v>
      </c>
      <c r="E64" s="6" t="s">
        <v>599</v>
      </c>
      <c r="F64" s="6" t="s">
        <v>600</v>
      </c>
      <c r="G64" s="6" t="s">
        <v>17</v>
      </c>
      <c r="H64" s="6" t="s">
        <v>601</v>
      </c>
      <c r="I64" s="6" t="s">
        <v>23</v>
      </c>
      <c r="J64" s="6" t="s">
        <v>587</v>
      </c>
      <c r="K64" s="6" t="s">
        <v>602</v>
      </c>
      <c r="L64" s="6" t="s">
        <v>603</v>
      </c>
      <c r="M64" s="6" t="s">
        <v>152</v>
      </c>
      <c r="N64" s="6" t="s">
        <v>600</v>
      </c>
      <c r="O64" s="6" t="s">
        <v>166</v>
      </c>
      <c r="P64" s="6" t="s">
        <v>604</v>
      </c>
      <c r="Q64" s="6" t="s">
        <v>591</v>
      </c>
      <c r="R64" s="6" t="s">
        <v>49</v>
      </c>
      <c r="S64" s="6" t="s">
        <v>602</v>
      </c>
      <c r="T64" s="6" t="s">
        <v>152</v>
      </c>
      <c r="U64" s="6" t="s">
        <v>600</v>
      </c>
      <c r="V64" s="6" t="s">
        <v>17</v>
      </c>
      <c r="W64" s="6" t="s">
        <v>605</v>
      </c>
      <c r="X64" s="6" t="s">
        <v>23</v>
      </c>
    </row>
    <row r="65" ht="15.75" customHeight="1">
      <c r="A65" s="6" t="s">
        <v>388</v>
      </c>
      <c r="B65" s="6" t="s">
        <v>606</v>
      </c>
      <c r="C65" s="6" t="s">
        <v>49</v>
      </c>
      <c r="D65" s="6" t="s">
        <v>607</v>
      </c>
      <c r="E65" s="6" t="s">
        <v>152</v>
      </c>
      <c r="F65" s="6" t="s">
        <v>480</v>
      </c>
      <c r="G65" s="6" t="s">
        <v>17</v>
      </c>
      <c r="H65" s="6" t="s">
        <v>608</v>
      </c>
      <c r="I65" s="6" t="s">
        <v>23</v>
      </c>
      <c r="J65" s="6" t="s">
        <v>587</v>
      </c>
      <c r="K65" s="6" t="s">
        <v>609</v>
      </c>
      <c r="L65" s="6" t="s">
        <v>610</v>
      </c>
      <c r="M65" s="6" t="s">
        <v>152</v>
      </c>
      <c r="N65" s="6" t="s">
        <v>480</v>
      </c>
      <c r="O65" s="6" t="s">
        <v>166</v>
      </c>
      <c r="P65" s="6" t="s">
        <v>611</v>
      </c>
      <c r="Q65" s="6" t="s">
        <v>591</v>
      </c>
      <c r="R65" s="6" t="s">
        <v>49</v>
      </c>
      <c r="S65" s="6" t="s">
        <v>609</v>
      </c>
      <c r="T65" s="6" t="s">
        <v>152</v>
      </c>
      <c r="U65" s="6" t="s">
        <v>480</v>
      </c>
      <c r="V65" s="6" t="s">
        <v>17</v>
      </c>
      <c r="W65" s="6" t="s">
        <v>23</v>
      </c>
      <c r="X65" s="6" t="s">
        <v>23</v>
      </c>
    </row>
    <row r="66" ht="15.75" customHeight="1">
      <c r="A66" s="6" t="s">
        <v>388</v>
      </c>
      <c r="B66" s="6" t="s">
        <v>612</v>
      </c>
      <c r="C66" s="6" t="s">
        <v>23</v>
      </c>
      <c r="D66" s="6" t="s">
        <v>613</v>
      </c>
      <c r="E66" s="6" t="s">
        <v>152</v>
      </c>
      <c r="F66" s="6" t="s">
        <v>153</v>
      </c>
      <c r="G66" s="6" t="s">
        <v>23</v>
      </c>
      <c r="H66" s="6" t="s">
        <v>614</v>
      </c>
      <c r="I66" s="6" t="s">
        <v>23</v>
      </c>
      <c r="J66" s="6" t="s">
        <v>587</v>
      </c>
      <c r="K66" s="6" t="s">
        <v>615</v>
      </c>
      <c r="L66" s="6" t="s">
        <v>616</v>
      </c>
      <c r="M66" s="6" t="s">
        <v>152</v>
      </c>
      <c r="N66" s="6" t="s">
        <v>153</v>
      </c>
      <c r="O66" s="6" t="s">
        <v>415</v>
      </c>
      <c r="P66" s="6" t="s">
        <v>617</v>
      </c>
      <c r="Q66" s="6" t="s">
        <v>591</v>
      </c>
      <c r="R66" s="6" t="s">
        <v>49</v>
      </c>
      <c r="S66" s="6" t="s">
        <v>615</v>
      </c>
      <c r="T66" s="6" t="s">
        <v>152</v>
      </c>
      <c r="U66" s="6" t="s">
        <v>153</v>
      </c>
      <c r="V66" s="6" t="s">
        <v>22</v>
      </c>
      <c r="W66" s="6" t="s">
        <v>23</v>
      </c>
      <c r="X66" s="6" t="s">
        <v>157</v>
      </c>
    </row>
    <row r="67" ht="15.75" customHeight="1">
      <c r="A67" s="6" t="s">
        <v>618</v>
      </c>
      <c r="B67" s="6" t="s">
        <v>591</v>
      </c>
      <c r="C67" s="6" t="s">
        <v>49</v>
      </c>
      <c r="D67" s="6" t="s">
        <v>536</v>
      </c>
      <c r="E67" s="6" t="s">
        <v>152</v>
      </c>
      <c r="F67" s="6" t="s">
        <v>461</v>
      </c>
      <c r="G67" s="6" t="s">
        <v>17</v>
      </c>
      <c r="H67" s="6" t="s">
        <v>23</v>
      </c>
      <c r="I67" s="6" t="s">
        <v>23</v>
      </c>
      <c r="J67" s="6" t="s">
        <v>23</v>
      </c>
      <c r="K67" s="6" t="s">
        <v>536</v>
      </c>
      <c r="L67" s="6" t="s">
        <v>619</v>
      </c>
      <c r="M67" s="6" t="s">
        <v>152</v>
      </c>
      <c r="N67" s="6" t="s">
        <v>461</v>
      </c>
      <c r="O67" s="6" t="s">
        <v>166</v>
      </c>
      <c r="P67" s="6" t="s">
        <v>620</v>
      </c>
      <c r="Q67" s="6" t="s">
        <v>543</v>
      </c>
      <c r="R67" s="6" t="s">
        <v>173</v>
      </c>
      <c r="S67" s="6" t="s">
        <v>621</v>
      </c>
      <c r="T67" s="6" t="s">
        <v>177</v>
      </c>
      <c r="U67" s="6" t="s">
        <v>461</v>
      </c>
      <c r="V67" s="6" t="s">
        <v>22</v>
      </c>
      <c r="W67" s="6" t="s">
        <v>622</v>
      </c>
      <c r="X67" s="6" t="s">
        <v>23</v>
      </c>
    </row>
    <row r="68" ht="15.75" customHeight="1">
      <c r="A68" s="6" t="s">
        <v>618</v>
      </c>
      <c r="B68" s="6" t="s">
        <v>591</v>
      </c>
      <c r="C68" s="6" t="s">
        <v>49</v>
      </c>
      <c r="D68" s="6" t="s">
        <v>537</v>
      </c>
      <c r="E68" s="6" t="s">
        <v>152</v>
      </c>
      <c r="F68" s="6" t="s">
        <v>153</v>
      </c>
      <c r="G68" s="6" t="s">
        <v>17</v>
      </c>
      <c r="H68" s="6" t="s">
        <v>23</v>
      </c>
      <c r="I68" s="6" t="s">
        <v>623</v>
      </c>
      <c r="J68" s="6" t="s">
        <v>23</v>
      </c>
      <c r="K68" s="6" t="s">
        <v>537</v>
      </c>
      <c r="L68" s="6" t="s">
        <v>624</v>
      </c>
      <c r="M68" s="6" t="s">
        <v>152</v>
      </c>
      <c r="N68" s="6" t="s">
        <v>153</v>
      </c>
      <c r="O68" s="6" t="s">
        <v>166</v>
      </c>
      <c r="P68" s="6" t="s">
        <v>625</v>
      </c>
      <c r="Q68" s="6" t="s">
        <v>543</v>
      </c>
      <c r="R68" s="6" t="s">
        <v>173</v>
      </c>
      <c r="S68" s="6" t="s">
        <v>537</v>
      </c>
      <c r="T68" s="6" t="s">
        <v>177</v>
      </c>
      <c r="U68" s="6" t="s">
        <v>153</v>
      </c>
      <c r="V68" s="6" t="s">
        <v>17</v>
      </c>
      <c r="W68" s="6" t="s">
        <v>626</v>
      </c>
      <c r="X68" s="6" t="s">
        <v>25</v>
      </c>
    </row>
    <row r="69" ht="15.75" customHeight="1">
      <c r="A69" s="6" t="s">
        <v>618</v>
      </c>
      <c r="B69" s="6" t="s">
        <v>591</v>
      </c>
      <c r="C69" s="6" t="s">
        <v>49</v>
      </c>
      <c r="D69" s="6" t="s">
        <v>627</v>
      </c>
      <c r="E69" s="6" t="s">
        <v>242</v>
      </c>
      <c r="F69" s="6" t="s">
        <v>23</v>
      </c>
      <c r="G69" s="6" t="s">
        <v>17</v>
      </c>
      <c r="H69" s="6" t="s">
        <v>246</v>
      </c>
      <c r="I69" s="6" t="s">
        <v>23</v>
      </c>
      <c r="J69" s="6" t="s">
        <v>23</v>
      </c>
      <c r="K69" s="6" t="s">
        <v>627</v>
      </c>
      <c r="L69" s="6" t="s">
        <v>628</v>
      </c>
      <c r="M69" s="6" t="s">
        <v>242</v>
      </c>
      <c r="N69" s="6" t="s">
        <v>23</v>
      </c>
      <c r="O69" s="6" t="s">
        <v>166</v>
      </c>
      <c r="P69" s="6" t="s">
        <v>246</v>
      </c>
      <c r="Q69" s="6" t="s">
        <v>543</v>
      </c>
      <c r="R69" s="6" t="s">
        <v>173</v>
      </c>
      <c r="S69" s="6" t="s">
        <v>629</v>
      </c>
      <c r="T69" s="6" t="s">
        <v>250</v>
      </c>
      <c r="U69" s="6" t="s">
        <v>23</v>
      </c>
      <c r="V69" s="6" t="s">
        <v>17</v>
      </c>
      <c r="W69" s="6" t="s">
        <v>251</v>
      </c>
      <c r="X69" s="6" t="s">
        <v>23</v>
      </c>
    </row>
    <row r="70" ht="15.75" customHeight="1"/>
    <row r="71" ht="15.75" customHeight="1">
      <c r="A71" s="8" t="s">
        <v>521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4"/>
    </row>
    <row r="72" ht="15.75" customHeight="1">
      <c r="A72" s="7" t="s">
        <v>31</v>
      </c>
      <c r="B72" s="3"/>
      <c r="C72" s="4"/>
      <c r="D72" s="7" t="s">
        <v>34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4"/>
    </row>
    <row r="73" ht="15.75" customHeight="1">
      <c r="A73" s="10" t="s">
        <v>10</v>
      </c>
      <c r="B73" s="3"/>
      <c r="C73" s="4"/>
      <c r="D73" s="10" t="s">
        <v>630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4"/>
    </row>
    <row r="74" ht="15.75" customHeight="1">
      <c r="A74" s="10" t="s">
        <v>56</v>
      </c>
      <c r="B74" s="3"/>
      <c r="C74" s="4"/>
      <c r="D74" s="10" t="s">
        <v>631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4"/>
    </row>
    <row r="75" ht="15.75" customHeight="1">
      <c r="A75" s="10" t="s">
        <v>67</v>
      </c>
      <c r="B75" s="3"/>
      <c r="C75" s="4"/>
      <c r="D75" s="10" t="s">
        <v>222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4"/>
    </row>
    <row r="76" ht="15.75" customHeight="1">
      <c r="A76" s="10" t="s">
        <v>76</v>
      </c>
      <c r="B76" s="3"/>
      <c r="C76" s="4"/>
      <c r="D76" s="10" t="s">
        <v>79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4"/>
    </row>
    <row r="77" ht="15.75" customHeight="1">
      <c r="A77" s="11" t="s">
        <v>87</v>
      </c>
      <c r="B77" s="12" t="s">
        <v>97</v>
      </c>
      <c r="C77" s="3"/>
      <c r="D77" s="3"/>
      <c r="E77" s="3"/>
      <c r="F77" s="3"/>
      <c r="G77" s="3"/>
      <c r="H77" s="3"/>
      <c r="I77" s="4"/>
      <c r="J77" s="12" t="s">
        <v>105</v>
      </c>
      <c r="K77" s="3"/>
      <c r="L77" s="3"/>
      <c r="M77" s="3"/>
      <c r="N77" s="3"/>
      <c r="O77" s="3"/>
      <c r="P77" s="4"/>
      <c r="Q77" s="12" t="s">
        <v>107</v>
      </c>
      <c r="R77" s="3"/>
      <c r="S77" s="3"/>
      <c r="T77" s="3"/>
      <c r="U77" s="3"/>
      <c r="V77" s="3"/>
      <c r="W77" s="3"/>
      <c r="X77" s="4"/>
    </row>
    <row r="78" ht="15.75" customHeight="1">
      <c r="A78" s="13"/>
      <c r="B78" s="5" t="s">
        <v>116</v>
      </c>
      <c r="C78" s="5" t="s">
        <v>119</v>
      </c>
      <c r="D78" s="5" t="s">
        <v>120</v>
      </c>
      <c r="E78" s="5" t="s">
        <v>85</v>
      </c>
      <c r="F78" s="5" t="s">
        <v>122</v>
      </c>
      <c r="G78" s="5" t="s">
        <v>50</v>
      </c>
      <c r="H78" s="5" t="s">
        <v>124</v>
      </c>
      <c r="I78" s="5" t="s">
        <v>127</v>
      </c>
      <c r="J78" s="5" t="s">
        <v>129</v>
      </c>
      <c r="K78" s="5" t="s">
        <v>131</v>
      </c>
      <c r="L78" s="5" t="s">
        <v>132</v>
      </c>
      <c r="M78" s="5" t="s">
        <v>134</v>
      </c>
      <c r="N78" s="5" t="s">
        <v>122</v>
      </c>
      <c r="O78" s="5" t="s">
        <v>50</v>
      </c>
      <c r="P78" s="5" t="s">
        <v>138</v>
      </c>
      <c r="Q78" s="5" t="s">
        <v>116</v>
      </c>
      <c r="R78" s="5" t="s">
        <v>119</v>
      </c>
      <c r="S78" s="5" t="s">
        <v>120</v>
      </c>
      <c r="T78" s="5" t="s">
        <v>85</v>
      </c>
      <c r="U78" s="5" t="s">
        <v>122</v>
      </c>
      <c r="V78" s="5" t="s">
        <v>50</v>
      </c>
      <c r="W78" s="5" t="s">
        <v>124</v>
      </c>
      <c r="X78" s="5" t="s">
        <v>127</v>
      </c>
    </row>
    <row r="79" ht="15.75" customHeight="1">
      <c r="A79" s="6" t="s">
        <v>388</v>
      </c>
      <c r="B79" s="6" t="s">
        <v>591</v>
      </c>
      <c r="C79" s="6" t="s">
        <v>49</v>
      </c>
      <c r="D79" s="6" t="s">
        <v>588</v>
      </c>
      <c r="E79" s="6" t="s">
        <v>152</v>
      </c>
      <c r="F79" s="6" t="s">
        <v>461</v>
      </c>
      <c r="G79" s="6" t="s">
        <v>17</v>
      </c>
      <c r="H79" s="6" t="s">
        <v>23</v>
      </c>
      <c r="I79" s="6" t="s">
        <v>23</v>
      </c>
      <c r="J79" s="6" t="s">
        <v>632</v>
      </c>
      <c r="K79" s="6" t="s">
        <v>560</v>
      </c>
      <c r="L79" s="6" t="s">
        <v>633</v>
      </c>
      <c r="M79" s="6" t="s">
        <v>528</v>
      </c>
      <c r="N79" s="6" t="s">
        <v>23</v>
      </c>
      <c r="O79" s="6" t="s">
        <v>166</v>
      </c>
      <c r="P79" s="6" t="s">
        <v>634</v>
      </c>
      <c r="Q79" s="6" t="s">
        <v>543</v>
      </c>
      <c r="R79" s="6" t="s">
        <v>173</v>
      </c>
      <c r="S79" s="6" t="s">
        <v>560</v>
      </c>
      <c r="T79" s="6" t="s">
        <v>454</v>
      </c>
      <c r="U79" s="6" t="s">
        <v>23</v>
      </c>
      <c r="V79" s="6" t="s">
        <v>17</v>
      </c>
      <c r="W79" s="6" t="s">
        <v>635</v>
      </c>
      <c r="X79" s="6" t="s">
        <v>23</v>
      </c>
    </row>
    <row r="80" ht="15.75" customHeight="1">
      <c r="A80" s="6" t="s">
        <v>388</v>
      </c>
      <c r="B80" s="6" t="s">
        <v>591</v>
      </c>
      <c r="C80" s="6" t="s">
        <v>49</v>
      </c>
      <c r="D80" s="6" t="s">
        <v>536</v>
      </c>
      <c r="E80" s="6" t="s">
        <v>152</v>
      </c>
      <c r="F80" s="6" t="s">
        <v>461</v>
      </c>
      <c r="G80" s="6" t="s">
        <v>17</v>
      </c>
      <c r="H80" s="6" t="s">
        <v>23</v>
      </c>
      <c r="I80" s="6" t="s">
        <v>23</v>
      </c>
      <c r="J80" s="6" t="s">
        <v>23</v>
      </c>
      <c r="K80" s="6" t="s">
        <v>536</v>
      </c>
      <c r="L80" s="6" t="s">
        <v>619</v>
      </c>
      <c r="M80" s="6" t="s">
        <v>152</v>
      </c>
      <c r="N80" s="6" t="s">
        <v>461</v>
      </c>
      <c r="O80" s="6" t="s">
        <v>166</v>
      </c>
      <c r="P80" s="6" t="s">
        <v>636</v>
      </c>
      <c r="Q80" s="6" t="s">
        <v>543</v>
      </c>
      <c r="R80" s="6" t="s">
        <v>173</v>
      </c>
      <c r="S80" s="6" t="s">
        <v>621</v>
      </c>
      <c r="T80" s="6" t="s">
        <v>177</v>
      </c>
      <c r="U80" s="6" t="s">
        <v>461</v>
      </c>
      <c r="V80" s="6" t="s">
        <v>22</v>
      </c>
      <c r="W80" s="6" t="s">
        <v>637</v>
      </c>
      <c r="X80" s="6" t="s">
        <v>23</v>
      </c>
    </row>
    <row r="81" ht="15.75" customHeight="1">
      <c r="A81" s="6" t="s">
        <v>388</v>
      </c>
      <c r="B81" s="6" t="s">
        <v>591</v>
      </c>
      <c r="C81" s="6" t="s">
        <v>49</v>
      </c>
      <c r="D81" s="6" t="s">
        <v>537</v>
      </c>
      <c r="E81" s="6" t="s">
        <v>152</v>
      </c>
      <c r="F81" s="6" t="s">
        <v>153</v>
      </c>
      <c r="G81" s="6" t="s">
        <v>17</v>
      </c>
      <c r="H81" s="6" t="s">
        <v>23</v>
      </c>
      <c r="I81" s="6" t="s">
        <v>623</v>
      </c>
      <c r="J81" s="6" t="s">
        <v>23</v>
      </c>
      <c r="K81" s="6" t="s">
        <v>537</v>
      </c>
      <c r="L81" s="6" t="s">
        <v>638</v>
      </c>
      <c r="M81" s="6" t="s">
        <v>152</v>
      </c>
      <c r="N81" s="6" t="s">
        <v>153</v>
      </c>
      <c r="O81" s="6" t="s">
        <v>166</v>
      </c>
      <c r="P81" s="6" t="s">
        <v>639</v>
      </c>
      <c r="Q81" s="6" t="s">
        <v>543</v>
      </c>
      <c r="R81" s="6" t="s">
        <v>173</v>
      </c>
      <c r="S81" s="6" t="s">
        <v>537</v>
      </c>
      <c r="T81" s="6" t="s">
        <v>177</v>
      </c>
      <c r="U81" s="6" t="s">
        <v>153</v>
      </c>
      <c r="V81" s="6" t="s">
        <v>17</v>
      </c>
      <c r="W81" s="6" t="s">
        <v>640</v>
      </c>
      <c r="X81" s="6" t="s">
        <v>25</v>
      </c>
    </row>
    <row r="82" ht="15.75" customHeight="1">
      <c r="A82" s="6" t="s">
        <v>388</v>
      </c>
      <c r="B82" s="6" t="s">
        <v>591</v>
      </c>
      <c r="C82" s="6" t="s">
        <v>49</v>
      </c>
      <c r="D82" s="6" t="s">
        <v>540</v>
      </c>
      <c r="E82" s="6" t="s">
        <v>242</v>
      </c>
      <c r="F82" s="6" t="s">
        <v>23</v>
      </c>
      <c r="G82" s="6" t="s">
        <v>17</v>
      </c>
      <c r="H82" s="6" t="s">
        <v>246</v>
      </c>
      <c r="I82" s="6" t="s">
        <v>23</v>
      </c>
      <c r="J82" s="6" t="s">
        <v>23</v>
      </c>
      <c r="K82" s="6" t="s">
        <v>540</v>
      </c>
      <c r="L82" s="6" t="s">
        <v>641</v>
      </c>
      <c r="M82" s="6" t="s">
        <v>242</v>
      </c>
      <c r="N82" s="6" t="s">
        <v>23</v>
      </c>
      <c r="O82" s="6" t="s">
        <v>166</v>
      </c>
      <c r="P82" s="6" t="s">
        <v>642</v>
      </c>
      <c r="Q82" s="6" t="s">
        <v>543</v>
      </c>
      <c r="R82" s="6" t="s">
        <v>173</v>
      </c>
      <c r="S82" s="6" t="s">
        <v>629</v>
      </c>
      <c r="T82" s="6" t="s">
        <v>250</v>
      </c>
      <c r="U82" s="6" t="s">
        <v>23</v>
      </c>
      <c r="V82" s="6" t="s">
        <v>17</v>
      </c>
      <c r="W82" s="6" t="s">
        <v>643</v>
      </c>
      <c r="X82" s="6" t="s">
        <v>23</v>
      </c>
    </row>
    <row r="83" ht="15.75" customHeight="1">
      <c r="A83" s="6" t="s">
        <v>388</v>
      </c>
      <c r="B83" s="6" t="s">
        <v>591</v>
      </c>
      <c r="C83" s="6" t="s">
        <v>49</v>
      </c>
      <c r="D83" s="6" t="s">
        <v>544</v>
      </c>
      <c r="E83" s="6" t="s">
        <v>152</v>
      </c>
      <c r="F83" s="6" t="s">
        <v>189</v>
      </c>
      <c r="G83" s="6" t="s">
        <v>22</v>
      </c>
      <c r="H83" s="6" t="s">
        <v>644</v>
      </c>
      <c r="I83" s="6" t="s">
        <v>23</v>
      </c>
      <c r="J83" s="6" t="s">
        <v>23</v>
      </c>
      <c r="K83" s="6" t="s">
        <v>544</v>
      </c>
      <c r="L83" s="6" t="s">
        <v>645</v>
      </c>
      <c r="M83" s="6" t="s">
        <v>152</v>
      </c>
      <c r="N83" s="6" t="s">
        <v>189</v>
      </c>
      <c r="O83" s="6" t="s">
        <v>646</v>
      </c>
      <c r="P83" s="6" t="s">
        <v>644</v>
      </c>
      <c r="Q83" s="6" t="s">
        <v>543</v>
      </c>
      <c r="R83" s="6" t="s">
        <v>173</v>
      </c>
      <c r="S83" s="6" t="s">
        <v>647</v>
      </c>
      <c r="T83" s="6" t="s">
        <v>177</v>
      </c>
      <c r="U83" s="6" t="s">
        <v>480</v>
      </c>
      <c r="V83" s="6" t="s">
        <v>22</v>
      </c>
      <c r="W83" s="6" t="s">
        <v>648</v>
      </c>
      <c r="X83" s="6" t="s">
        <v>23</v>
      </c>
    </row>
    <row r="84" ht="15.75" customHeight="1">
      <c r="A84" s="6" t="s">
        <v>388</v>
      </c>
      <c r="B84" s="6" t="s">
        <v>591</v>
      </c>
      <c r="C84" s="6" t="s">
        <v>49</v>
      </c>
      <c r="D84" s="6" t="s">
        <v>558</v>
      </c>
      <c r="E84" s="6" t="s">
        <v>152</v>
      </c>
      <c r="F84" s="6" t="s">
        <v>480</v>
      </c>
      <c r="G84" s="6" t="s">
        <v>22</v>
      </c>
      <c r="H84" s="6" t="s">
        <v>23</v>
      </c>
      <c r="I84" s="6" t="s">
        <v>23</v>
      </c>
      <c r="J84" s="6" t="s">
        <v>23</v>
      </c>
      <c r="K84" s="6" t="s">
        <v>558</v>
      </c>
      <c r="L84" s="6" t="s">
        <v>649</v>
      </c>
      <c r="M84" s="6" t="s">
        <v>152</v>
      </c>
      <c r="N84" s="6" t="s">
        <v>480</v>
      </c>
      <c r="O84" s="6" t="s">
        <v>415</v>
      </c>
      <c r="P84" s="6" t="s">
        <v>23</v>
      </c>
      <c r="Q84" s="6" t="s">
        <v>543</v>
      </c>
      <c r="R84" s="6" t="s">
        <v>173</v>
      </c>
      <c r="S84" s="6" t="s">
        <v>647</v>
      </c>
      <c r="T84" s="6" t="s">
        <v>177</v>
      </c>
      <c r="U84" s="6" t="s">
        <v>480</v>
      </c>
      <c r="V84" s="6" t="s">
        <v>22</v>
      </c>
      <c r="W84" s="6" t="s">
        <v>650</v>
      </c>
      <c r="X84" s="6" t="s">
        <v>23</v>
      </c>
    </row>
    <row r="85" ht="15.75" customHeight="1">
      <c r="A85" s="6" t="s">
        <v>144</v>
      </c>
      <c r="B85" s="6" t="s">
        <v>543</v>
      </c>
      <c r="C85" s="6" t="s">
        <v>49</v>
      </c>
      <c r="D85" s="6" t="s">
        <v>560</v>
      </c>
      <c r="E85" s="6" t="s">
        <v>454</v>
      </c>
      <c r="F85" s="6" t="s">
        <v>23</v>
      </c>
      <c r="G85" s="6" t="s">
        <v>17</v>
      </c>
      <c r="H85" s="6" t="s">
        <v>23</v>
      </c>
      <c r="I85" s="6" t="s">
        <v>23</v>
      </c>
      <c r="J85" s="6" t="s">
        <v>23</v>
      </c>
      <c r="K85" s="6" t="s">
        <v>560</v>
      </c>
      <c r="L85" s="6" t="s">
        <v>633</v>
      </c>
      <c r="M85" s="6" t="s">
        <v>528</v>
      </c>
      <c r="N85" s="6" t="s">
        <v>23</v>
      </c>
      <c r="O85" s="6" t="s">
        <v>166</v>
      </c>
      <c r="P85" s="6" t="s">
        <v>651</v>
      </c>
      <c r="Q85" s="6" t="s">
        <v>652</v>
      </c>
      <c r="R85" s="6" t="s">
        <v>173</v>
      </c>
      <c r="S85" s="6" t="s">
        <v>588</v>
      </c>
      <c r="T85" s="6" t="s">
        <v>152</v>
      </c>
      <c r="U85" s="6" t="s">
        <v>461</v>
      </c>
      <c r="V85" s="6" t="s">
        <v>17</v>
      </c>
      <c r="W85" s="6" t="s">
        <v>653</v>
      </c>
      <c r="X85" s="6" t="s">
        <v>23</v>
      </c>
    </row>
    <row r="86" ht="15.75" customHeight="1">
      <c r="A86" s="6" t="s">
        <v>144</v>
      </c>
      <c r="B86" s="6" t="s">
        <v>543</v>
      </c>
      <c r="C86" s="6" t="s">
        <v>49</v>
      </c>
      <c r="D86" s="6" t="s">
        <v>537</v>
      </c>
      <c r="E86" s="6" t="s">
        <v>177</v>
      </c>
      <c r="F86" s="6" t="s">
        <v>153</v>
      </c>
      <c r="G86" s="6" t="s">
        <v>17</v>
      </c>
      <c r="H86" s="6" t="s">
        <v>654</v>
      </c>
      <c r="I86" s="6" t="s">
        <v>25</v>
      </c>
      <c r="J86" s="6" t="s">
        <v>23</v>
      </c>
      <c r="K86" s="6" t="s">
        <v>537</v>
      </c>
      <c r="L86" s="6" t="s">
        <v>655</v>
      </c>
      <c r="M86" s="6" t="s">
        <v>152</v>
      </c>
      <c r="N86" s="6" t="s">
        <v>153</v>
      </c>
      <c r="O86" s="6" t="s">
        <v>166</v>
      </c>
      <c r="P86" s="6" t="s">
        <v>656</v>
      </c>
      <c r="Q86" s="6" t="s">
        <v>652</v>
      </c>
      <c r="R86" s="6" t="s">
        <v>173</v>
      </c>
      <c r="S86" s="6" t="s">
        <v>657</v>
      </c>
      <c r="T86" s="6" t="s">
        <v>152</v>
      </c>
      <c r="U86" s="6" t="s">
        <v>153</v>
      </c>
      <c r="V86" s="6" t="s">
        <v>17</v>
      </c>
      <c r="W86" s="6" t="s">
        <v>23</v>
      </c>
      <c r="X86" s="6" t="s">
        <v>23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6">
    <mergeCell ref="J35:P35"/>
    <mergeCell ref="Q35:X35"/>
    <mergeCell ref="A29:X29"/>
    <mergeCell ref="D30:X30"/>
    <mergeCell ref="D31:X31"/>
    <mergeCell ref="D32:X32"/>
    <mergeCell ref="D33:X33"/>
    <mergeCell ref="D34:X34"/>
    <mergeCell ref="B35:I35"/>
    <mergeCell ref="A57:C57"/>
    <mergeCell ref="D57:X57"/>
    <mergeCell ref="A58:C58"/>
    <mergeCell ref="D58:X58"/>
    <mergeCell ref="A59:A60"/>
    <mergeCell ref="B59:I59"/>
    <mergeCell ref="J59:P59"/>
    <mergeCell ref="A74:C74"/>
    <mergeCell ref="A75:C75"/>
    <mergeCell ref="A76:C76"/>
    <mergeCell ref="A77:A78"/>
    <mergeCell ref="D75:X75"/>
    <mergeCell ref="D76:X76"/>
    <mergeCell ref="B77:I77"/>
    <mergeCell ref="J77:P77"/>
    <mergeCell ref="Q77:X77"/>
    <mergeCell ref="Q59:X59"/>
    <mergeCell ref="A71:X71"/>
    <mergeCell ref="A72:C72"/>
    <mergeCell ref="D72:X72"/>
    <mergeCell ref="A73:C73"/>
    <mergeCell ref="D73:X73"/>
    <mergeCell ref="D74:X74"/>
    <mergeCell ref="A6:C6"/>
    <mergeCell ref="A7:C7"/>
    <mergeCell ref="A8:C8"/>
    <mergeCell ref="A9:A10"/>
    <mergeCell ref="A1:X1"/>
    <mergeCell ref="A3:X3"/>
    <mergeCell ref="A4:C4"/>
    <mergeCell ref="D4:X4"/>
    <mergeCell ref="A5:C5"/>
    <mergeCell ref="D5:X5"/>
    <mergeCell ref="D6:X6"/>
    <mergeCell ref="D7:X7"/>
    <mergeCell ref="D8:X8"/>
    <mergeCell ref="B9:I9"/>
    <mergeCell ref="J9:P9"/>
    <mergeCell ref="Q9:X9"/>
    <mergeCell ref="A17:X17"/>
    <mergeCell ref="D18:X18"/>
    <mergeCell ref="D19:X19"/>
    <mergeCell ref="D20:X20"/>
    <mergeCell ref="D21:X21"/>
    <mergeCell ref="D22:X22"/>
    <mergeCell ref="B23:I23"/>
    <mergeCell ref="J23:P23"/>
    <mergeCell ref="Q23:X23"/>
    <mergeCell ref="A31:C31"/>
    <mergeCell ref="A32:C32"/>
    <mergeCell ref="A33:C33"/>
    <mergeCell ref="A34:C34"/>
    <mergeCell ref="A35:A36"/>
    <mergeCell ref="A18:C18"/>
    <mergeCell ref="A19:C19"/>
    <mergeCell ref="A20:C20"/>
    <mergeCell ref="A21:C21"/>
    <mergeCell ref="A22:C22"/>
    <mergeCell ref="A23:A24"/>
    <mergeCell ref="A30:C30"/>
    <mergeCell ref="A53:X53"/>
    <mergeCell ref="A54:C54"/>
    <mergeCell ref="D54:X54"/>
    <mergeCell ref="A55:C55"/>
    <mergeCell ref="D55:X55"/>
    <mergeCell ref="A56:C56"/>
    <mergeCell ref="D56:X5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0.0"/>
    <col customWidth="1" min="3" max="3" width="26.0"/>
    <col customWidth="1" min="4" max="4" width="44.0"/>
    <col customWidth="1" min="5" max="5" width="12.0"/>
    <col customWidth="1" min="6" max="6" width="32.0"/>
    <col customWidth="1" min="7" max="7" width="15.0"/>
    <col customWidth="1" min="8" max="8" width="46.0"/>
    <col customWidth="1" min="9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4"/>
    </row>
    <row r="3">
      <c r="A3" s="5" t="s">
        <v>6</v>
      </c>
      <c r="B3" s="5" t="s">
        <v>8</v>
      </c>
    </row>
    <row r="4">
      <c r="A4" s="6" t="s">
        <v>12</v>
      </c>
      <c r="B4" s="9" t="s">
        <v>15</v>
      </c>
    </row>
    <row r="5">
      <c r="A5" s="6" t="s">
        <v>28</v>
      </c>
      <c r="B5" s="9" t="s">
        <v>29</v>
      </c>
    </row>
    <row r="6">
      <c r="A6" s="6" t="s">
        <v>32</v>
      </c>
      <c r="B6" s="9" t="s">
        <v>33</v>
      </c>
    </row>
    <row r="8">
      <c r="A8" s="8" t="s">
        <v>13</v>
      </c>
      <c r="B8" s="3"/>
      <c r="C8" s="3"/>
      <c r="D8" s="3"/>
      <c r="E8" s="3"/>
      <c r="F8" s="3"/>
      <c r="G8" s="3"/>
      <c r="H8" s="4"/>
    </row>
    <row r="9">
      <c r="A9" s="5" t="s">
        <v>37</v>
      </c>
      <c r="B9" s="5" t="s">
        <v>39</v>
      </c>
      <c r="C9" s="5" t="s">
        <v>40</v>
      </c>
      <c r="D9" s="5" t="s">
        <v>42</v>
      </c>
      <c r="E9" s="5" t="s">
        <v>44</v>
      </c>
      <c r="F9" s="5" t="s">
        <v>45</v>
      </c>
      <c r="G9" s="5" t="s">
        <v>6</v>
      </c>
      <c r="H9" s="5" t="s">
        <v>47</v>
      </c>
    </row>
    <row r="10">
      <c r="A10" s="6" t="s">
        <v>49</v>
      </c>
      <c r="B10" s="6" t="s">
        <v>50</v>
      </c>
      <c r="C10" s="6" t="s">
        <v>51</v>
      </c>
      <c r="D10" s="6" t="s">
        <v>52</v>
      </c>
      <c r="E10" s="6" t="s">
        <v>53</v>
      </c>
      <c r="F10" s="6" t="s">
        <v>54</v>
      </c>
      <c r="G10" s="6" t="s">
        <v>12</v>
      </c>
      <c r="H10" s="6" t="s">
        <v>57</v>
      </c>
    </row>
    <row r="11">
      <c r="A11" s="6" t="s">
        <v>60</v>
      </c>
      <c r="B11" s="6" t="s">
        <v>50</v>
      </c>
      <c r="C11" s="6" t="s">
        <v>63</v>
      </c>
      <c r="D11" s="6" t="s">
        <v>64</v>
      </c>
      <c r="E11" s="6" t="s">
        <v>53</v>
      </c>
      <c r="F11" s="6" t="s">
        <v>65</v>
      </c>
      <c r="G11" s="6" t="s">
        <v>28</v>
      </c>
      <c r="H11" s="6" t="s">
        <v>68</v>
      </c>
    </row>
    <row r="12">
      <c r="A12" s="6" t="s">
        <v>70</v>
      </c>
      <c r="B12" s="6" t="s">
        <v>50</v>
      </c>
      <c r="C12" s="6" t="s">
        <v>72</v>
      </c>
      <c r="D12" s="6" t="s">
        <v>64</v>
      </c>
      <c r="E12" s="6" t="s">
        <v>53</v>
      </c>
      <c r="F12" s="6" t="s">
        <v>65</v>
      </c>
      <c r="G12" s="6" t="s">
        <v>28</v>
      </c>
      <c r="H12" s="6" t="s">
        <v>75</v>
      </c>
    </row>
    <row r="13">
      <c r="A13" s="6" t="s">
        <v>77</v>
      </c>
      <c r="B13" s="6" t="s">
        <v>50</v>
      </c>
      <c r="C13" s="6" t="s">
        <v>80</v>
      </c>
      <c r="D13" s="6" t="s">
        <v>64</v>
      </c>
      <c r="E13" s="6" t="s">
        <v>53</v>
      </c>
      <c r="F13" s="6" t="s">
        <v>65</v>
      </c>
      <c r="G13" s="6" t="s">
        <v>32</v>
      </c>
      <c r="H13" s="6" t="s">
        <v>83</v>
      </c>
    </row>
    <row r="14">
      <c r="A14" s="6" t="s">
        <v>84</v>
      </c>
      <c r="B14" s="6" t="s">
        <v>85</v>
      </c>
      <c r="C14" s="6" t="s">
        <v>51</v>
      </c>
      <c r="D14" s="6" t="s">
        <v>89</v>
      </c>
      <c r="E14" s="6" t="s">
        <v>53</v>
      </c>
      <c r="F14" s="6" t="s">
        <v>92</v>
      </c>
      <c r="G14" s="6" t="s">
        <v>12</v>
      </c>
      <c r="H14" s="6" t="s">
        <v>94</v>
      </c>
    </row>
    <row r="15">
      <c r="A15" s="6" t="s">
        <v>95</v>
      </c>
      <c r="B15" s="6" t="s">
        <v>85</v>
      </c>
      <c r="C15" s="6" t="s">
        <v>80</v>
      </c>
      <c r="D15" s="6" t="s">
        <v>102</v>
      </c>
      <c r="E15" s="6" t="s">
        <v>53</v>
      </c>
      <c r="F15" s="6" t="s">
        <v>92</v>
      </c>
      <c r="G15" s="6" t="s">
        <v>28</v>
      </c>
      <c r="H15" s="6" t="s">
        <v>109</v>
      </c>
    </row>
    <row r="16">
      <c r="A16" s="6" t="s">
        <v>111</v>
      </c>
      <c r="B16" s="6" t="s">
        <v>85</v>
      </c>
      <c r="C16" s="6" t="s">
        <v>112</v>
      </c>
      <c r="D16" s="6" t="s">
        <v>115</v>
      </c>
      <c r="E16" s="6" t="s">
        <v>53</v>
      </c>
      <c r="F16" s="6" t="s">
        <v>118</v>
      </c>
      <c r="G16" s="6" t="s">
        <v>32</v>
      </c>
      <c r="H16" s="6" t="s">
        <v>121</v>
      </c>
    </row>
    <row r="17">
      <c r="A17" s="6" t="s">
        <v>125</v>
      </c>
      <c r="B17" s="6" t="s">
        <v>122</v>
      </c>
      <c r="C17" s="6" t="s">
        <v>63</v>
      </c>
      <c r="D17" s="6" t="s">
        <v>133</v>
      </c>
      <c r="E17" s="6" t="s">
        <v>53</v>
      </c>
      <c r="F17" s="6" t="s">
        <v>136</v>
      </c>
      <c r="G17" s="6" t="s">
        <v>28</v>
      </c>
      <c r="H17" s="6" t="s">
        <v>109</v>
      </c>
    </row>
    <row r="18">
      <c r="A18" s="6" t="s">
        <v>140</v>
      </c>
      <c r="B18" s="6" t="s">
        <v>122</v>
      </c>
      <c r="C18" s="6" t="s">
        <v>72</v>
      </c>
      <c r="D18" s="6" t="s">
        <v>142</v>
      </c>
      <c r="E18" s="6" t="s">
        <v>53</v>
      </c>
      <c r="F18" s="6" t="s">
        <v>136</v>
      </c>
      <c r="G18" s="6" t="s">
        <v>32</v>
      </c>
      <c r="H18" s="6" t="s">
        <v>146</v>
      </c>
    </row>
    <row r="19">
      <c r="A19" s="6" t="s">
        <v>151</v>
      </c>
      <c r="B19" s="6" t="s">
        <v>122</v>
      </c>
      <c r="C19" s="6" t="s">
        <v>51</v>
      </c>
      <c r="D19" s="6" t="s">
        <v>154</v>
      </c>
      <c r="E19" s="6" t="s">
        <v>53</v>
      </c>
      <c r="F19" s="6" t="s">
        <v>156</v>
      </c>
      <c r="G19" s="6" t="s">
        <v>32</v>
      </c>
      <c r="H19" s="6" t="s">
        <v>161</v>
      </c>
    </row>
    <row r="20">
      <c r="A20" s="6" t="s">
        <v>164</v>
      </c>
      <c r="B20" s="6" t="s">
        <v>165</v>
      </c>
      <c r="C20" s="6" t="s">
        <v>51</v>
      </c>
      <c r="D20" s="6" t="s">
        <v>168</v>
      </c>
      <c r="E20" s="6" t="s">
        <v>53</v>
      </c>
      <c r="F20" s="6" t="s">
        <v>171</v>
      </c>
      <c r="G20" s="6" t="s">
        <v>12</v>
      </c>
      <c r="H20" s="6" t="s">
        <v>175</v>
      </c>
    </row>
    <row r="21">
      <c r="A21" s="6" t="s">
        <v>178</v>
      </c>
      <c r="B21" s="6" t="s">
        <v>165</v>
      </c>
      <c r="C21" s="6" t="s">
        <v>63</v>
      </c>
      <c r="D21" s="6" t="s">
        <v>182</v>
      </c>
      <c r="E21" s="6" t="s">
        <v>53</v>
      </c>
      <c r="F21" s="6" t="s">
        <v>184</v>
      </c>
      <c r="G21" s="6" t="s">
        <v>28</v>
      </c>
      <c r="H21" s="6" t="s">
        <v>186</v>
      </c>
    </row>
    <row r="22">
      <c r="A22" s="6" t="s">
        <v>190</v>
      </c>
      <c r="B22" s="6" t="s">
        <v>165</v>
      </c>
      <c r="C22" s="6" t="s">
        <v>192</v>
      </c>
      <c r="D22" s="6" t="s">
        <v>194</v>
      </c>
      <c r="E22" s="6" t="s">
        <v>23</v>
      </c>
      <c r="F22" s="6" t="s">
        <v>196</v>
      </c>
      <c r="G22" s="6" t="s">
        <v>32</v>
      </c>
      <c r="H22" s="6" t="s">
        <v>197</v>
      </c>
    </row>
    <row r="23">
      <c r="A23" s="6" t="s">
        <v>200</v>
      </c>
      <c r="B23" s="6" t="s">
        <v>201</v>
      </c>
      <c r="C23" s="6" t="s">
        <v>204</v>
      </c>
      <c r="D23" s="6" t="s">
        <v>206</v>
      </c>
      <c r="E23" s="6" t="s">
        <v>208</v>
      </c>
      <c r="F23" s="6" t="s">
        <v>210</v>
      </c>
      <c r="G23" s="6" t="s">
        <v>28</v>
      </c>
      <c r="H23" s="6" t="s">
        <v>212</v>
      </c>
    </row>
    <row r="24">
      <c r="A24" s="6" t="s">
        <v>213</v>
      </c>
      <c r="B24" s="6" t="s">
        <v>201</v>
      </c>
      <c r="C24" s="6" t="s">
        <v>214</v>
      </c>
      <c r="D24" s="6" t="s">
        <v>216</v>
      </c>
      <c r="E24" s="6" t="s">
        <v>53</v>
      </c>
      <c r="F24" s="6" t="s">
        <v>218</v>
      </c>
      <c r="G24" s="6" t="s">
        <v>12</v>
      </c>
      <c r="H24" s="6" t="s">
        <v>221</v>
      </c>
    </row>
    <row r="25">
      <c r="A25" s="6" t="s">
        <v>223</v>
      </c>
      <c r="B25" s="6" t="s">
        <v>201</v>
      </c>
      <c r="C25" s="6" t="s">
        <v>214</v>
      </c>
      <c r="D25" s="6" t="s">
        <v>226</v>
      </c>
      <c r="E25" s="6" t="s">
        <v>208</v>
      </c>
      <c r="F25" s="6" t="s">
        <v>227</v>
      </c>
      <c r="G25" s="6" t="s">
        <v>28</v>
      </c>
      <c r="H25" s="6" t="s">
        <v>229</v>
      </c>
    </row>
    <row r="26" ht="15.75" customHeight="1">
      <c r="A26" s="6" t="s">
        <v>232</v>
      </c>
      <c r="B26" s="6" t="s">
        <v>233</v>
      </c>
      <c r="C26" s="6" t="s">
        <v>63</v>
      </c>
      <c r="D26" s="6" t="s">
        <v>235</v>
      </c>
      <c r="E26" s="6" t="s">
        <v>53</v>
      </c>
      <c r="F26" s="6" t="s">
        <v>237</v>
      </c>
      <c r="G26" s="6" t="s">
        <v>28</v>
      </c>
      <c r="H26" s="6" t="s">
        <v>239</v>
      </c>
    </row>
    <row r="27" ht="15.75" customHeight="1">
      <c r="A27" s="6" t="s">
        <v>240</v>
      </c>
      <c r="B27" s="6" t="s">
        <v>233</v>
      </c>
      <c r="C27" s="6" t="s">
        <v>63</v>
      </c>
      <c r="D27" s="6" t="s">
        <v>243</v>
      </c>
      <c r="E27" s="6" t="s">
        <v>53</v>
      </c>
      <c r="F27" s="6" t="s">
        <v>245</v>
      </c>
      <c r="G27" s="6" t="s">
        <v>28</v>
      </c>
      <c r="H27" s="6" t="s">
        <v>247</v>
      </c>
    </row>
    <row r="28" ht="15.75" customHeight="1"/>
    <row r="29" ht="15.75" customHeight="1">
      <c r="A29" s="8" t="s">
        <v>249</v>
      </c>
      <c r="B29" s="3"/>
      <c r="C29" s="3"/>
      <c r="D29" s="3"/>
      <c r="E29" s="3"/>
      <c r="F29" s="3"/>
      <c r="G29" s="3"/>
      <c r="H29" s="4"/>
    </row>
    <row r="30" ht="15.75" customHeight="1">
      <c r="A30" s="5" t="s">
        <v>37</v>
      </c>
      <c r="B30" s="5" t="s">
        <v>39</v>
      </c>
      <c r="C30" s="5" t="s">
        <v>40</v>
      </c>
      <c r="D30" s="5" t="s">
        <v>42</v>
      </c>
      <c r="E30" s="5" t="s">
        <v>44</v>
      </c>
      <c r="F30" s="5" t="s">
        <v>45</v>
      </c>
      <c r="G30" s="5" t="s">
        <v>6</v>
      </c>
      <c r="H30" s="5" t="s">
        <v>47</v>
      </c>
    </row>
    <row r="31" ht="15.75" customHeight="1">
      <c r="A31" s="6" t="s">
        <v>49</v>
      </c>
      <c r="B31" s="6" t="s">
        <v>50</v>
      </c>
      <c r="C31" s="6" t="s">
        <v>51</v>
      </c>
      <c r="D31" s="6" t="s">
        <v>52</v>
      </c>
      <c r="E31" s="6" t="s">
        <v>53</v>
      </c>
      <c r="F31" s="6" t="s">
        <v>54</v>
      </c>
      <c r="G31" s="6" t="s">
        <v>12</v>
      </c>
      <c r="H31" s="6" t="s">
        <v>261</v>
      </c>
    </row>
    <row r="32" ht="15.75" customHeight="1">
      <c r="A32" s="6" t="s">
        <v>60</v>
      </c>
      <c r="B32" s="6" t="s">
        <v>50</v>
      </c>
      <c r="C32" s="6" t="s">
        <v>264</v>
      </c>
      <c r="D32" s="6" t="s">
        <v>64</v>
      </c>
      <c r="E32" s="6" t="s">
        <v>53</v>
      </c>
      <c r="F32" s="6" t="s">
        <v>65</v>
      </c>
      <c r="G32" s="6" t="s">
        <v>28</v>
      </c>
      <c r="H32" s="6" t="s">
        <v>266</v>
      </c>
    </row>
    <row r="33" ht="15.75" customHeight="1">
      <c r="A33" s="6" t="s">
        <v>70</v>
      </c>
      <c r="B33" s="6" t="s">
        <v>50</v>
      </c>
      <c r="C33" s="6" t="s">
        <v>268</v>
      </c>
      <c r="D33" s="6" t="s">
        <v>64</v>
      </c>
      <c r="E33" s="6" t="s">
        <v>53</v>
      </c>
      <c r="F33" s="6" t="s">
        <v>65</v>
      </c>
      <c r="G33" s="6" t="s">
        <v>32</v>
      </c>
      <c r="H33" s="6" t="s">
        <v>269</v>
      </c>
    </row>
    <row r="34" ht="15.75" customHeight="1">
      <c r="A34" s="6" t="s">
        <v>77</v>
      </c>
      <c r="B34" s="6" t="s">
        <v>50</v>
      </c>
      <c r="C34" s="6" t="s">
        <v>270</v>
      </c>
      <c r="D34" s="6" t="s">
        <v>271</v>
      </c>
      <c r="E34" s="6" t="s">
        <v>53</v>
      </c>
      <c r="F34" s="6" t="s">
        <v>65</v>
      </c>
      <c r="G34" s="6" t="s">
        <v>32</v>
      </c>
      <c r="H34" s="6" t="s">
        <v>273</v>
      </c>
    </row>
    <row r="35" ht="15.75" customHeight="1">
      <c r="A35" s="6" t="s">
        <v>84</v>
      </c>
      <c r="B35" s="6" t="s">
        <v>85</v>
      </c>
      <c r="C35" s="6" t="s">
        <v>51</v>
      </c>
      <c r="D35" s="6" t="s">
        <v>89</v>
      </c>
      <c r="E35" s="6" t="s">
        <v>53</v>
      </c>
      <c r="F35" s="6" t="s">
        <v>92</v>
      </c>
      <c r="G35" s="6" t="s">
        <v>12</v>
      </c>
      <c r="H35" s="6" t="s">
        <v>275</v>
      </c>
    </row>
    <row r="36" ht="15.75" customHeight="1">
      <c r="A36" s="6" t="s">
        <v>95</v>
      </c>
      <c r="B36" s="6" t="s">
        <v>85</v>
      </c>
      <c r="C36" s="6" t="s">
        <v>270</v>
      </c>
      <c r="D36" s="6" t="s">
        <v>115</v>
      </c>
      <c r="E36" s="6" t="s">
        <v>53</v>
      </c>
      <c r="F36" s="6" t="s">
        <v>118</v>
      </c>
      <c r="G36" s="6" t="s">
        <v>32</v>
      </c>
      <c r="H36" s="6" t="s">
        <v>277</v>
      </c>
    </row>
    <row r="37" ht="15.75" customHeight="1">
      <c r="A37" s="6" t="s">
        <v>111</v>
      </c>
      <c r="B37" s="6" t="s">
        <v>122</v>
      </c>
      <c r="C37" s="6" t="s">
        <v>264</v>
      </c>
      <c r="D37" s="6" t="s">
        <v>133</v>
      </c>
      <c r="E37" s="6" t="s">
        <v>53</v>
      </c>
      <c r="F37" s="6" t="s">
        <v>136</v>
      </c>
      <c r="G37" s="6" t="s">
        <v>28</v>
      </c>
      <c r="H37" s="6" t="s">
        <v>266</v>
      </c>
    </row>
    <row r="38" ht="15.75" customHeight="1">
      <c r="A38" s="6" t="s">
        <v>125</v>
      </c>
      <c r="B38" s="6" t="s">
        <v>122</v>
      </c>
      <c r="C38" s="6" t="s">
        <v>268</v>
      </c>
      <c r="D38" s="6" t="s">
        <v>142</v>
      </c>
      <c r="E38" s="6" t="s">
        <v>53</v>
      </c>
      <c r="F38" s="6" t="s">
        <v>136</v>
      </c>
      <c r="G38" s="6" t="s">
        <v>32</v>
      </c>
      <c r="H38" s="6" t="s">
        <v>281</v>
      </c>
    </row>
    <row r="39" ht="15.75" customHeight="1">
      <c r="A39" s="6" t="s">
        <v>140</v>
      </c>
      <c r="B39" s="6" t="s">
        <v>122</v>
      </c>
      <c r="C39" s="6" t="s">
        <v>51</v>
      </c>
      <c r="D39" s="6" t="s">
        <v>154</v>
      </c>
      <c r="E39" s="6" t="s">
        <v>53</v>
      </c>
      <c r="F39" s="6" t="s">
        <v>156</v>
      </c>
      <c r="G39" s="6" t="s">
        <v>32</v>
      </c>
      <c r="H39" s="6" t="s">
        <v>284</v>
      </c>
    </row>
    <row r="40" ht="15.75" customHeight="1">
      <c r="A40" s="6" t="s">
        <v>151</v>
      </c>
      <c r="B40" s="6" t="s">
        <v>165</v>
      </c>
      <c r="C40" s="6" t="s">
        <v>51</v>
      </c>
      <c r="D40" s="6" t="s">
        <v>286</v>
      </c>
      <c r="E40" s="6" t="s">
        <v>53</v>
      </c>
      <c r="F40" s="6" t="s">
        <v>171</v>
      </c>
      <c r="G40" s="6" t="s">
        <v>12</v>
      </c>
      <c r="H40" s="6" t="s">
        <v>288</v>
      </c>
    </row>
    <row r="41" ht="15.75" customHeight="1">
      <c r="A41" s="6" t="s">
        <v>164</v>
      </c>
      <c r="B41" s="6" t="s">
        <v>165</v>
      </c>
      <c r="C41" s="6" t="s">
        <v>264</v>
      </c>
      <c r="D41" s="6" t="s">
        <v>289</v>
      </c>
      <c r="E41" s="6" t="s">
        <v>53</v>
      </c>
      <c r="F41" s="6" t="s">
        <v>184</v>
      </c>
      <c r="G41" s="6" t="s">
        <v>32</v>
      </c>
      <c r="H41" s="6" t="s">
        <v>290</v>
      </c>
    </row>
    <row r="42" ht="15.75" customHeight="1">
      <c r="A42" s="6" t="s">
        <v>178</v>
      </c>
      <c r="B42" s="6" t="s">
        <v>165</v>
      </c>
      <c r="C42" s="6" t="s">
        <v>270</v>
      </c>
      <c r="D42" s="6" t="s">
        <v>291</v>
      </c>
      <c r="E42" s="6" t="s">
        <v>23</v>
      </c>
      <c r="F42" s="6" t="s">
        <v>196</v>
      </c>
      <c r="G42" s="6" t="s">
        <v>32</v>
      </c>
      <c r="H42" s="6" t="s">
        <v>293</v>
      </c>
    </row>
    <row r="43" ht="15.75" customHeight="1">
      <c r="A43" s="6" t="s">
        <v>190</v>
      </c>
      <c r="B43" s="6" t="s">
        <v>165</v>
      </c>
      <c r="C43" s="6" t="s">
        <v>295</v>
      </c>
      <c r="D43" s="6" t="s">
        <v>296</v>
      </c>
      <c r="E43" s="6" t="s">
        <v>53</v>
      </c>
      <c r="F43" s="6" t="s">
        <v>297</v>
      </c>
      <c r="G43" s="6" t="s">
        <v>32</v>
      </c>
      <c r="H43" s="6" t="s">
        <v>299</v>
      </c>
    </row>
    <row r="44" ht="15.75" customHeight="1">
      <c r="A44" s="6" t="s">
        <v>200</v>
      </c>
      <c r="B44" s="6" t="s">
        <v>201</v>
      </c>
      <c r="C44" s="6" t="s">
        <v>204</v>
      </c>
      <c r="D44" s="6" t="s">
        <v>301</v>
      </c>
      <c r="E44" s="6" t="s">
        <v>208</v>
      </c>
      <c r="F44" s="6" t="s">
        <v>302</v>
      </c>
      <c r="G44" s="6" t="s">
        <v>28</v>
      </c>
      <c r="H44" s="6" t="s">
        <v>304</v>
      </c>
    </row>
    <row r="45" ht="15.75" customHeight="1">
      <c r="A45" s="6" t="s">
        <v>213</v>
      </c>
      <c r="B45" s="6" t="s">
        <v>201</v>
      </c>
      <c r="C45" s="6" t="s">
        <v>214</v>
      </c>
      <c r="D45" s="6" t="s">
        <v>306</v>
      </c>
      <c r="E45" s="6" t="s">
        <v>208</v>
      </c>
      <c r="F45" s="6" t="s">
        <v>307</v>
      </c>
      <c r="G45" s="6" t="s">
        <v>28</v>
      </c>
      <c r="H45" s="6" t="s">
        <v>308</v>
      </c>
    </row>
    <row r="46" ht="15.75" customHeight="1">
      <c r="A46" s="6" t="s">
        <v>223</v>
      </c>
      <c r="B46" s="6" t="s">
        <v>233</v>
      </c>
      <c r="C46" s="6" t="s">
        <v>310</v>
      </c>
      <c r="D46" s="6" t="s">
        <v>311</v>
      </c>
      <c r="E46" s="6" t="s">
        <v>53</v>
      </c>
      <c r="F46" s="6" t="s">
        <v>312</v>
      </c>
      <c r="G46" s="6" t="s">
        <v>28</v>
      </c>
      <c r="H46" s="6" t="s">
        <v>314</v>
      </c>
    </row>
    <row r="47" ht="15.75" customHeight="1">
      <c r="A47" s="6" t="s">
        <v>232</v>
      </c>
      <c r="B47" s="6" t="s">
        <v>233</v>
      </c>
      <c r="C47" s="6" t="s">
        <v>264</v>
      </c>
      <c r="D47" s="6" t="s">
        <v>317</v>
      </c>
      <c r="E47" s="6" t="s">
        <v>53</v>
      </c>
      <c r="F47" s="6" t="s">
        <v>237</v>
      </c>
      <c r="G47" s="6" t="s">
        <v>28</v>
      </c>
      <c r="H47" s="6" t="s">
        <v>320</v>
      </c>
    </row>
    <row r="48" ht="15.75" customHeight="1"/>
    <row r="49" ht="15.75" customHeight="1">
      <c r="A49" s="8" t="s">
        <v>321</v>
      </c>
      <c r="B49" s="3"/>
      <c r="C49" s="3"/>
      <c r="D49" s="3"/>
      <c r="E49" s="3"/>
      <c r="F49" s="3"/>
      <c r="G49" s="3"/>
      <c r="H49" s="4"/>
    </row>
    <row r="50" ht="15.75" customHeight="1">
      <c r="A50" s="5" t="s">
        <v>37</v>
      </c>
      <c r="B50" s="5" t="s">
        <v>39</v>
      </c>
      <c r="C50" s="5" t="s">
        <v>40</v>
      </c>
      <c r="D50" s="5" t="s">
        <v>42</v>
      </c>
      <c r="E50" s="5" t="s">
        <v>44</v>
      </c>
      <c r="F50" s="5" t="s">
        <v>45</v>
      </c>
      <c r="G50" s="5" t="s">
        <v>6</v>
      </c>
      <c r="H50" s="5" t="s">
        <v>47</v>
      </c>
    </row>
    <row r="51" ht="15.75" customHeight="1">
      <c r="A51" s="6" t="s">
        <v>49</v>
      </c>
      <c r="B51" s="6" t="s">
        <v>50</v>
      </c>
      <c r="C51" s="6" t="s">
        <v>332</v>
      </c>
      <c r="D51" s="6" t="s">
        <v>333</v>
      </c>
      <c r="E51" s="6" t="s">
        <v>53</v>
      </c>
      <c r="F51" s="6" t="s">
        <v>54</v>
      </c>
      <c r="G51" s="6" t="s">
        <v>12</v>
      </c>
      <c r="H51" s="6" t="s">
        <v>335</v>
      </c>
    </row>
    <row r="52" ht="15.75" customHeight="1">
      <c r="A52" s="6" t="s">
        <v>60</v>
      </c>
      <c r="B52" s="6" t="s">
        <v>50</v>
      </c>
      <c r="C52" s="6" t="s">
        <v>339</v>
      </c>
      <c r="D52" s="6" t="s">
        <v>64</v>
      </c>
      <c r="E52" s="6" t="s">
        <v>53</v>
      </c>
      <c r="F52" s="6" t="s">
        <v>65</v>
      </c>
      <c r="G52" s="6" t="s">
        <v>12</v>
      </c>
      <c r="H52" s="6" t="s">
        <v>342</v>
      </c>
    </row>
    <row r="53" ht="15.75" customHeight="1">
      <c r="A53" s="6" t="s">
        <v>70</v>
      </c>
      <c r="B53" s="6" t="s">
        <v>50</v>
      </c>
      <c r="C53" s="6" t="s">
        <v>345</v>
      </c>
      <c r="D53" s="6" t="s">
        <v>64</v>
      </c>
      <c r="E53" s="6" t="s">
        <v>53</v>
      </c>
      <c r="F53" s="6" t="s">
        <v>65</v>
      </c>
      <c r="G53" s="6" t="s">
        <v>12</v>
      </c>
      <c r="H53" s="6" t="s">
        <v>342</v>
      </c>
    </row>
    <row r="54" ht="15.75" customHeight="1">
      <c r="A54" s="6" t="s">
        <v>77</v>
      </c>
      <c r="B54" s="6" t="s">
        <v>50</v>
      </c>
      <c r="C54" s="6" t="s">
        <v>348</v>
      </c>
      <c r="D54" s="6" t="s">
        <v>64</v>
      </c>
      <c r="E54" s="6" t="s">
        <v>53</v>
      </c>
      <c r="F54" s="6" t="s">
        <v>65</v>
      </c>
      <c r="G54" s="6" t="s">
        <v>12</v>
      </c>
      <c r="H54" s="6" t="s">
        <v>342</v>
      </c>
    </row>
    <row r="55" ht="15.75" customHeight="1">
      <c r="A55" s="6" t="s">
        <v>84</v>
      </c>
      <c r="B55" s="6" t="s">
        <v>50</v>
      </c>
      <c r="C55" s="6" t="s">
        <v>351</v>
      </c>
      <c r="D55" s="6" t="s">
        <v>353</v>
      </c>
      <c r="E55" s="6" t="s">
        <v>53</v>
      </c>
      <c r="F55" s="6" t="s">
        <v>354</v>
      </c>
      <c r="G55" s="6" t="s">
        <v>12</v>
      </c>
      <c r="H55" s="6" t="s">
        <v>355</v>
      </c>
    </row>
    <row r="56" ht="15.75" customHeight="1">
      <c r="A56" s="6" t="s">
        <v>95</v>
      </c>
      <c r="B56" s="6" t="s">
        <v>85</v>
      </c>
      <c r="C56" s="6" t="s">
        <v>356</v>
      </c>
      <c r="D56" s="6" t="s">
        <v>357</v>
      </c>
      <c r="E56" s="6" t="s">
        <v>53</v>
      </c>
      <c r="F56" s="6" t="s">
        <v>92</v>
      </c>
      <c r="G56" s="6" t="s">
        <v>12</v>
      </c>
      <c r="H56" s="6" t="s">
        <v>358</v>
      </c>
    </row>
    <row r="57" ht="15.75" customHeight="1">
      <c r="A57" s="6" t="s">
        <v>111</v>
      </c>
      <c r="B57" s="6" t="s">
        <v>85</v>
      </c>
      <c r="C57" s="6" t="s">
        <v>345</v>
      </c>
      <c r="D57" s="6" t="s">
        <v>360</v>
      </c>
      <c r="E57" s="6" t="s">
        <v>53</v>
      </c>
      <c r="F57" s="6" t="s">
        <v>118</v>
      </c>
      <c r="G57" s="6" t="s">
        <v>12</v>
      </c>
      <c r="H57" s="6" t="s">
        <v>361</v>
      </c>
    </row>
    <row r="58" ht="15.75" customHeight="1">
      <c r="A58" s="6" t="s">
        <v>125</v>
      </c>
      <c r="B58" s="6" t="s">
        <v>85</v>
      </c>
      <c r="C58" s="6" t="s">
        <v>339</v>
      </c>
      <c r="D58" s="6" t="s">
        <v>365</v>
      </c>
      <c r="E58" s="6" t="s">
        <v>53</v>
      </c>
      <c r="F58" s="6" t="s">
        <v>366</v>
      </c>
      <c r="G58" s="6" t="s">
        <v>28</v>
      </c>
      <c r="H58" s="6" t="s">
        <v>368</v>
      </c>
    </row>
    <row r="59" ht="15.75" customHeight="1">
      <c r="A59" s="6" t="s">
        <v>140</v>
      </c>
      <c r="B59" s="6" t="s">
        <v>122</v>
      </c>
      <c r="C59" s="6" t="s">
        <v>339</v>
      </c>
      <c r="D59" s="6" t="s">
        <v>370</v>
      </c>
      <c r="E59" s="6" t="s">
        <v>53</v>
      </c>
      <c r="F59" s="6" t="s">
        <v>136</v>
      </c>
      <c r="G59" s="6" t="s">
        <v>12</v>
      </c>
      <c r="H59" s="6" t="s">
        <v>342</v>
      </c>
    </row>
    <row r="60" ht="15.75" customHeight="1">
      <c r="A60" s="6" t="s">
        <v>151</v>
      </c>
      <c r="B60" s="6" t="s">
        <v>122</v>
      </c>
      <c r="C60" s="6" t="s">
        <v>372</v>
      </c>
      <c r="D60" s="6" t="s">
        <v>370</v>
      </c>
      <c r="E60" s="6" t="s">
        <v>53</v>
      </c>
      <c r="F60" s="6" t="s">
        <v>136</v>
      </c>
      <c r="G60" s="6" t="s">
        <v>28</v>
      </c>
      <c r="H60" s="6" t="s">
        <v>342</v>
      </c>
    </row>
    <row r="61" ht="15.75" customHeight="1">
      <c r="A61" s="6" t="s">
        <v>164</v>
      </c>
      <c r="B61" s="6" t="s">
        <v>122</v>
      </c>
      <c r="C61" s="6" t="s">
        <v>345</v>
      </c>
      <c r="D61" s="6" t="s">
        <v>133</v>
      </c>
      <c r="E61" s="6" t="s">
        <v>53</v>
      </c>
      <c r="F61" s="6" t="s">
        <v>136</v>
      </c>
      <c r="G61" s="6" t="s">
        <v>12</v>
      </c>
      <c r="H61" s="6" t="s">
        <v>374</v>
      </c>
    </row>
    <row r="62" ht="15.75" customHeight="1">
      <c r="A62" s="6" t="s">
        <v>178</v>
      </c>
      <c r="B62" s="6" t="s">
        <v>122</v>
      </c>
      <c r="C62" s="6" t="s">
        <v>375</v>
      </c>
      <c r="D62" s="6" t="s">
        <v>376</v>
      </c>
      <c r="E62" s="6" t="s">
        <v>53</v>
      </c>
      <c r="F62" s="6" t="s">
        <v>378</v>
      </c>
      <c r="G62" s="6" t="s">
        <v>12</v>
      </c>
      <c r="H62" s="6" t="s">
        <v>379</v>
      </c>
    </row>
    <row r="63" ht="15.75" customHeight="1">
      <c r="A63" s="6" t="s">
        <v>190</v>
      </c>
      <c r="B63" s="6" t="s">
        <v>165</v>
      </c>
      <c r="C63" s="6" t="s">
        <v>345</v>
      </c>
      <c r="D63" s="6" t="s">
        <v>382</v>
      </c>
      <c r="E63" s="6" t="s">
        <v>53</v>
      </c>
      <c r="F63" s="6" t="s">
        <v>383</v>
      </c>
      <c r="G63" s="6" t="s">
        <v>28</v>
      </c>
      <c r="H63" s="6" t="s">
        <v>385</v>
      </c>
    </row>
    <row r="64" ht="15.75" customHeight="1">
      <c r="A64" s="6" t="s">
        <v>200</v>
      </c>
      <c r="B64" s="6" t="s">
        <v>165</v>
      </c>
      <c r="C64" s="6" t="s">
        <v>351</v>
      </c>
      <c r="D64" s="6" t="s">
        <v>387</v>
      </c>
      <c r="E64" s="6" t="s">
        <v>389</v>
      </c>
      <c r="F64" s="6" t="s">
        <v>390</v>
      </c>
      <c r="G64" s="6" t="s">
        <v>32</v>
      </c>
      <c r="H64" s="6" t="s">
        <v>392</v>
      </c>
    </row>
    <row r="65" ht="15.75" customHeight="1">
      <c r="A65" s="6" t="s">
        <v>213</v>
      </c>
      <c r="B65" s="6" t="s">
        <v>165</v>
      </c>
      <c r="C65" s="6" t="s">
        <v>396</v>
      </c>
      <c r="D65" s="6" t="s">
        <v>398</v>
      </c>
      <c r="E65" s="6" t="s">
        <v>208</v>
      </c>
      <c r="F65" s="6" t="s">
        <v>399</v>
      </c>
      <c r="G65" s="6" t="s">
        <v>28</v>
      </c>
      <c r="H65" s="6" t="s">
        <v>401</v>
      </c>
    </row>
    <row r="66" ht="15.75" customHeight="1">
      <c r="A66" s="6" t="s">
        <v>223</v>
      </c>
      <c r="B66" s="6" t="s">
        <v>201</v>
      </c>
      <c r="C66" s="6" t="s">
        <v>204</v>
      </c>
      <c r="D66" s="6" t="s">
        <v>404</v>
      </c>
      <c r="E66" s="6" t="s">
        <v>208</v>
      </c>
      <c r="F66" s="6" t="s">
        <v>302</v>
      </c>
      <c r="G66" s="6" t="s">
        <v>28</v>
      </c>
      <c r="H66" s="6" t="s">
        <v>406</v>
      </c>
    </row>
    <row r="67" ht="15.75" customHeight="1">
      <c r="A67" s="6" t="s">
        <v>232</v>
      </c>
      <c r="B67" s="6" t="s">
        <v>233</v>
      </c>
      <c r="C67" s="6" t="s">
        <v>348</v>
      </c>
      <c r="D67" s="6" t="s">
        <v>410</v>
      </c>
      <c r="E67" s="6" t="s">
        <v>53</v>
      </c>
      <c r="F67" s="6" t="s">
        <v>412</v>
      </c>
      <c r="G67" s="6" t="s">
        <v>28</v>
      </c>
      <c r="H67" s="6" t="s">
        <v>414</v>
      </c>
    </row>
    <row r="68" ht="15.75" customHeight="1">
      <c r="A68" s="6" t="s">
        <v>240</v>
      </c>
      <c r="B68" s="6" t="s">
        <v>233</v>
      </c>
      <c r="C68" s="6" t="s">
        <v>348</v>
      </c>
      <c r="D68" s="6" t="s">
        <v>418</v>
      </c>
      <c r="E68" s="6" t="s">
        <v>53</v>
      </c>
      <c r="F68" s="6" t="s">
        <v>419</v>
      </c>
      <c r="G68" s="6" t="s">
        <v>28</v>
      </c>
      <c r="H68" s="6" t="s">
        <v>421</v>
      </c>
    </row>
    <row r="69" ht="15.75" customHeight="1"/>
    <row r="70" ht="15.75" customHeight="1">
      <c r="A70" s="8" t="s">
        <v>423</v>
      </c>
      <c r="B70" s="3"/>
      <c r="C70" s="3"/>
      <c r="D70" s="3"/>
      <c r="E70" s="3"/>
      <c r="F70" s="3"/>
      <c r="G70" s="3"/>
      <c r="H70" s="4"/>
    </row>
    <row r="71" ht="15.75" customHeight="1">
      <c r="A71" s="5" t="s">
        <v>37</v>
      </c>
      <c r="B71" s="5" t="s">
        <v>39</v>
      </c>
      <c r="C71" s="5" t="s">
        <v>40</v>
      </c>
      <c r="D71" s="5" t="s">
        <v>42</v>
      </c>
      <c r="E71" s="5" t="s">
        <v>44</v>
      </c>
      <c r="F71" s="5" t="s">
        <v>45</v>
      </c>
      <c r="G71" s="5" t="s">
        <v>6</v>
      </c>
      <c r="H71" s="5" t="s">
        <v>47</v>
      </c>
    </row>
    <row r="72" ht="15.75" customHeight="1">
      <c r="A72" s="6" t="s">
        <v>49</v>
      </c>
      <c r="B72" s="6" t="s">
        <v>50</v>
      </c>
      <c r="C72" s="6" t="s">
        <v>430</v>
      </c>
      <c r="D72" s="6" t="s">
        <v>64</v>
      </c>
      <c r="E72" s="6" t="s">
        <v>53</v>
      </c>
      <c r="F72" s="6" t="s">
        <v>65</v>
      </c>
      <c r="G72" s="6" t="s">
        <v>12</v>
      </c>
      <c r="H72" s="6" t="s">
        <v>432</v>
      </c>
    </row>
    <row r="73" ht="15.75" customHeight="1">
      <c r="A73" s="6" t="s">
        <v>60</v>
      </c>
      <c r="B73" s="6" t="s">
        <v>50</v>
      </c>
      <c r="C73" s="6" t="s">
        <v>433</v>
      </c>
      <c r="D73" s="6" t="s">
        <v>64</v>
      </c>
      <c r="E73" s="6" t="s">
        <v>53</v>
      </c>
      <c r="F73" s="6" t="s">
        <v>65</v>
      </c>
      <c r="G73" s="6" t="s">
        <v>12</v>
      </c>
      <c r="H73" s="6" t="s">
        <v>435</v>
      </c>
    </row>
    <row r="74" ht="15.75" customHeight="1">
      <c r="A74" s="6" t="s">
        <v>70</v>
      </c>
      <c r="B74" s="6" t="s">
        <v>50</v>
      </c>
      <c r="C74" s="6" t="s">
        <v>439</v>
      </c>
      <c r="D74" s="6" t="s">
        <v>64</v>
      </c>
      <c r="E74" s="6" t="s">
        <v>53</v>
      </c>
      <c r="F74" s="6" t="s">
        <v>65</v>
      </c>
      <c r="G74" s="6" t="s">
        <v>12</v>
      </c>
      <c r="H74" s="6" t="s">
        <v>441</v>
      </c>
    </row>
    <row r="75" ht="15.75" customHeight="1">
      <c r="A75" s="6" t="s">
        <v>77</v>
      </c>
      <c r="B75" s="6" t="s">
        <v>50</v>
      </c>
      <c r="C75" s="6" t="s">
        <v>444</v>
      </c>
      <c r="D75" s="6" t="s">
        <v>64</v>
      </c>
      <c r="E75" s="6" t="s">
        <v>53</v>
      </c>
      <c r="F75" s="6" t="s">
        <v>65</v>
      </c>
      <c r="G75" s="6" t="s">
        <v>12</v>
      </c>
      <c r="H75" s="6" t="s">
        <v>447</v>
      </c>
    </row>
    <row r="76" ht="15.75" customHeight="1">
      <c r="A76" s="6" t="s">
        <v>84</v>
      </c>
      <c r="B76" s="6" t="s">
        <v>50</v>
      </c>
      <c r="C76" s="6" t="s">
        <v>449</v>
      </c>
      <c r="D76" s="6" t="s">
        <v>64</v>
      </c>
      <c r="E76" s="6" t="s">
        <v>53</v>
      </c>
      <c r="F76" s="6" t="s">
        <v>65</v>
      </c>
      <c r="G76" s="6" t="s">
        <v>28</v>
      </c>
      <c r="H76" s="6" t="s">
        <v>452</v>
      </c>
    </row>
    <row r="77" ht="15.75" customHeight="1">
      <c r="A77" s="6" t="s">
        <v>95</v>
      </c>
      <c r="B77" s="6" t="s">
        <v>85</v>
      </c>
      <c r="C77" s="6" t="s">
        <v>430</v>
      </c>
      <c r="D77" s="6" t="s">
        <v>457</v>
      </c>
      <c r="E77" s="6" t="s">
        <v>53</v>
      </c>
      <c r="F77" s="6" t="s">
        <v>92</v>
      </c>
      <c r="G77" s="6" t="s">
        <v>12</v>
      </c>
      <c r="H77" s="6" t="s">
        <v>459</v>
      </c>
    </row>
    <row r="78" ht="15.75" customHeight="1">
      <c r="A78" s="6" t="s">
        <v>111</v>
      </c>
      <c r="B78" s="6" t="s">
        <v>85</v>
      </c>
      <c r="C78" s="6" t="s">
        <v>439</v>
      </c>
      <c r="D78" s="6" t="s">
        <v>360</v>
      </c>
      <c r="E78" s="6" t="s">
        <v>53</v>
      </c>
      <c r="F78" s="6" t="s">
        <v>118</v>
      </c>
      <c r="G78" s="6" t="s">
        <v>28</v>
      </c>
      <c r="H78" s="6" t="s">
        <v>465</v>
      </c>
    </row>
    <row r="79" ht="15.75" customHeight="1">
      <c r="A79" s="6" t="s">
        <v>125</v>
      </c>
      <c r="B79" s="6" t="s">
        <v>122</v>
      </c>
      <c r="C79" s="6" t="s">
        <v>444</v>
      </c>
      <c r="D79" s="6" t="s">
        <v>469</v>
      </c>
      <c r="E79" s="6" t="s">
        <v>53</v>
      </c>
      <c r="F79" s="6" t="s">
        <v>136</v>
      </c>
      <c r="G79" s="6" t="s">
        <v>28</v>
      </c>
      <c r="H79" s="6" t="s">
        <v>472</v>
      </c>
    </row>
    <row r="80" ht="15.75" customHeight="1">
      <c r="A80" s="6" t="s">
        <v>140</v>
      </c>
      <c r="B80" s="6" t="s">
        <v>122</v>
      </c>
      <c r="C80" s="6" t="s">
        <v>430</v>
      </c>
      <c r="D80" s="6" t="s">
        <v>474</v>
      </c>
      <c r="E80" s="6" t="s">
        <v>53</v>
      </c>
      <c r="F80" s="6" t="s">
        <v>136</v>
      </c>
      <c r="G80" s="6" t="s">
        <v>28</v>
      </c>
      <c r="H80" s="6" t="s">
        <v>435</v>
      </c>
    </row>
    <row r="81" ht="15.75" customHeight="1">
      <c r="A81" s="6" t="s">
        <v>151</v>
      </c>
      <c r="B81" s="6" t="s">
        <v>122</v>
      </c>
      <c r="C81" s="6" t="s">
        <v>477</v>
      </c>
      <c r="D81" s="6" t="s">
        <v>474</v>
      </c>
      <c r="E81" s="6" t="s">
        <v>53</v>
      </c>
      <c r="F81" s="6" t="s">
        <v>136</v>
      </c>
      <c r="G81" s="6" t="s">
        <v>28</v>
      </c>
      <c r="H81" s="6" t="s">
        <v>478</v>
      </c>
    </row>
    <row r="82" ht="15.75" customHeight="1">
      <c r="A82" s="6" t="s">
        <v>164</v>
      </c>
      <c r="B82" s="6" t="s">
        <v>165</v>
      </c>
      <c r="C82" s="6" t="s">
        <v>482</v>
      </c>
      <c r="D82" s="6" t="s">
        <v>483</v>
      </c>
      <c r="E82" s="6" t="s">
        <v>53</v>
      </c>
      <c r="F82" s="6" t="s">
        <v>485</v>
      </c>
      <c r="G82" s="6" t="s">
        <v>28</v>
      </c>
      <c r="H82" s="6" t="s">
        <v>487</v>
      </c>
    </row>
    <row r="83" ht="15.75" customHeight="1">
      <c r="A83" s="6" t="s">
        <v>178</v>
      </c>
      <c r="B83" s="6" t="s">
        <v>165</v>
      </c>
      <c r="C83" s="6" t="s">
        <v>351</v>
      </c>
      <c r="D83" s="6" t="s">
        <v>488</v>
      </c>
      <c r="E83" s="6" t="s">
        <v>389</v>
      </c>
      <c r="F83" s="6" t="s">
        <v>489</v>
      </c>
      <c r="G83" s="6" t="s">
        <v>32</v>
      </c>
      <c r="H83" s="6" t="s">
        <v>491</v>
      </c>
    </row>
    <row r="84" ht="15.75" customHeight="1">
      <c r="A84" s="6" t="s">
        <v>190</v>
      </c>
      <c r="B84" s="6" t="s">
        <v>165</v>
      </c>
      <c r="C84" s="6" t="s">
        <v>477</v>
      </c>
      <c r="D84" s="6" t="s">
        <v>64</v>
      </c>
      <c r="E84" s="6" t="s">
        <v>53</v>
      </c>
      <c r="F84" s="6" t="s">
        <v>65</v>
      </c>
      <c r="G84" s="6" t="s">
        <v>28</v>
      </c>
      <c r="H84" s="6" t="s">
        <v>494</v>
      </c>
    </row>
    <row r="85" ht="15.75" customHeight="1">
      <c r="A85" s="6" t="s">
        <v>200</v>
      </c>
      <c r="B85" s="6" t="s">
        <v>165</v>
      </c>
      <c r="C85" s="6" t="s">
        <v>496</v>
      </c>
      <c r="D85" s="6" t="s">
        <v>497</v>
      </c>
      <c r="E85" s="6" t="s">
        <v>23</v>
      </c>
      <c r="F85" s="6" t="s">
        <v>498</v>
      </c>
      <c r="G85" s="6" t="s">
        <v>28</v>
      </c>
      <c r="H85" s="6" t="s">
        <v>465</v>
      </c>
    </row>
    <row r="86" ht="15.75" customHeight="1">
      <c r="A86" s="6" t="s">
        <v>213</v>
      </c>
      <c r="B86" s="6" t="s">
        <v>201</v>
      </c>
      <c r="C86" s="6" t="s">
        <v>204</v>
      </c>
      <c r="D86" s="6" t="s">
        <v>206</v>
      </c>
      <c r="E86" s="6" t="s">
        <v>208</v>
      </c>
      <c r="F86" s="6" t="s">
        <v>210</v>
      </c>
      <c r="G86" s="6" t="s">
        <v>28</v>
      </c>
      <c r="H86" s="6" t="s">
        <v>501</v>
      </c>
    </row>
    <row r="87" ht="15.75" customHeight="1">
      <c r="A87" s="6" t="s">
        <v>223</v>
      </c>
      <c r="B87" s="6" t="s">
        <v>201</v>
      </c>
      <c r="C87" s="6" t="s">
        <v>214</v>
      </c>
      <c r="D87" s="6" t="s">
        <v>226</v>
      </c>
      <c r="E87" s="6" t="s">
        <v>208</v>
      </c>
      <c r="F87" s="6" t="s">
        <v>227</v>
      </c>
      <c r="G87" s="6" t="s">
        <v>28</v>
      </c>
      <c r="H87" s="6" t="s">
        <v>505</v>
      </c>
    </row>
    <row r="88" ht="15.75" customHeight="1">
      <c r="A88" s="6" t="s">
        <v>232</v>
      </c>
      <c r="B88" s="6" t="s">
        <v>201</v>
      </c>
      <c r="C88" s="6" t="s">
        <v>506</v>
      </c>
      <c r="D88" s="6" t="s">
        <v>507</v>
      </c>
      <c r="E88" s="6" t="s">
        <v>53</v>
      </c>
      <c r="F88" s="6" t="s">
        <v>297</v>
      </c>
      <c r="G88" s="6" t="s">
        <v>32</v>
      </c>
      <c r="H88" s="6" t="s">
        <v>508</v>
      </c>
    </row>
    <row r="89" ht="15.75" customHeight="1">
      <c r="A89" s="6" t="s">
        <v>240</v>
      </c>
      <c r="B89" s="6" t="s">
        <v>233</v>
      </c>
      <c r="C89" s="6" t="s">
        <v>433</v>
      </c>
      <c r="D89" s="6" t="s">
        <v>510</v>
      </c>
      <c r="E89" s="6" t="s">
        <v>53</v>
      </c>
      <c r="F89" s="6" t="s">
        <v>513</v>
      </c>
      <c r="G89" s="6" t="s">
        <v>28</v>
      </c>
      <c r="H89" s="6" t="s">
        <v>514</v>
      </c>
    </row>
    <row r="90" ht="15.75" customHeight="1">
      <c r="A90" s="6" t="s">
        <v>516</v>
      </c>
      <c r="B90" s="6" t="s">
        <v>233</v>
      </c>
      <c r="C90" s="6" t="s">
        <v>517</v>
      </c>
      <c r="D90" s="6" t="s">
        <v>518</v>
      </c>
      <c r="E90" s="6" t="s">
        <v>53</v>
      </c>
      <c r="F90" s="6" t="s">
        <v>519</v>
      </c>
      <c r="G90" s="6" t="s">
        <v>28</v>
      </c>
      <c r="H90" s="6" t="s">
        <v>520</v>
      </c>
    </row>
    <row r="91" ht="15.75" customHeight="1"/>
    <row r="92" ht="15.75" customHeight="1">
      <c r="A92" s="8" t="s">
        <v>521</v>
      </c>
      <c r="B92" s="3"/>
      <c r="C92" s="3"/>
      <c r="D92" s="3"/>
      <c r="E92" s="3"/>
      <c r="F92" s="3"/>
      <c r="G92" s="3"/>
      <c r="H92" s="4"/>
    </row>
    <row r="93" ht="15.75" customHeight="1">
      <c r="A93" s="5" t="s">
        <v>37</v>
      </c>
      <c r="B93" s="5" t="s">
        <v>39</v>
      </c>
      <c r="C93" s="5" t="s">
        <v>40</v>
      </c>
      <c r="D93" s="5" t="s">
        <v>42</v>
      </c>
      <c r="E93" s="5" t="s">
        <v>44</v>
      </c>
      <c r="F93" s="5" t="s">
        <v>45</v>
      </c>
      <c r="G93" s="5" t="s">
        <v>6</v>
      </c>
      <c r="H93" s="5" t="s">
        <v>47</v>
      </c>
    </row>
    <row r="94" ht="15.75" customHeight="1">
      <c r="A94" s="6" t="s">
        <v>49</v>
      </c>
      <c r="B94" s="6" t="s">
        <v>50</v>
      </c>
      <c r="C94" s="6" t="s">
        <v>529</v>
      </c>
      <c r="D94" s="6" t="s">
        <v>530</v>
      </c>
      <c r="E94" s="6" t="s">
        <v>53</v>
      </c>
      <c r="F94" s="6" t="s">
        <v>533</v>
      </c>
      <c r="G94" s="6" t="s">
        <v>12</v>
      </c>
      <c r="H94" s="6" t="s">
        <v>534</v>
      </c>
    </row>
    <row r="95" ht="15.75" customHeight="1">
      <c r="A95" s="6" t="s">
        <v>60</v>
      </c>
      <c r="B95" s="6" t="s">
        <v>50</v>
      </c>
      <c r="C95" s="6" t="s">
        <v>536</v>
      </c>
      <c r="D95" s="6" t="s">
        <v>64</v>
      </c>
      <c r="E95" s="6" t="s">
        <v>53</v>
      </c>
      <c r="F95" s="6" t="s">
        <v>65</v>
      </c>
      <c r="G95" s="6" t="s">
        <v>12</v>
      </c>
      <c r="H95" s="6" t="s">
        <v>534</v>
      </c>
    </row>
    <row r="96" ht="15.75" customHeight="1">
      <c r="A96" s="6" t="s">
        <v>70</v>
      </c>
      <c r="B96" s="6" t="s">
        <v>50</v>
      </c>
      <c r="C96" s="6" t="s">
        <v>537</v>
      </c>
      <c r="D96" s="6" t="s">
        <v>64</v>
      </c>
      <c r="E96" s="6" t="s">
        <v>53</v>
      </c>
      <c r="F96" s="6" t="s">
        <v>65</v>
      </c>
      <c r="G96" s="6" t="s">
        <v>12</v>
      </c>
      <c r="H96" s="6" t="s">
        <v>534</v>
      </c>
    </row>
    <row r="97" ht="15.75" customHeight="1">
      <c r="A97" s="6" t="s">
        <v>77</v>
      </c>
      <c r="B97" s="6" t="s">
        <v>50</v>
      </c>
      <c r="C97" s="6" t="s">
        <v>540</v>
      </c>
      <c r="D97" s="6" t="s">
        <v>64</v>
      </c>
      <c r="E97" s="6" t="s">
        <v>53</v>
      </c>
      <c r="F97" s="6" t="s">
        <v>65</v>
      </c>
      <c r="G97" s="6" t="s">
        <v>32</v>
      </c>
      <c r="H97" s="6" t="s">
        <v>542</v>
      </c>
    </row>
    <row r="98" ht="15.75" customHeight="1">
      <c r="A98" s="6" t="s">
        <v>84</v>
      </c>
      <c r="B98" s="6" t="s">
        <v>50</v>
      </c>
      <c r="C98" s="6" t="s">
        <v>544</v>
      </c>
      <c r="D98" s="6" t="s">
        <v>545</v>
      </c>
      <c r="E98" s="6" t="s">
        <v>389</v>
      </c>
      <c r="F98" s="6" t="s">
        <v>547</v>
      </c>
      <c r="G98" s="6" t="s">
        <v>32</v>
      </c>
      <c r="H98" s="6" t="s">
        <v>549</v>
      </c>
    </row>
    <row r="99" ht="15.75" customHeight="1">
      <c r="A99" s="6" t="s">
        <v>95</v>
      </c>
      <c r="B99" s="6" t="s">
        <v>85</v>
      </c>
      <c r="C99" s="6" t="s">
        <v>529</v>
      </c>
      <c r="D99" s="6" t="s">
        <v>551</v>
      </c>
      <c r="E99" s="6" t="s">
        <v>53</v>
      </c>
      <c r="F99" s="6" t="s">
        <v>92</v>
      </c>
      <c r="G99" s="6" t="s">
        <v>12</v>
      </c>
      <c r="H99" s="6" t="s">
        <v>553</v>
      </c>
    </row>
    <row r="100" ht="15.75" customHeight="1">
      <c r="A100" s="6" t="s">
        <v>111</v>
      </c>
      <c r="B100" s="6" t="s">
        <v>85</v>
      </c>
      <c r="C100" s="6" t="s">
        <v>540</v>
      </c>
      <c r="D100" s="6" t="s">
        <v>115</v>
      </c>
      <c r="E100" s="6" t="s">
        <v>53</v>
      </c>
      <c r="F100" s="6" t="s">
        <v>118</v>
      </c>
      <c r="G100" s="6" t="s">
        <v>28</v>
      </c>
      <c r="H100" s="6" t="s">
        <v>555</v>
      </c>
    </row>
    <row r="101" ht="15.75" customHeight="1">
      <c r="A101" s="6" t="s">
        <v>125</v>
      </c>
      <c r="B101" s="6" t="s">
        <v>122</v>
      </c>
      <c r="C101" s="6" t="s">
        <v>536</v>
      </c>
      <c r="D101" s="6" t="s">
        <v>474</v>
      </c>
      <c r="E101" s="6" t="s">
        <v>53</v>
      </c>
      <c r="F101" s="6" t="s">
        <v>136</v>
      </c>
      <c r="G101" s="6" t="s">
        <v>28</v>
      </c>
      <c r="H101" s="6" t="s">
        <v>556</v>
      </c>
    </row>
    <row r="102" ht="15.75" customHeight="1">
      <c r="A102" s="6" t="s">
        <v>140</v>
      </c>
      <c r="B102" s="6" t="s">
        <v>122</v>
      </c>
      <c r="C102" s="6" t="s">
        <v>544</v>
      </c>
      <c r="D102" s="6" t="s">
        <v>142</v>
      </c>
      <c r="E102" s="6" t="s">
        <v>389</v>
      </c>
      <c r="F102" s="6" t="s">
        <v>136</v>
      </c>
      <c r="G102" s="6" t="s">
        <v>32</v>
      </c>
      <c r="H102" s="6" t="s">
        <v>557</v>
      </c>
    </row>
    <row r="103" ht="15.75" customHeight="1">
      <c r="A103" s="6" t="s">
        <v>151</v>
      </c>
      <c r="B103" s="6" t="s">
        <v>122</v>
      </c>
      <c r="C103" s="6" t="s">
        <v>558</v>
      </c>
      <c r="D103" s="6" t="s">
        <v>559</v>
      </c>
      <c r="E103" s="6" t="s">
        <v>389</v>
      </c>
      <c r="F103" s="6" t="s">
        <v>136</v>
      </c>
      <c r="G103" s="6" t="s">
        <v>32</v>
      </c>
      <c r="H103" s="6" t="s">
        <v>557</v>
      </c>
    </row>
    <row r="104" ht="15.75" customHeight="1">
      <c r="A104" s="6" t="s">
        <v>164</v>
      </c>
      <c r="B104" s="6" t="s">
        <v>165</v>
      </c>
      <c r="C104" s="6" t="s">
        <v>560</v>
      </c>
      <c r="D104" s="6" t="s">
        <v>561</v>
      </c>
      <c r="E104" s="6" t="s">
        <v>53</v>
      </c>
      <c r="F104" s="6" t="s">
        <v>562</v>
      </c>
      <c r="G104" s="6" t="s">
        <v>28</v>
      </c>
      <c r="H104" s="6" t="s">
        <v>563</v>
      </c>
    </row>
    <row r="105" ht="15.75" customHeight="1">
      <c r="A105" s="6" t="s">
        <v>178</v>
      </c>
      <c r="B105" s="6" t="s">
        <v>165</v>
      </c>
      <c r="C105" s="6" t="s">
        <v>536</v>
      </c>
      <c r="D105" s="6" t="s">
        <v>564</v>
      </c>
      <c r="E105" s="6" t="s">
        <v>53</v>
      </c>
      <c r="F105" s="6" t="s">
        <v>565</v>
      </c>
      <c r="G105" s="6" t="s">
        <v>28</v>
      </c>
      <c r="H105" s="6" t="s">
        <v>563</v>
      </c>
    </row>
    <row r="106" ht="15.75" customHeight="1">
      <c r="A106" s="6" t="s">
        <v>190</v>
      </c>
      <c r="B106" s="6" t="s">
        <v>165</v>
      </c>
      <c r="C106" s="6" t="s">
        <v>537</v>
      </c>
      <c r="D106" s="6" t="s">
        <v>567</v>
      </c>
      <c r="E106" s="6" t="s">
        <v>389</v>
      </c>
      <c r="F106" s="6" t="s">
        <v>568</v>
      </c>
      <c r="G106" s="6" t="s">
        <v>32</v>
      </c>
      <c r="H106" s="6" t="s">
        <v>569</v>
      </c>
    </row>
    <row r="107" ht="15.75" customHeight="1">
      <c r="A107" s="6" t="s">
        <v>200</v>
      </c>
      <c r="B107" s="6" t="s">
        <v>165</v>
      </c>
      <c r="C107" s="6" t="s">
        <v>537</v>
      </c>
      <c r="D107" s="6" t="s">
        <v>570</v>
      </c>
      <c r="E107" s="6" t="s">
        <v>53</v>
      </c>
      <c r="F107" s="6" t="s">
        <v>571</v>
      </c>
      <c r="G107" s="6" t="s">
        <v>32</v>
      </c>
      <c r="H107" s="6" t="s">
        <v>572</v>
      </c>
    </row>
    <row r="108" ht="15.75" customHeight="1">
      <c r="A108" s="6" t="s">
        <v>213</v>
      </c>
      <c r="B108" s="6" t="s">
        <v>165</v>
      </c>
      <c r="C108" s="6" t="s">
        <v>540</v>
      </c>
      <c r="D108" s="6" t="s">
        <v>574</v>
      </c>
      <c r="E108" s="6" t="s">
        <v>389</v>
      </c>
      <c r="F108" s="6" t="s">
        <v>575</v>
      </c>
      <c r="G108" s="6" t="s">
        <v>32</v>
      </c>
      <c r="H108" s="6" t="s">
        <v>542</v>
      </c>
    </row>
    <row r="109" ht="15.75" customHeight="1">
      <c r="A109" s="6" t="s">
        <v>223</v>
      </c>
      <c r="B109" s="6" t="s">
        <v>201</v>
      </c>
      <c r="C109" s="6" t="s">
        <v>576</v>
      </c>
      <c r="D109" s="6" t="s">
        <v>577</v>
      </c>
      <c r="E109" s="6" t="s">
        <v>23</v>
      </c>
      <c r="F109" s="6" t="s">
        <v>578</v>
      </c>
      <c r="G109" s="6" t="s">
        <v>28</v>
      </c>
      <c r="H109" s="6" t="s">
        <v>579</v>
      </c>
    </row>
    <row r="110" ht="15.75" customHeight="1">
      <c r="A110" s="6" t="s">
        <v>232</v>
      </c>
      <c r="B110" s="6" t="s">
        <v>201</v>
      </c>
      <c r="C110" s="6" t="s">
        <v>580</v>
      </c>
      <c r="D110" s="6" t="s">
        <v>581</v>
      </c>
      <c r="E110" s="6" t="s">
        <v>53</v>
      </c>
      <c r="F110" s="6" t="s">
        <v>297</v>
      </c>
      <c r="G110" s="6" t="s">
        <v>32</v>
      </c>
      <c r="H110" s="6" t="s">
        <v>582</v>
      </c>
    </row>
    <row r="111" ht="15.75" customHeight="1">
      <c r="A111" s="6" t="s">
        <v>240</v>
      </c>
      <c r="B111" s="6" t="s">
        <v>233</v>
      </c>
      <c r="C111" s="6" t="s">
        <v>537</v>
      </c>
      <c r="D111" s="6" t="s">
        <v>583</v>
      </c>
      <c r="E111" s="6" t="s">
        <v>53</v>
      </c>
      <c r="F111" s="6" t="s">
        <v>519</v>
      </c>
      <c r="G111" s="6" t="s">
        <v>28</v>
      </c>
      <c r="H111" s="6" t="s">
        <v>563</v>
      </c>
    </row>
    <row r="112" ht="15.75" customHeight="1">
      <c r="A112" s="6" t="s">
        <v>516</v>
      </c>
      <c r="B112" s="6" t="s">
        <v>233</v>
      </c>
      <c r="C112" s="6" t="s">
        <v>537</v>
      </c>
      <c r="D112" s="6" t="s">
        <v>584</v>
      </c>
      <c r="E112" s="6" t="s">
        <v>53</v>
      </c>
      <c r="F112" s="6" t="s">
        <v>585</v>
      </c>
      <c r="G112" s="6" t="s">
        <v>28</v>
      </c>
      <c r="H112" s="6" t="s">
        <v>586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">
    <mergeCell ref="A1:H1"/>
    <mergeCell ref="A8:H8"/>
    <mergeCell ref="A29:H29"/>
    <mergeCell ref="A49:H49"/>
    <mergeCell ref="A70:H70"/>
    <mergeCell ref="A92:H92"/>
  </mergeCells>
  <conditionalFormatting sqref="A4:A6 G8:G112">
    <cfRule type="cellIs" dxfId="0" priority="1" stopIfTrue="1" operator="equal">
      <formula>"Блокер"</formula>
    </cfRule>
  </conditionalFormatting>
  <conditionalFormatting sqref="A4:A6 G8:G112">
    <cfRule type="cellIs" dxfId="1" priority="2" stopIfTrue="1" operator="equal">
      <formula>"Критика"</formula>
    </cfRule>
  </conditionalFormatting>
  <conditionalFormatting sqref="A4:A6 G8:G112">
    <cfRule type="cellIs" dxfId="2" priority="3" stopIfTrue="1" operator="equal">
      <formula>"Предупреждение"</formula>
    </cfRule>
  </conditionalFormatting>
  <printOptions/>
  <pageMargins bottom="1.0" footer="0.0" header="0.0" left="0.75" right="0.75" top="1.0"/>
  <pageSetup orientation="landscape"/>
  <drawing r:id="rId1"/>
</worksheet>
</file>