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13_ncr:1_{269B9B80-B4D1-4447-B2B3-E64BF3AE2B8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euille 1" sheetId="1" r:id="rId1"/>
    <sheet name="Proposition rentrée" sheetId="2" r:id="rId2"/>
    <sheet name="2.0" sheetId="3" r:id="rId3"/>
    <sheet name="Copie de 2.0" sheetId="4" r:id="rId4"/>
  </sheets>
  <calcPr calcId="191029"/>
</workbook>
</file>

<file path=xl/calcChain.xml><?xml version="1.0" encoding="utf-8"?>
<calcChain xmlns="http://schemas.openxmlformats.org/spreadsheetml/2006/main">
  <c r="C2210" i="4" l="1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<sst xmlns="http://schemas.openxmlformats.org/spreadsheetml/2006/main" count="6173" uniqueCount="75">
  <si>
    <t>To</t>
  </si>
  <si>
    <t>From</t>
  </si>
  <si>
    <t>Type</t>
  </si>
  <si>
    <t>t'as amené</t>
  </si>
  <si>
    <t>Remarque</t>
  </si>
  <si>
    <t>Colour</t>
  </si>
  <si>
    <t>Lucile Ca</t>
  </si>
  <si>
    <t>Jules Ca</t>
  </si>
  <si>
    <t>fratrie</t>
  </si>
  <si>
    <t>Emile Ca</t>
  </si>
  <si>
    <t>Gaelle Ca</t>
  </si>
  <si>
    <t>Nina Le</t>
  </si>
  <si>
    <t>ami.es</t>
  </si>
  <si>
    <t>Malorie Ro</t>
  </si>
  <si>
    <t>Margaux Co</t>
  </si>
  <si>
    <t>cousin.es</t>
  </si>
  <si>
    <t>Etienna La</t>
  </si>
  <si>
    <t>relation</t>
  </si>
  <si>
    <t>Lizza Ve</t>
  </si>
  <si>
    <t>Lisa Lo</t>
  </si>
  <si>
    <t>Manon Mo</t>
  </si>
  <si>
    <t>Mathis BR</t>
  </si>
  <si>
    <t>Louise Al</t>
  </si>
  <si>
    <t>coloc</t>
  </si>
  <si>
    <t>Adam In</t>
  </si>
  <si>
    <t>Edeina MJ</t>
  </si>
  <si>
    <t>Serena</t>
  </si>
  <si>
    <t>cadiergue adoptée</t>
  </si>
  <si>
    <t>Maelys Du</t>
  </si>
  <si>
    <t>Téo Pe</t>
  </si>
  <si>
    <t>mouais</t>
  </si>
  <si>
    <t>Manon Br</t>
  </si>
  <si>
    <t>Emi Jo</t>
  </si>
  <si>
    <t>Flora Ta</t>
  </si>
  <si>
    <t>Rémi Pe</t>
  </si>
  <si>
    <t>cépasimple</t>
  </si>
  <si>
    <t>cadiergue adopté</t>
  </si>
  <si>
    <t>en cours de réciprocité</t>
  </si>
  <si>
    <t>Diego Gu</t>
  </si>
  <si>
    <t>Victor Di</t>
  </si>
  <si>
    <t>Valentin Ma</t>
  </si>
  <si>
    <t>Léonard Gu</t>
  </si>
  <si>
    <t>Anne-Flore Du</t>
  </si>
  <si>
    <t>Angélique Wa</t>
  </si>
  <si>
    <t>Arthur Ba</t>
  </si>
  <si>
    <t>Alexis Le</t>
  </si>
  <si>
    <t>Kévin</t>
  </si>
  <si>
    <t>Julia Fo</t>
  </si>
  <si>
    <t>Johan Ro</t>
  </si>
  <si>
    <t>ex-coloc</t>
  </si>
  <si>
    <t>Clémence Go</t>
  </si>
  <si>
    <t>Léa Ch</t>
  </si>
  <si>
    <t>Camille Pr</t>
  </si>
  <si>
    <t>Hugo Ma</t>
  </si>
  <si>
    <t>Enora Sa</t>
  </si>
  <si>
    <t>Margot Th</t>
  </si>
  <si>
    <t>Etienne Co</t>
  </si>
  <si>
    <t>Elliott De</t>
  </si>
  <si>
    <t>Gaëlle MD</t>
  </si>
  <si>
    <t>Pierre Fo</t>
  </si>
  <si>
    <t>Thaïs PD</t>
  </si>
  <si>
    <t>Lucien Popov Le</t>
  </si>
  <si>
    <t xml:space="preserve">Valérie </t>
  </si>
  <si>
    <t>Team</t>
  </si>
  <si>
    <t>Gaëlle Ca</t>
  </si>
  <si>
    <t>Etienne La</t>
  </si>
  <si>
    <t>Louise Pr</t>
  </si>
  <si>
    <t>Hugo Pa</t>
  </si>
  <si>
    <t>Sydney Co</t>
  </si>
  <si>
    <t>Serena Po</t>
  </si>
  <si>
    <t>Mif</t>
  </si>
  <si>
    <t>Jules</t>
  </si>
  <si>
    <t>Lucile</t>
  </si>
  <si>
    <t>Gaëlle</t>
  </si>
  <si>
    <t>Émile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</si>
</sst>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000000"/>
      <name val="Calibri"/>
    </font>
    <font>
      <u/>
      <sz val="11"/>
      <color rgb="FF0000FF"/>
      <name val="Calibri"/>
    </font>
    <font>
      <sz val="10"/>
      <color theme="1"/>
      <name val="&quot;gg sans&quot;"/>
    </font>
    <font>
      <sz val="10"/>
      <color theme="1"/>
      <name val="Arial"/>
    </font>
    <font>
      <u/>
      <sz val="10"/>
      <color rgb="FF1155CC"/>
      <name val="Arial"/>
    </font>
    <font>
      <sz val="10"/>
      <color rgb="FF000000"/>
      <name val="Arial"/>
      <scheme val="minor"/>
    </font>
    <font>
      <sz val="9"/>
      <color theme="1"/>
      <name val="Arial"/>
      <scheme val="minor"/>
    </font>
    <font>
      <sz val="9"/>
      <color rgb="FF000000"/>
      <name val="Calibri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</fills>
  <borders count="2">
    <border>
      <left/>
      <right/>
      <top/>
      <bottom/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1" fillId="0" borderId="1" xfId="0" applyFont="1" applyBorder="1" applyAlignment="1"/>
    <xf numFmtId="0" fontId="2" fillId="0" borderId="1" xfId="0" applyFont="1" applyBorder="1"/>
    <xf numFmtId="0" fontId="4" fillId="0" borderId="0" xfId="0" applyFont="1" applyAlignment="1"/>
    <xf numFmtId="0" fontId="1" fillId="0" borderId="1" xfId="0" applyFont="1" applyBorder="1" applyAlignment="1"/>
    <xf numFmtId="0" fontId="5" fillId="0" borderId="0" xfId="0" applyFont="1" applyAlignment="1"/>
    <xf numFmtId="0" fontId="6" fillId="0" borderId="1" xfId="0" applyFont="1" applyBorder="1" applyAlignment="1"/>
    <xf numFmtId="0" fontId="7" fillId="0" borderId="1" xfId="0" applyFont="1" applyBorder="1" applyAlignment="1">
      <alignment horizontal="left"/>
    </xf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2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3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ami.es/" TargetMode="External"/><Relationship Id="rId21" Type="http://schemas.openxmlformats.org/officeDocument/2006/relationships/hyperlink" Target="http://ami.es/" TargetMode="External"/><Relationship Id="rId42" Type="http://schemas.openxmlformats.org/officeDocument/2006/relationships/hyperlink" Target="http://ami.es/" TargetMode="External"/><Relationship Id="rId63" Type="http://schemas.openxmlformats.org/officeDocument/2006/relationships/hyperlink" Target="http://ami.es/" TargetMode="External"/><Relationship Id="rId84" Type="http://schemas.openxmlformats.org/officeDocument/2006/relationships/hyperlink" Target="http://ami.es/" TargetMode="External"/><Relationship Id="rId138" Type="http://schemas.openxmlformats.org/officeDocument/2006/relationships/hyperlink" Target="http://ami.es/" TargetMode="External"/><Relationship Id="rId107" Type="http://schemas.openxmlformats.org/officeDocument/2006/relationships/hyperlink" Target="http://ami.es/" TargetMode="External"/><Relationship Id="rId11" Type="http://schemas.openxmlformats.org/officeDocument/2006/relationships/hyperlink" Target="http://ami.es/" TargetMode="External"/><Relationship Id="rId32" Type="http://schemas.openxmlformats.org/officeDocument/2006/relationships/hyperlink" Target="http://ami.es/" TargetMode="External"/><Relationship Id="rId53" Type="http://schemas.openxmlformats.org/officeDocument/2006/relationships/hyperlink" Target="http://ami.es/" TargetMode="External"/><Relationship Id="rId74" Type="http://schemas.openxmlformats.org/officeDocument/2006/relationships/hyperlink" Target="http://ami.es/" TargetMode="External"/><Relationship Id="rId128" Type="http://schemas.openxmlformats.org/officeDocument/2006/relationships/hyperlink" Target="http://ami.es/" TargetMode="External"/><Relationship Id="rId149" Type="http://schemas.openxmlformats.org/officeDocument/2006/relationships/hyperlink" Target="http://ami.es/" TargetMode="External"/><Relationship Id="rId5" Type="http://schemas.openxmlformats.org/officeDocument/2006/relationships/hyperlink" Target="http://cousin.es/" TargetMode="External"/><Relationship Id="rId95" Type="http://schemas.openxmlformats.org/officeDocument/2006/relationships/hyperlink" Target="http://ami.es/" TargetMode="External"/><Relationship Id="rId22" Type="http://schemas.openxmlformats.org/officeDocument/2006/relationships/hyperlink" Target="http://ami.es/" TargetMode="External"/><Relationship Id="rId27" Type="http://schemas.openxmlformats.org/officeDocument/2006/relationships/hyperlink" Target="http://ami.es/" TargetMode="External"/><Relationship Id="rId43" Type="http://schemas.openxmlformats.org/officeDocument/2006/relationships/hyperlink" Target="http://ami.es/" TargetMode="External"/><Relationship Id="rId48" Type="http://schemas.openxmlformats.org/officeDocument/2006/relationships/hyperlink" Target="http://ami.es/" TargetMode="External"/><Relationship Id="rId64" Type="http://schemas.openxmlformats.org/officeDocument/2006/relationships/hyperlink" Target="http://ami.es/" TargetMode="External"/><Relationship Id="rId69" Type="http://schemas.openxmlformats.org/officeDocument/2006/relationships/hyperlink" Target="http://ami.es/" TargetMode="External"/><Relationship Id="rId113" Type="http://schemas.openxmlformats.org/officeDocument/2006/relationships/hyperlink" Target="http://ami.es/" TargetMode="External"/><Relationship Id="rId118" Type="http://schemas.openxmlformats.org/officeDocument/2006/relationships/hyperlink" Target="http://ami.es/" TargetMode="External"/><Relationship Id="rId134" Type="http://schemas.openxmlformats.org/officeDocument/2006/relationships/hyperlink" Target="http://ami.es/" TargetMode="External"/><Relationship Id="rId139" Type="http://schemas.openxmlformats.org/officeDocument/2006/relationships/hyperlink" Target="http://ami.es/" TargetMode="External"/><Relationship Id="rId80" Type="http://schemas.openxmlformats.org/officeDocument/2006/relationships/hyperlink" Target="http://ami.es/" TargetMode="External"/><Relationship Id="rId85" Type="http://schemas.openxmlformats.org/officeDocument/2006/relationships/hyperlink" Target="http://ami.es/" TargetMode="External"/><Relationship Id="rId150" Type="http://schemas.openxmlformats.org/officeDocument/2006/relationships/hyperlink" Target="http://ami.es/" TargetMode="External"/><Relationship Id="rId12" Type="http://schemas.openxmlformats.org/officeDocument/2006/relationships/hyperlink" Target="http://ami.es/" TargetMode="External"/><Relationship Id="rId17" Type="http://schemas.openxmlformats.org/officeDocument/2006/relationships/hyperlink" Target="http://ami.es/" TargetMode="External"/><Relationship Id="rId33" Type="http://schemas.openxmlformats.org/officeDocument/2006/relationships/hyperlink" Target="http://ami.es/" TargetMode="External"/><Relationship Id="rId38" Type="http://schemas.openxmlformats.org/officeDocument/2006/relationships/hyperlink" Target="http://ami.es/" TargetMode="External"/><Relationship Id="rId59" Type="http://schemas.openxmlformats.org/officeDocument/2006/relationships/hyperlink" Target="http://ami.es/" TargetMode="External"/><Relationship Id="rId103" Type="http://schemas.openxmlformats.org/officeDocument/2006/relationships/hyperlink" Target="http://ami.es/" TargetMode="External"/><Relationship Id="rId108" Type="http://schemas.openxmlformats.org/officeDocument/2006/relationships/hyperlink" Target="http://ami.es/" TargetMode="External"/><Relationship Id="rId124" Type="http://schemas.openxmlformats.org/officeDocument/2006/relationships/hyperlink" Target="http://ami.es/" TargetMode="External"/><Relationship Id="rId129" Type="http://schemas.openxmlformats.org/officeDocument/2006/relationships/hyperlink" Target="http://ami.es/" TargetMode="External"/><Relationship Id="rId54" Type="http://schemas.openxmlformats.org/officeDocument/2006/relationships/hyperlink" Target="http://ami.es/" TargetMode="External"/><Relationship Id="rId70" Type="http://schemas.openxmlformats.org/officeDocument/2006/relationships/hyperlink" Target="http://ami.es/" TargetMode="External"/><Relationship Id="rId75" Type="http://schemas.openxmlformats.org/officeDocument/2006/relationships/hyperlink" Target="http://ami.es/" TargetMode="External"/><Relationship Id="rId91" Type="http://schemas.openxmlformats.org/officeDocument/2006/relationships/hyperlink" Target="http://ami.es/" TargetMode="External"/><Relationship Id="rId96" Type="http://schemas.openxmlformats.org/officeDocument/2006/relationships/hyperlink" Target="http://ami.es/" TargetMode="External"/><Relationship Id="rId140" Type="http://schemas.openxmlformats.org/officeDocument/2006/relationships/hyperlink" Target="http://ami.es/" TargetMode="External"/><Relationship Id="rId145" Type="http://schemas.openxmlformats.org/officeDocument/2006/relationships/hyperlink" Target="http://ami.es/" TargetMode="External"/><Relationship Id="rId1" Type="http://schemas.openxmlformats.org/officeDocument/2006/relationships/hyperlink" Target="http://ami.es/" TargetMode="External"/><Relationship Id="rId6" Type="http://schemas.openxmlformats.org/officeDocument/2006/relationships/hyperlink" Target="http://cousin.es/" TargetMode="External"/><Relationship Id="rId23" Type="http://schemas.openxmlformats.org/officeDocument/2006/relationships/hyperlink" Target="http://ami.es/" TargetMode="External"/><Relationship Id="rId28" Type="http://schemas.openxmlformats.org/officeDocument/2006/relationships/hyperlink" Target="http://ami.es/" TargetMode="External"/><Relationship Id="rId49" Type="http://schemas.openxmlformats.org/officeDocument/2006/relationships/hyperlink" Target="http://ami.es/" TargetMode="External"/><Relationship Id="rId114" Type="http://schemas.openxmlformats.org/officeDocument/2006/relationships/hyperlink" Target="http://ami.es/" TargetMode="External"/><Relationship Id="rId119" Type="http://schemas.openxmlformats.org/officeDocument/2006/relationships/hyperlink" Target="http://ami.es/" TargetMode="External"/><Relationship Id="rId44" Type="http://schemas.openxmlformats.org/officeDocument/2006/relationships/hyperlink" Target="http://ami.es/" TargetMode="External"/><Relationship Id="rId60" Type="http://schemas.openxmlformats.org/officeDocument/2006/relationships/hyperlink" Target="http://ami.es/" TargetMode="External"/><Relationship Id="rId65" Type="http://schemas.openxmlformats.org/officeDocument/2006/relationships/hyperlink" Target="http://ami.es/" TargetMode="External"/><Relationship Id="rId81" Type="http://schemas.openxmlformats.org/officeDocument/2006/relationships/hyperlink" Target="http://ami.es/" TargetMode="External"/><Relationship Id="rId86" Type="http://schemas.openxmlformats.org/officeDocument/2006/relationships/hyperlink" Target="http://ami.es/" TargetMode="External"/><Relationship Id="rId130" Type="http://schemas.openxmlformats.org/officeDocument/2006/relationships/hyperlink" Target="http://ami.es/" TargetMode="External"/><Relationship Id="rId135" Type="http://schemas.openxmlformats.org/officeDocument/2006/relationships/hyperlink" Target="http://ami.es/" TargetMode="External"/><Relationship Id="rId13" Type="http://schemas.openxmlformats.org/officeDocument/2006/relationships/hyperlink" Target="http://ami.es/" TargetMode="External"/><Relationship Id="rId18" Type="http://schemas.openxmlformats.org/officeDocument/2006/relationships/hyperlink" Target="http://ami.es/" TargetMode="External"/><Relationship Id="rId39" Type="http://schemas.openxmlformats.org/officeDocument/2006/relationships/hyperlink" Target="http://ami.es/" TargetMode="External"/><Relationship Id="rId109" Type="http://schemas.openxmlformats.org/officeDocument/2006/relationships/hyperlink" Target="http://ami.es/" TargetMode="External"/><Relationship Id="rId34" Type="http://schemas.openxmlformats.org/officeDocument/2006/relationships/hyperlink" Target="http://ami.es/" TargetMode="External"/><Relationship Id="rId50" Type="http://schemas.openxmlformats.org/officeDocument/2006/relationships/hyperlink" Target="http://ami.es/" TargetMode="External"/><Relationship Id="rId55" Type="http://schemas.openxmlformats.org/officeDocument/2006/relationships/hyperlink" Target="http://ami.es/" TargetMode="External"/><Relationship Id="rId76" Type="http://schemas.openxmlformats.org/officeDocument/2006/relationships/hyperlink" Target="http://ami.es/" TargetMode="External"/><Relationship Id="rId97" Type="http://schemas.openxmlformats.org/officeDocument/2006/relationships/hyperlink" Target="http://ami.es/" TargetMode="External"/><Relationship Id="rId104" Type="http://schemas.openxmlformats.org/officeDocument/2006/relationships/hyperlink" Target="http://ami.es/" TargetMode="External"/><Relationship Id="rId120" Type="http://schemas.openxmlformats.org/officeDocument/2006/relationships/hyperlink" Target="http://ami.es/" TargetMode="External"/><Relationship Id="rId125" Type="http://schemas.openxmlformats.org/officeDocument/2006/relationships/hyperlink" Target="http://ami.es/" TargetMode="External"/><Relationship Id="rId141" Type="http://schemas.openxmlformats.org/officeDocument/2006/relationships/hyperlink" Target="http://ami.es/" TargetMode="External"/><Relationship Id="rId146" Type="http://schemas.openxmlformats.org/officeDocument/2006/relationships/hyperlink" Target="http://ami.es/" TargetMode="External"/><Relationship Id="rId7" Type="http://schemas.openxmlformats.org/officeDocument/2006/relationships/hyperlink" Target="http://cousin.es/" TargetMode="External"/><Relationship Id="rId71" Type="http://schemas.openxmlformats.org/officeDocument/2006/relationships/hyperlink" Target="http://ami.es/" TargetMode="External"/><Relationship Id="rId92" Type="http://schemas.openxmlformats.org/officeDocument/2006/relationships/hyperlink" Target="http://ami.es/" TargetMode="External"/><Relationship Id="rId2" Type="http://schemas.openxmlformats.org/officeDocument/2006/relationships/hyperlink" Target="http://ami.es/" TargetMode="External"/><Relationship Id="rId29" Type="http://schemas.openxmlformats.org/officeDocument/2006/relationships/hyperlink" Target="http://ami.es/" TargetMode="External"/><Relationship Id="rId24" Type="http://schemas.openxmlformats.org/officeDocument/2006/relationships/hyperlink" Target="http://ami.es/" TargetMode="External"/><Relationship Id="rId40" Type="http://schemas.openxmlformats.org/officeDocument/2006/relationships/hyperlink" Target="http://ami.es/" TargetMode="External"/><Relationship Id="rId45" Type="http://schemas.openxmlformats.org/officeDocument/2006/relationships/hyperlink" Target="http://ami.es/" TargetMode="External"/><Relationship Id="rId66" Type="http://schemas.openxmlformats.org/officeDocument/2006/relationships/hyperlink" Target="http://ami.es/" TargetMode="External"/><Relationship Id="rId87" Type="http://schemas.openxmlformats.org/officeDocument/2006/relationships/hyperlink" Target="http://ami.es/" TargetMode="External"/><Relationship Id="rId110" Type="http://schemas.openxmlformats.org/officeDocument/2006/relationships/hyperlink" Target="http://ami.es/" TargetMode="External"/><Relationship Id="rId115" Type="http://schemas.openxmlformats.org/officeDocument/2006/relationships/hyperlink" Target="http://ami.es/" TargetMode="External"/><Relationship Id="rId131" Type="http://schemas.openxmlformats.org/officeDocument/2006/relationships/hyperlink" Target="http://ami.es/" TargetMode="External"/><Relationship Id="rId136" Type="http://schemas.openxmlformats.org/officeDocument/2006/relationships/hyperlink" Target="http://ami.es/" TargetMode="External"/><Relationship Id="rId61" Type="http://schemas.openxmlformats.org/officeDocument/2006/relationships/hyperlink" Target="http://ami.es/" TargetMode="External"/><Relationship Id="rId82" Type="http://schemas.openxmlformats.org/officeDocument/2006/relationships/hyperlink" Target="http://ami.es/" TargetMode="External"/><Relationship Id="rId19" Type="http://schemas.openxmlformats.org/officeDocument/2006/relationships/hyperlink" Target="http://ami.es/" TargetMode="External"/><Relationship Id="rId14" Type="http://schemas.openxmlformats.org/officeDocument/2006/relationships/hyperlink" Target="http://ami.es/" TargetMode="External"/><Relationship Id="rId30" Type="http://schemas.openxmlformats.org/officeDocument/2006/relationships/hyperlink" Target="http://ami.es/" TargetMode="External"/><Relationship Id="rId35" Type="http://schemas.openxmlformats.org/officeDocument/2006/relationships/hyperlink" Target="http://ami.es/" TargetMode="External"/><Relationship Id="rId56" Type="http://schemas.openxmlformats.org/officeDocument/2006/relationships/hyperlink" Target="http://ami.es/" TargetMode="External"/><Relationship Id="rId77" Type="http://schemas.openxmlformats.org/officeDocument/2006/relationships/hyperlink" Target="http://ami.es/" TargetMode="External"/><Relationship Id="rId100" Type="http://schemas.openxmlformats.org/officeDocument/2006/relationships/hyperlink" Target="http://ami.es/" TargetMode="External"/><Relationship Id="rId105" Type="http://schemas.openxmlformats.org/officeDocument/2006/relationships/hyperlink" Target="http://ami.es/" TargetMode="External"/><Relationship Id="rId126" Type="http://schemas.openxmlformats.org/officeDocument/2006/relationships/hyperlink" Target="http://ami.es/" TargetMode="External"/><Relationship Id="rId147" Type="http://schemas.openxmlformats.org/officeDocument/2006/relationships/hyperlink" Target="http://ami.es/" TargetMode="External"/><Relationship Id="rId8" Type="http://schemas.openxmlformats.org/officeDocument/2006/relationships/hyperlink" Target="http://cousin.es/" TargetMode="External"/><Relationship Id="rId51" Type="http://schemas.openxmlformats.org/officeDocument/2006/relationships/hyperlink" Target="http://ami.es/" TargetMode="External"/><Relationship Id="rId72" Type="http://schemas.openxmlformats.org/officeDocument/2006/relationships/hyperlink" Target="http://ami.es/" TargetMode="External"/><Relationship Id="rId93" Type="http://schemas.openxmlformats.org/officeDocument/2006/relationships/hyperlink" Target="http://ami.es/" TargetMode="External"/><Relationship Id="rId98" Type="http://schemas.openxmlformats.org/officeDocument/2006/relationships/hyperlink" Target="http://ami.es/" TargetMode="External"/><Relationship Id="rId121" Type="http://schemas.openxmlformats.org/officeDocument/2006/relationships/hyperlink" Target="http://ami.es/" TargetMode="External"/><Relationship Id="rId142" Type="http://schemas.openxmlformats.org/officeDocument/2006/relationships/hyperlink" Target="http://ami.es/" TargetMode="External"/><Relationship Id="rId3" Type="http://schemas.openxmlformats.org/officeDocument/2006/relationships/hyperlink" Target="http://ami.es/" TargetMode="External"/><Relationship Id="rId25" Type="http://schemas.openxmlformats.org/officeDocument/2006/relationships/hyperlink" Target="http://ami.es/" TargetMode="External"/><Relationship Id="rId46" Type="http://schemas.openxmlformats.org/officeDocument/2006/relationships/hyperlink" Target="http://ami.es/" TargetMode="External"/><Relationship Id="rId67" Type="http://schemas.openxmlformats.org/officeDocument/2006/relationships/hyperlink" Target="http://ami.es/" TargetMode="External"/><Relationship Id="rId116" Type="http://schemas.openxmlformats.org/officeDocument/2006/relationships/hyperlink" Target="http://ami.es/" TargetMode="External"/><Relationship Id="rId137" Type="http://schemas.openxmlformats.org/officeDocument/2006/relationships/hyperlink" Target="http://ami.es/" TargetMode="External"/><Relationship Id="rId20" Type="http://schemas.openxmlformats.org/officeDocument/2006/relationships/hyperlink" Target="http://ami.es/" TargetMode="External"/><Relationship Id="rId41" Type="http://schemas.openxmlformats.org/officeDocument/2006/relationships/hyperlink" Target="http://ami.es/" TargetMode="External"/><Relationship Id="rId62" Type="http://schemas.openxmlformats.org/officeDocument/2006/relationships/hyperlink" Target="http://ami.es/" TargetMode="External"/><Relationship Id="rId83" Type="http://schemas.openxmlformats.org/officeDocument/2006/relationships/hyperlink" Target="http://ami.es/" TargetMode="External"/><Relationship Id="rId88" Type="http://schemas.openxmlformats.org/officeDocument/2006/relationships/hyperlink" Target="http://ami.es/" TargetMode="External"/><Relationship Id="rId111" Type="http://schemas.openxmlformats.org/officeDocument/2006/relationships/hyperlink" Target="http://ami.es/" TargetMode="External"/><Relationship Id="rId132" Type="http://schemas.openxmlformats.org/officeDocument/2006/relationships/hyperlink" Target="http://ami.es/" TargetMode="External"/><Relationship Id="rId15" Type="http://schemas.openxmlformats.org/officeDocument/2006/relationships/hyperlink" Target="http://ami.es/" TargetMode="External"/><Relationship Id="rId36" Type="http://schemas.openxmlformats.org/officeDocument/2006/relationships/hyperlink" Target="http://ami.es/" TargetMode="External"/><Relationship Id="rId57" Type="http://schemas.openxmlformats.org/officeDocument/2006/relationships/hyperlink" Target="http://ami.es/" TargetMode="External"/><Relationship Id="rId106" Type="http://schemas.openxmlformats.org/officeDocument/2006/relationships/hyperlink" Target="http://ami.es/" TargetMode="External"/><Relationship Id="rId127" Type="http://schemas.openxmlformats.org/officeDocument/2006/relationships/hyperlink" Target="http://ami.es/" TargetMode="External"/><Relationship Id="rId10" Type="http://schemas.openxmlformats.org/officeDocument/2006/relationships/hyperlink" Target="http://ami.es/" TargetMode="External"/><Relationship Id="rId31" Type="http://schemas.openxmlformats.org/officeDocument/2006/relationships/hyperlink" Target="http://ami.es/" TargetMode="External"/><Relationship Id="rId52" Type="http://schemas.openxmlformats.org/officeDocument/2006/relationships/hyperlink" Target="http://ami.es/" TargetMode="External"/><Relationship Id="rId73" Type="http://schemas.openxmlformats.org/officeDocument/2006/relationships/hyperlink" Target="http://ami.es/" TargetMode="External"/><Relationship Id="rId78" Type="http://schemas.openxmlformats.org/officeDocument/2006/relationships/hyperlink" Target="http://ami.es/" TargetMode="External"/><Relationship Id="rId94" Type="http://schemas.openxmlformats.org/officeDocument/2006/relationships/hyperlink" Target="http://ami.es/" TargetMode="External"/><Relationship Id="rId99" Type="http://schemas.openxmlformats.org/officeDocument/2006/relationships/hyperlink" Target="http://ami.es/" TargetMode="External"/><Relationship Id="rId101" Type="http://schemas.openxmlformats.org/officeDocument/2006/relationships/hyperlink" Target="http://ami.es/" TargetMode="External"/><Relationship Id="rId122" Type="http://schemas.openxmlformats.org/officeDocument/2006/relationships/hyperlink" Target="http://ami.es/" TargetMode="External"/><Relationship Id="rId143" Type="http://schemas.openxmlformats.org/officeDocument/2006/relationships/hyperlink" Target="http://ami.es/" TargetMode="External"/><Relationship Id="rId148" Type="http://schemas.openxmlformats.org/officeDocument/2006/relationships/hyperlink" Target="http://ami.es/" TargetMode="External"/><Relationship Id="rId4" Type="http://schemas.openxmlformats.org/officeDocument/2006/relationships/hyperlink" Target="http://ami.es/" TargetMode="External"/><Relationship Id="rId9" Type="http://schemas.openxmlformats.org/officeDocument/2006/relationships/hyperlink" Target="http://ami.es/" TargetMode="External"/><Relationship Id="rId26" Type="http://schemas.openxmlformats.org/officeDocument/2006/relationships/hyperlink" Target="http://ami.es/" TargetMode="External"/><Relationship Id="rId47" Type="http://schemas.openxmlformats.org/officeDocument/2006/relationships/hyperlink" Target="http://ami.es/" TargetMode="External"/><Relationship Id="rId68" Type="http://schemas.openxmlformats.org/officeDocument/2006/relationships/hyperlink" Target="http://ami.es/" TargetMode="External"/><Relationship Id="rId89" Type="http://schemas.openxmlformats.org/officeDocument/2006/relationships/hyperlink" Target="http://ami.es/" TargetMode="External"/><Relationship Id="rId112" Type="http://schemas.openxmlformats.org/officeDocument/2006/relationships/hyperlink" Target="http://ami.es/" TargetMode="External"/><Relationship Id="rId133" Type="http://schemas.openxmlformats.org/officeDocument/2006/relationships/hyperlink" Target="http://ami.es/" TargetMode="External"/><Relationship Id="rId16" Type="http://schemas.openxmlformats.org/officeDocument/2006/relationships/hyperlink" Target="http://ami.es/" TargetMode="External"/><Relationship Id="rId37" Type="http://schemas.openxmlformats.org/officeDocument/2006/relationships/hyperlink" Target="http://ami.es/" TargetMode="External"/><Relationship Id="rId58" Type="http://schemas.openxmlformats.org/officeDocument/2006/relationships/hyperlink" Target="http://ami.es/" TargetMode="External"/><Relationship Id="rId79" Type="http://schemas.openxmlformats.org/officeDocument/2006/relationships/hyperlink" Target="http://ami.es/" TargetMode="External"/><Relationship Id="rId102" Type="http://schemas.openxmlformats.org/officeDocument/2006/relationships/hyperlink" Target="http://ami.es/" TargetMode="External"/><Relationship Id="rId123" Type="http://schemas.openxmlformats.org/officeDocument/2006/relationships/hyperlink" Target="http://ami.es/" TargetMode="External"/><Relationship Id="rId144" Type="http://schemas.openxmlformats.org/officeDocument/2006/relationships/hyperlink" Target="http://ami.es/" TargetMode="External"/><Relationship Id="rId90" Type="http://schemas.openxmlformats.org/officeDocument/2006/relationships/hyperlink" Target="http://ami.es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cousin.es/" TargetMode="External"/><Relationship Id="rId2" Type="http://schemas.openxmlformats.org/officeDocument/2006/relationships/hyperlink" Target="http://cousin.es/" TargetMode="External"/><Relationship Id="rId1" Type="http://schemas.openxmlformats.org/officeDocument/2006/relationships/hyperlink" Target="http://cousin.es/" TargetMode="External"/><Relationship Id="rId4" Type="http://schemas.openxmlformats.org/officeDocument/2006/relationships/hyperlink" Target="http://cousin.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8"/>
  <sheetViews>
    <sheetView tabSelected="1" topLeftCell="A157" workbookViewId="0">
      <selection activeCell="D178" sqref="D178"/>
    </sheetView>
  </sheetViews>
  <sheetFormatPr baseColWidth="10" defaultColWidth="12.5703125" defaultRowHeight="15.75" customHeight="1"/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6" ht="15.75" customHeight="1">
      <c r="A2" s="1" t="s">
        <v>6</v>
      </c>
      <c r="B2" s="2" t="s">
        <v>7</v>
      </c>
      <c r="C2" s="3" t="s">
        <v>8</v>
      </c>
      <c r="D2" s="4"/>
      <c r="E2" s="4"/>
      <c r="F2" s="4"/>
    </row>
    <row r="3" spans="1:26" ht="15.75" customHeight="1">
      <c r="A3" s="1" t="s">
        <v>6</v>
      </c>
      <c r="B3" s="2" t="s">
        <v>9</v>
      </c>
      <c r="C3" s="3" t="s">
        <v>8</v>
      </c>
      <c r="D3" s="4"/>
      <c r="E3" s="4"/>
      <c r="F3" s="4"/>
    </row>
    <row r="4" spans="1:26" ht="15.75" customHeight="1">
      <c r="A4" s="1" t="s">
        <v>6</v>
      </c>
      <c r="B4" s="2" t="s">
        <v>10</v>
      </c>
      <c r="C4" s="3" t="s">
        <v>8</v>
      </c>
      <c r="D4" s="4"/>
      <c r="E4" s="4"/>
      <c r="F4" s="4"/>
    </row>
    <row r="5" spans="1:26" ht="15.75" customHeight="1">
      <c r="A5" s="2" t="s">
        <v>7</v>
      </c>
      <c r="B5" s="2" t="s">
        <v>9</v>
      </c>
      <c r="C5" s="3" t="s">
        <v>8</v>
      </c>
      <c r="D5" s="4"/>
      <c r="E5" s="4"/>
      <c r="F5" s="4"/>
    </row>
    <row r="6" spans="1:26" ht="15.75" customHeight="1">
      <c r="A6" s="2" t="s">
        <v>7</v>
      </c>
      <c r="B6" s="2" t="s">
        <v>10</v>
      </c>
      <c r="C6" s="3" t="s">
        <v>8</v>
      </c>
      <c r="D6" s="4"/>
      <c r="E6" s="4"/>
      <c r="F6" s="4"/>
    </row>
    <row r="7" spans="1:26" ht="15.75" customHeight="1">
      <c r="A7" s="2" t="s">
        <v>9</v>
      </c>
      <c r="B7" s="2" t="s">
        <v>10</v>
      </c>
      <c r="C7" s="3" t="s">
        <v>8</v>
      </c>
      <c r="D7" s="4"/>
      <c r="E7" s="4"/>
      <c r="F7" s="4"/>
    </row>
    <row r="8" spans="1:26" ht="15.75" customHeight="1">
      <c r="A8" s="5" t="s">
        <v>11</v>
      </c>
      <c r="B8" s="5" t="s">
        <v>10</v>
      </c>
      <c r="C8" s="6" t="s">
        <v>12</v>
      </c>
      <c r="D8" s="7"/>
      <c r="E8" s="7"/>
      <c r="F8" s="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2" t="s">
        <v>11</v>
      </c>
      <c r="B9" s="2" t="s">
        <v>7</v>
      </c>
      <c r="C9" s="3"/>
      <c r="D9" s="4"/>
      <c r="E9" s="4"/>
      <c r="F9" s="4"/>
    </row>
    <row r="10" spans="1:26" ht="15.75" customHeight="1">
      <c r="A10" s="2" t="s">
        <v>11</v>
      </c>
      <c r="B10" s="2" t="s">
        <v>6</v>
      </c>
      <c r="C10" s="9" t="s">
        <v>12</v>
      </c>
      <c r="D10" s="4"/>
      <c r="E10" s="4"/>
      <c r="F10" s="4"/>
    </row>
    <row r="11" spans="1:26" ht="15.75" customHeight="1">
      <c r="A11" s="2" t="s">
        <v>11</v>
      </c>
      <c r="B11" s="2" t="s">
        <v>9</v>
      </c>
      <c r="C11" s="9" t="s">
        <v>12</v>
      </c>
      <c r="D11" s="4"/>
      <c r="E11" s="4"/>
      <c r="F11" s="4"/>
    </row>
    <row r="12" spans="1:26" ht="15.75" customHeight="1">
      <c r="A12" s="2" t="s">
        <v>11</v>
      </c>
      <c r="B12" s="2" t="s">
        <v>13</v>
      </c>
      <c r="C12" s="9" t="s">
        <v>12</v>
      </c>
      <c r="D12" s="4"/>
      <c r="E12" s="4"/>
      <c r="F12" s="4"/>
    </row>
    <row r="13" spans="1:26" ht="15.75" customHeight="1">
      <c r="A13" s="2" t="s">
        <v>14</v>
      </c>
      <c r="B13" s="2" t="s">
        <v>7</v>
      </c>
      <c r="C13" s="9" t="s">
        <v>15</v>
      </c>
      <c r="D13" s="4"/>
      <c r="E13" s="4"/>
      <c r="F13" s="4"/>
    </row>
    <row r="14" spans="1:26" ht="15.75" customHeight="1">
      <c r="A14" s="2" t="s">
        <v>14</v>
      </c>
      <c r="B14" s="2" t="s">
        <v>10</v>
      </c>
      <c r="C14" s="9" t="s">
        <v>15</v>
      </c>
      <c r="D14" s="4"/>
      <c r="E14" s="4"/>
      <c r="F14" s="4"/>
    </row>
    <row r="15" spans="1:26" ht="15.75" customHeight="1">
      <c r="A15" s="2" t="s">
        <v>14</v>
      </c>
      <c r="B15" s="2" t="s">
        <v>6</v>
      </c>
      <c r="C15" s="9" t="s">
        <v>15</v>
      </c>
      <c r="D15" s="4"/>
      <c r="E15" s="4"/>
      <c r="F15" s="4"/>
    </row>
    <row r="16" spans="1:26" ht="15.75" customHeight="1">
      <c r="A16" s="2" t="s">
        <v>14</v>
      </c>
      <c r="B16" s="2" t="s">
        <v>9</v>
      </c>
      <c r="C16" s="9" t="s">
        <v>15</v>
      </c>
      <c r="D16" s="4"/>
      <c r="E16" s="4"/>
      <c r="F16" s="4"/>
    </row>
    <row r="17" spans="1:26" ht="15.75" customHeight="1">
      <c r="A17" s="2" t="s">
        <v>14</v>
      </c>
      <c r="B17" s="2" t="s">
        <v>16</v>
      </c>
      <c r="C17" s="2" t="s">
        <v>17</v>
      </c>
      <c r="D17" s="4"/>
      <c r="E17" s="4"/>
      <c r="F17" s="4"/>
    </row>
    <row r="18" spans="1:26" ht="15.75" customHeight="1">
      <c r="A18" s="10" t="s">
        <v>6</v>
      </c>
      <c r="B18" s="10" t="s">
        <v>18</v>
      </c>
      <c r="C18" s="10" t="s">
        <v>17</v>
      </c>
      <c r="D18" s="7"/>
      <c r="E18" s="7"/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1" t="s">
        <v>18</v>
      </c>
      <c r="B19" s="1" t="s">
        <v>19</v>
      </c>
      <c r="C19" s="11" t="s">
        <v>12</v>
      </c>
      <c r="D19" s="4"/>
      <c r="E19" s="4"/>
      <c r="F19" s="4"/>
    </row>
    <row r="20" spans="1:26" ht="15.75" customHeight="1">
      <c r="A20" s="1" t="s">
        <v>18</v>
      </c>
      <c r="B20" s="1" t="s">
        <v>20</v>
      </c>
      <c r="C20" s="11" t="s">
        <v>12</v>
      </c>
      <c r="D20" s="4"/>
      <c r="E20" s="4"/>
      <c r="F20" s="4"/>
    </row>
    <row r="21" spans="1:26" ht="15.75" customHeight="1">
      <c r="A21" s="1" t="s">
        <v>18</v>
      </c>
      <c r="B21" s="1" t="s">
        <v>21</v>
      </c>
      <c r="C21" s="11" t="s">
        <v>12</v>
      </c>
      <c r="D21" s="4"/>
      <c r="E21" s="4"/>
      <c r="F21" s="4"/>
    </row>
    <row r="22" spans="1:26" ht="15.75" customHeight="1">
      <c r="A22" s="1" t="s">
        <v>18</v>
      </c>
      <c r="B22" s="1" t="s">
        <v>22</v>
      </c>
      <c r="C22" s="11" t="s">
        <v>12</v>
      </c>
      <c r="D22" s="4"/>
      <c r="E22" s="1" t="s">
        <v>23</v>
      </c>
      <c r="F22" s="4"/>
    </row>
    <row r="23" spans="1:26" ht="15.75" customHeight="1">
      <c r="A23" s="1" t="s">
        <v>18</v>
      </c>
      <c r="B23" s="1" t="s">
        <v>24</v>
      </c>
      <c r="C23" s="11" t="s">
        <v>12</v>
      </c>
      <c r="D23" s="4"/>
      <c r="E23" s="4"/>
      <c r="F23" s="4"/>
    </row>
    <row r="24" spans="1:26" ht="15.75" customHeight="1">
      <c r="A24" s="1" t="s">
        <v>6</v>
      </c>
      <c r="B24" s="1" t="s">
        <v>19</v>
      </c>
      <c r="C24" s="11" t="s">
        <v>12</v>
      </c>
      <c r="D24" s="4"/>
      <c r="E24" s="4"/>
      <c r="F24" s="4"/>
    </row>
    <row r="25" spans="1:26" ht="15.75" customHeight="1">
      <c r="A25" s="1" t="s">
        <v>19</v>
      </c>
      <c r="B25" s="1" t="s">
        <v>20</v>
      </c>
      <c r="C25" s="11" t="s">
        <v>12</v>
      </c>
      <c r="D25" s="4"/>
      <c r="E25" s="4"/>
      <c r="F25" s="4"/>
    </row>
    <row r="26" spans="1:26" ht="15.75" customHeight="1">
      <c r="A26" s="1" t="s">
        <v>19</v>
      </c>
      <c r="B26" s="1" t="s">
        <v>21</v>
      </c>
      <c r="C26" s="11" t="s">
        <v>12</v>
      </c>
      <c r="D26" s="4"/>
      <c r="E26" s="4"/>
      <c r="F26" s="4"/>
    </row>
    <row r="27" spans="1:26" ht="15.75" customHeight="1">
      <c r="A27" s="1" t="s">
        <v>19</v>
      </c>
      <c r="B27" s="1" t="s">
        <v>24</v>
      </c>
      <c r="C27" s="11" t="s">
        <v>12</v>
      </c>
      <c r="D27" s="4"/>
      <c r="E27" s="4"/>
      <c r="F27" s="4"/>
    </row>
    <row r="28" spans="1:26" ht="15">
      <c r="A28" s="1" t="s">
        <v>6</v>
      </c>
      <c r="B28" s="1" t="s">
        <v>25</v>
      </c>
      <c r="C28" s="11" t="s">
        <v>12</v>
      </c>
      <c r="D28" s="4"/>
      <c r="E28" s="4"/>
      <c r="F28" s="4"/>
    </row>
    <row r="29" spans="1:26" ht="15">
      <c r="A29" s="1" t="s">
        <v>6</v>
      </c>
      <c r="B29" s="1" t="s">
        <v>20</v>
      </c>
      <c r="C29" s="11" t="s">
        <v>12</v>
      </c>
      <c r="D29" s="4"/>
      <c r="E29" s="4"/>
      <c r="F29" s="4"/>
    </row>
    <row r="30" spans="1:26" ht="15">
      <c r="A30" s="1" t="s">
        <v>20</v>
      </c>
      <c r="B30" s="1" t="s">
        <v>21</v>
      </c>
      <c r="C30" s="11" t="s">
        <v>12</v>
      </c>
      <c r="D30" s="4"/>
      <c r="E30" s="4"/>
      <c r="F30" s="4"/>
    </row>
    <row r="31" spans="1:26" ht="15">
      <c r="A31" s="1" t="s">
        <v>20</v>
      </c>
      <c r="B31" s="1" t="s">
        <v>24</v>
      </c>
      <c r="C31" s="11" t="s">
        <v>12</v>
      </c>
      <c r="D31" s="4"/>
      <c r="E31" s="4"/>
      <c r="F31" s="4"/>
    </row>
    <row r="32" spans="1:26" ht="15">
      <c r="A32" s="1" t="s">
        <v>6</v>
      </c>
      <c r="B32" s="1" t="s">
        <v>21</v>
      </c>
      <c r="C32" s="11" t="s">
        <v>12</v>
      </c>
      <c r="D32" s="4"/>
      <c r="E32" s="4"/>
      <c r="F32" s="4"/>
    </row>
    <row r="33" spans="1:26" ht="15">
      <c r="A33" s="1" t="s">
        <v>21</v>
      </c>
      <c r="B33" s="1" t="s">
        <v>26</v>
      </c>
      <c r="C33" s="1" t="s">
        <v>17</v>
      </c>
      <c r="D33" s="4"/>
      <c r="E33" s="4"/>
      <c r="F33" s="4"/>
    </row>
    <row r="34" spans="1:26" ht="15">
      <c r="A34" s="1" t="s">
        <v>21</v>
      </c>
      <c r="B34" s="1" t="s">
        <v>24</v>
      </c>
      <c r="C34" s="11" t="s">
        <v>12</v>
      </c>
      <c r="D34" s="4"/>
      <c r="E34" s="4"/>
      <c r="F34" s="4"/>
    </row>
    <row r="35" spans="1:26" ht="15">
      <c r="A35" s="1" t="s">
        <v>6</v>
      </c>
      <c r="B35" s="1" t="s">
        <v>22</v>
      </c>
      <c r="C35" s="11" t="s">
        <v>12</v>
      </c>
      <c r="D35" s="4"/>
      <c r="E35" s="4"/>
      <c r="F35" s="4"/>
    </row>
    <row r="36" spans="1:26" ht="15">
      <c r="A36" s="1" t="s">
        <v>6</v>
      </c>
      <c r="B36" s="1" t="s">
        <v>24</v>
      </c>
      <c r="C36" s="11" t="s">
        <v>12</v>
      </c>
      <c r="D36" s="4"/>
      <c r="E36" s="4"/>
      <c r="F36" s="4"/>
    </row>
    <row r="37" spans="1:26" ht="15">
      <c r="A37" s="10" t="s">
        <v>10</v>
      </c>
      <c r="B37" s="10" t="s">
        <v>13</v>
      </c>
      <c r="C37" s="12" t="s">
        <v>12</v>
      </c>
      <c r="D37" s="7"/>
      <c r="E37" s="13" t="s">
        <v>27</v>
      </c>
      <c r="F37" s="7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>
      <c r="A38" s="2" t="s">
        <v>13</v>
      </c>
      <c r="B38" s="2" t="s">
        <v>6</v>
      </c>
      <c r="C38" s="9" t="s">
        <v>12</v>
      </c>
      <c r="E38" s="2" t="s">
        <v>27</v>
      </c>
    </row>
    <row r="39" spans="1:26" ht="12.75">
      <c r="A39" s="2" t="s">
        <v>10</v>
      </c>
      <c r="B39" s="2" t="s">
        <v>28</v>
      </c>
      <c r="C39" s="9" t="s">
        <v>12</v>
      </c>
    </row>
    <row r="40" spans="1:26" ht="12.75">
      <c r="A40" s="2" t="s">
        <v>10</v>
      </c>
      <c r="B40" s="2" t="s">
        <v>29</v>
      </c>
      <c r="C40" s="9" t="s">
        <v>12</v>
      </c>
      <c r="E40" s="2" t="s">
        <v>30</v>
      </c>
    </row>
    <row r="41" spans="1:26" ht="12.75">
      <c r="A41" s="2" t="s">
        <v>10</v>
      </c>
      <c r="B41" s="2" t="s">
        <v>31</v>
      </c>
      <c r="C41" s="9" t="s">
        <v>12</v>
      </c>
    </row>
    <row r="42" spans="1:26" ht="12.75">
      <c r="A42" s="2" t="s">
        <v>10</v>
      </c>
      <c r="B42" s="2" t="s">
        <v>32</v>
      </c>
      <c r="C42" s="9" t="s">
        <v>12</v>
      </c>
    </row>
    <row r="43" spans="1:26" ht="12.75">
      <c r="A43" s="2" t="s">
        <v>10</v>
      </c>
      <c r="B43" s="2" t="s">
        <v>33</v>
      </c>
      <c r="C43" s="9" t="s">
        <v>12</v>
      </c>
    </row>
    <row r="44" spans="1:26" ht="12.75">
      <c r="A44" s="5" t="s">
        <v>7</v>
      </c>
      <c r="B44" s="5" t="s">
        <v>34</v>
      </c>
      <c r="C44" s="8" t="s">
        <v>12</v>
      </c>
      <c r="D44" s="5" t="s">
        <v>35</v>
      </c>
      <c r="E44" s="5" t="s">
        <v>36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>
      <c r="A45" s="2" t="s">
        <v>34</v>
      </c>
      <c r="B45" s="2" t="s">
        <v>9</v>
      </c>
      <c r="C45" s="9" t="s">
        <v>12</v>
      </c>
      <c r="E45" s="2" t="s">
        <v>37</v>
      </c>
    </row>
    <row r="46" spans="1:26" ht="12.75">
      <c r="A46" s="2" t="s">
        <v>34</v>
      </c>
      <c r="B46" s="2" t="s">
        <v>10</v>
      </c>
      <c r="C46" s="9" t="s">
        <v>12</v>
      </c>
      <c r="E46" s="2" t="s">
        <v>37</v>
      </c>
    </row>
    <row r="47" spans="1:26" ht="12.75">
      <c r="A47" s="2" t="s">
        <v>34</v>
      </c>
      <c r="B47" s="2" t="s">
        <v>6</v>
      </c>
      <c r="C47" s="3" t="s">
        <v>12</v>
      </c>
      <c r="E47" s="3" t="s">
        <v>37</v>
      </c>
    </row>
    <row r="48" spans="1:26" ht="12.75">
      <c r="A48" s="2" t="s">
        <v>7</v>
      </c>
      <c r="B48" s="2" t="s">
        <v>38</v>
      </c>
      <c r="C48" t="s">
        <v>12</v>
      </c>
    </row>
    <row r="49" spans="1:26" ht="12.75">
      <c r="A49" s="2" t="s">
        <v>7</v>
      </c>
      <c r="B49" s="2" t="s">
        <v>39</v>
      </c>
      <c r="C49" t="s">
        <v>12</v>
      </c>
    </row>
    <row r="50" spans="1:26" ht="12.75">
      <c r="A50" s="2" t="s">
        <v>7</v>
      </c>
      <c r="B50" s="2" t="s">
        <v>40</v>
      </c>
      <c r="C50" t="s">
        <v>12</v>
      </c>
    </row>
    <row r="51" spans="1:26" ht="12.75">
      <c r="A51" s="2" t="s">
        <v>7</v>
      </c>
      <c r="B51" s="2" t="s">
        <v>41</v>
      </c>
      <c r="C51" t="s">
        <v>12</v>
      </c>
    </row>
    <row r="52" spans="1:26" ht="12.75">
      <c r="A52" s="2" t="s">
        <v>41</v>
      </c>
      <c r="B52" s="2" t="s">
        <v>9</v>
      </c>
      <c r="C52" s="27" t="s">
        <v>12</v>
      </c>
      <c r="E52" s="2" t="s">
        <v>37</v>
      </c>
    </row>
    <row r="53" spans="1:26" ht="12.75">
      <c r="A53" s="3" t="s">
        <v>41</v>
      </c>
      <c r="B53" s="3" t="s">
        <v>6</v>
      </c>
      <c r="C53" s="27" t="s">
        <v>12</v>
      </c>
      <c r="E53" s="3" t="s">
        <v>37</v>
      </c>
    </row>
    <row r="54" spans="1:26" ht="12.75">
      <c r="A54" s="2" t="s">
        <v>41</v>
      </c>
      <c r="B54" s="2" t="s">
        <v>10</v>
      </c>
      <c r="C54" s="27" t="s">
        <v>12</v>
      </c>
      <c r="E54" s="2" t="s">
        <v>37</v>
      </c>
    </row>
    <row r="55" spans="1:26" ht="12.75">
      <c r="A55" s="2" t="s">
        <v>7</v>
      </c>
      <c r="B55" s="2" t="s">
        <v>42</v>
      </c>
      <c r="C55" t="s">
        <v>12</v>
      </c>
    </row>
    <row r="56" spans="1:26" ht="12.75">
      <c r="A56" s="2" t="s">
        <v>7</v>
      </c>
      <c r="B56" s="2" t="s">
        <v>43</v>
      </c>
      <c r="C56" t="s">
        <v>12</v>
      </c>
    </row>
    <row r="57" spans="1:26" ht="12.75">
      <c r="A57" s="5" t="s">
        <v>9</v>
      </c>
      <c r="B57" s="5" t="s">
        <v>44</v>
      </c>
      <c r="C57" s="6" t="s">
        <v>12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>
      <c r="A58" s="2" t="s">
        <v>44</v>
      </c>
      <c r="B58" s="2" t="s">
        <v>45</v>
      </c>
      <c r="C58" s="9" t="s">
        <v>12</v>
      </c>
    </row>
    <row r="59" spans="1:26" ht="12.75">
      <c r="A59" s="2" t="s">
        <v>44</v>
      </c>
      <c r="B59" s="2" t="s">
        <v>46</v>
      </c>
      <c r="C59" s="2" t="s">
        <v>8</v>
      </c>
    </row>
    <row r="60" spans="1:26" ht="12.75">
      <c r="A60" s="2" t="s">
        <v>44</v>
      </c>
      <c r="B60" s="2" t="s">
        <v>47</v>
      </c>
      <c r="C60" s="9" t="s">
        <v>12</v>
      </c>
    </row>
    <row r="61" spans="1:26" ht="12.75">
      <c r="A61" s="2" t="s">
        <v>44</v>
      </c>
      <c r="B61" s="2" t="s">
        <v>48</v>
      </c>
      <c r="C61" s="9" t="s">
        <v>12</v>
      </c>
      <c r="E61" s="2" t="s">
        <v>49</v>
      </c>
    </row>
    <row r="62" spans="1:26" ht="12.75">
      <c r="A62" s="2" t="s">
        <v>44</v>
      </c>
      <c r="B62" s="2" t="s">
        <v>50</v>
      </c>
      <c r="C62" s="9" t="s">
        <v>12</v>
      </c>
    </row>
    <row r="63" spans="1:26" ht="12.75">
      <c r="A63" s="2" t="s">
        <v>44</v>
      </c>
      <c r="B63" s="2" t="s">
        <v>51</v>
      </c>
      <c r="C63" s="9" t="s">
        <v>12</v>
      </c>
    </row>
    <row r="64" spans="1:26" ht="12.75">
      <c r="A64" s="2" t="s">
        <v>44</v>
      </c>
      <c r="B64" s="2" t="s">
        <v>52</v>
      </c>
      <c r="C64" s="9" t="s">
        <v>12</v>
      </c>
    </row>
    <row r="65" spans="1:5" ht="12.75">
      <c r="A65" s="2" t="s">
        <v>44</v>
      </c>
      <c r="B65" s="2" t="s">
        <v>53</v>
      </c>
      <c r="C65" s="9" t="s">
        <v>12</v>
      </c>
    </row>
    <row r="66" spans="1:5" ht="12.75">
      <c r="A66" s="2" t="s">
        <v>44</v>
      </c>
      <c r="B66" s="2" t="s">
        <v>54</v>
      </c>
      <c r="C66" s="9" t="s">
        <v>12</v>
      </c>
    </row>
    <row r="67" spans="1:5" ht="12.75">
      <c r="A67" s="2" t="s">
        <v>44</v>
      </c>
      <c r="B67" s="2" t="s">
        <v>55</v>
      </c>
      <c r="C67" s="9" t="s">
        <v>12</v>
      </c>
    </row>
    <row r="68" spans="1:5" ht="12.75">
      <c r="A68" s="2" t="s">
        <v>44</v>
      </c>
      <c r="B68" s="2" t="s">
        <v>56</v>
      </c>
      <c r="C68" s="9" t="s">
        <v>12</v>
      </c>
      <c r="E68" s="2" t="s">
        <v>23</v>
      </c>
    </row>
    <row r="69" spans="1:5" ht="12.75">
      <c r="A69" s="2" t="s">
        <v>44</v>
      </c>
      <c r="B69" s="2" t="s">
        <v>57</v>
      </c>
      <c r="C69" s="9" t="s">
        <v>12</v>
      </c>
    </row>
    <row r="70" spans="1:5" ht="12.75">
      <c r="A70" s="2" t="s">
        <v>44</v>
      </c>
      <c r="B70" s="2" t="s">
        <v>58</v>
      </c>
      <c r="C70" s="9" t="s">
        <v>12</v>
      </c>
    </row>
    <row r="71" spans="1:5" ht="12.75">
      <c r="A71" s="2" t="s">
        <v>44</v>
      </c>
      <c r="B71" s="2" t="s">
        <v>59</v>
      </c>
      <c r="C71" s="9" t="s">
        <v>12</v>
      </c>
    </row>
    <row r="72" spans="1:5" ht="12.75">
      <c r="A72" s="2" t="s">
        <v>44</v>
      </c>
      <c r="B72" s="2" t="s">
        <v>60</v>
      </c>
      <c r="C72" s="9" t="s">
        <v>12</v>
      </c>
    </row>
    <row r="73" spans="1:5" ht="12.75">
      <c r="A73" s="2" t="s">
        <v>44</v>
      </c>
      <c r="B73" s="2" t="s">
        <v>61</v>
      </c>
      <c r="C73" s="9" t="s">
        <v>12</v>
      </c>
    </row>
    <row r="74" spans="1:5" ht="12.75">
      <c r="A74" s="2" t="s">
        <v>9</v>
      </c>
      <c r="B74" s="2" t="s">
        <v>47</v>
      </c>
      <c r="C74" s="9" t="s">
        <v>12</v>
      </c>
    </row>
    <row r="75" spans="1:5" ht="12.75">
      <c r="A75" s="2" t="s">
        <v>47</v>
      </c>
      <c r="B75" s="2" t="s">
        <v>48</v>
      </c>
      <c r="C75" s="9" t="s">
        <v>12</v>
      </c>
    </row>
    <row r="76" spans="1:5" ht="12.75">
      <c r="A76" s="2" t="s">
        <v>47</v>
      </c>
      <c r="B76" s="2" t="s">
        <v>51</v>
      </c>
      <c r="C76" s="9" t="s">
        <v>12</v>
      </c>
    </row>
    <row r="77" spans="1:5" ht="12.75">
      <c r="A77" s="2" t="s">
        <v>47</v>
      </c>
      <c r="B77" s="2" t="s">
        <v>50</v>
      </c>
      <c r="C77" s="9" t="s">
        <v>12</v>
      </c>
    </row>
    <row r="78" spans="1:5" ht="12.75">
      <c r="A78" s="2" t="s">
        <v>47</v>
      </c>
      <c r="B78" s="2" t="s">
        <v>52</v>
      </c>
      <c r="C78" s="9" t="s">
        <v>12</v>
      </c>
      <c r="E78" s="2" t="s">
        <v>49</v>
      </c>
    </row>
    <row r="79" spans="1:5" ht="12.75">
      <c r="A79" s="2" t="s">
        <v>47</v>
      </c>
      <c r="B79" s="2" t="s">
        <v>53</v>
      </c>
      <c r="C79" s="9" t="s">
        <v>12</v>
      </c>
    </row>
    <row r="80" spans="1:5" ht="12.75">
      <c r="A80" s="2" t="s">
        <v>47</v>
      </c>
      <c r="B80" s="2" t="s">
        <v>54</v>
      </c>
      <c r="C80" s="9" t="s">
        <v>12</v>
      </c>
      <c r="D80" s="3"/>
    </row>
    <row r="81" spans="1:5" ht="12.75">
      <c r="A81" s="2" t="s">
        <v>47</v>
      </c>
      <c r="B81" s="2" t="s">
        <v>56</v>
      </c>
      <c r="C81" s="9" t="s">
        <v>12</v>
      </c>
    </row>
    <row r="82" spans="1:5" ht="12.75">
      <c r="A82" s="2" t="s">
        <v>47</v>
      </c>
      <c r="B82" s="2" t="s">
        <v>55</v>
      </c>
      <c r="C82" s="9" t="s">
        <v>12</v>
      </c>
    </row>
    <row r="83" spans="1:5" ht="12.75">
      <c r="A83" s="2" t="s">
        <v>47</v>
      </c>
      <c r="B83" s="2" t="s">
        <v>57</v>
      </c>
      <c r="C83" s="9" t="s">
        <v>12</v>
      </c>
    </row>
    <row r="84" spans="1:5" ht="12.75">
      <c r="A84" s="2" t="s">
        <v>47</v>
      </c>
      <c r="B84" s="2" t="s">
        <v>58</v>
      </c>
      <c r="C84" s="9" t="s">
        <v>12</v>
      </c>
    </row>
    <row r="85" spans="1:5" ht="12.75">
      <c r="A85" s="2" t="s">
        <v>47</v>
      </c>
      <c r="B85" s="2" t="s">
        <v>59</v>
      </c>
      <c r="C85" s="9" t="s">
        <v>12</v>
      </c>
      <c r="E85" s="2" t="s">
        <v>49</v>
      </c>
    </row>
    <row r="86" spans="1:5" ht="12.75">
      <c r="A86" s="2" t="s">
        <v>47</v>
      </c>
      <c r="B86" s="2" t="s">
        <v>60</v>
      </c>
      <c r="C86" s="9" t="s">
        <v>12</v>
      </c>
    </row>
    <row r="87" spans="1:5" ht="12.75">
      <c r="A87" s="2" t="s">
        <v>47</v>
      </c>
      <c r="B87" s="2" t="s">
        <v>61</v>
      </c>
      <c r="C87" s="9" t="s">
        <v>12</v>
      </c>
    </row>
    <row r="88" spans="1:5" ht="12.75">
      <c r="A88" s="2" t="s">
        <v>9</v>
      </c>
      <c r="B88" s="2" t="s">
        <v>48</v>
      </c>
      <c r="C88" s="9" t="s">
        <v>12</v>
      </c>
    </row>
    <row r="89" spans="1:5" ht="15">
      <c r="A89" s="2" t="s">
        <v>48</v>
      </c>
      <c r="B89" s="2" t="s">
        <v>51</v>
      </c>
      <c r="C89" s="1" t="s">
        <v>17</v>
      </c>
    </row>
    <row r="90" spans="1:5" ht="12.75">
      <c r="A90" s="2" t="s">
        <v>48</v>
      </c>
      <c r="B90" s="2" t="s">
        <v>50</v>
      </c>
      <c r="C90" s="9" t="s">
        <v>12</v>
      </c>
    </row>
    <row r="91" spans="1:5" ht="12.75">
      <c r="A91" s="2" t="s">
        <v>48</v>
      </c>
      <c r="B91" s="2" t="s">
        <v>52</v>
      </c>
      <c r="C91" s="9" t="s">
        <v>12</v>
      </c>
    </row>
    <row r="92" spans="1:5" ht="12.75">
      <c r="A92" s="2" t="s">
        <v>48</v>
      </c>
      <c r="B92" s="2" t="s">
        <v>53</v>
      </c>
      <c r="C92" s="9" t="s">
        <v>12</v>
      </c>
    </row>
    <row r="93" spans="1:5" ht="12.75">
      <c r="A93" s="2" t="s">
        <v>48</v>
      </c>
      <c r="B93" s="2" t="s">
        <v>54</v>
      </c>
      <c r="C93" s="9" t="s">
        <v>12</v>
      </c>
    </row>
    <row r="94" spans="1:5" ht="12.75">
      <c r="A94" s="2" t="s">
        <v>48</v>
      </c>
      <c r="B94" s="2" t="s">
        <v>56</v>
      </c>
      <c r="C94" s="9" t="s">
        <v>12</v>
      </c>
    </row>
    <row r="95" spans="1:5" ht="12.75">
      <c r="A95" s="2" t="s">
        <v>48</v>
      </c>
      <c r="B95" s="2" t="s">
        <v>55</v>
      </c>
      <c r="C95" s="9" t="s">
        <v>12</v>
      </c>
    </row>
    <row r="96" spans="1:5" ht="12.75">
      <c r="A96" s="2" t="s">
        <v>48</v>
      </c>
      <c r="B96" s="2" t="s">
        <v>57</v>
      </c>
      <c r="C96" s="9" t="s">
        <v>12</v>
      </c>
    </row>
    <row r="97" spans="1:3" ht="12.75">
      <c r="A97" s="2" t="s">
        <v>48</v>
      </c>
      <c r="B97" s="2" t="s">
        <v>58</v>
      </c>
      <c r="C97" s="9" t="s">
        <v>12</v>
      </c>
    </row>
    <row r="98" spans="1:3" ht="12.75">
      <c r="A98" s="2" t="s">
        <v>48</v>
      </c>
      <c r="B98" s="2" t="s">
        <v>59</v>
      </c>
      <c r="C98" s="9" t="s">
        <v>12</v>
      </c>
    </row>
    <row r="99" spans="1:3" ht="12.75">
      <c r="A99" s="2" t="s">
        <v>48</v>
      </c>
      <c r="B99" s="2" t="s">
        <v>60</v>
      </c>
      <c r="C99" s="9" t="s">
        <v>12</v>
      </c>
    </row>
    <row r="100" spans="1:3" ht="12.75">
      <c r="A100" s="2" t="s">
        <v>48</v>
      </c>
      <c r="B100" s="2" t="s">
        <v>61</v>
      </c>
      <c r="C100" s="9" t="s">
        <v>12</v>
      </c>
    </row>
    <row r="101" spans="1:3" ht="12.75">
      <c r="A101" s="2" t="s">
        <v>9</v>
      </c>
      <c r="B101" s="2" t="s">
        <v>51</v>
      </c>
      <c r="C101" s="9" t="s">
        <v>12</v>
      </c>
    </row>
    <row r="102" spans="1:3" ht="12.75">
      <c r="A102" s="2" t="s">
        <v>51</v>
      </c>
      <c r="B102" s="2" t="s">
        <v>50</v>
      </c>
      <c r="C102" s="9" t="s">
        <v>12</v>
      </c>
    </row>
    <row r="103" spans="1:3" ht="12.75">
      <c r="A103" s="2" t="s">
        <v>51</v>
      </c>
      <c r="B103" s="2" t="s">
        <v>52</v>
      </c>
      <c r="C103" s="9" t="s">
        <v>12</v>
      </c>
    </row>
    <row r="104" spans="1:3" ht="12.75">
      <c r="A104" s="2" t="s">
        <v>51</v>
      </c>
      <c r="B104" s="2" t="s">
        <v>53</v>
      </c>
      <c r="C104" s="9" t="s">
        <v>12</v>
      </c>
    </row>
    <row r="105" spans="1:3" ht="12.75">
      <c r="A105" s="2" t="s">
        <v>51</v>
      </c>
      <c r="B105" s="2" t="s">
        <v>54</v>
      </c>
      <c r="C105" s="9" t="s">
        <v>12</v>
      </c>
    </row>
    <row r="106" spans="1:3" ht="12.75">
      <c r="A106" s="2" t="s">
        <v>51</v>
      </c>
      <c r="B106" s="2" t="s">
        <v>56</v>
      </c>
      <c r="C106" s="9" t="s">
        <v>12</v>
      </c>
    </row>
    <row r="107" spans="1:3" ht="12.75">
      <c r="A107" s="2" t="s">
        <v>51</v>
      </c>
      <c r="B107" s="2" t="s">
        <v>55</v>
      </c>
      <c r="C107" s="9" t="s">
        <v>12</v>
      </c>
    </row>
    <row r="108" spans="1:3" ht="12.75">
      <c r="A108" s="2" t="s">
        <v>51</v>
      </c>
      <c r="B108" s="2" t="s">
        <v>57</v>
      </c>
      <c r="C108" s="9" t="s">
        <v>12</v>
      </c>
    </row>
    <row r="109" spans="1:3" ht="12.75">
      <c r="A109" s="2" t="s">
        <v>51</v>
      </c>
      <c r="B109" s="2" t="s">
        <v>58</v>
      </c>
      <c r="C109" s="9" t="s">
        <v>12</v>
      </c>
    </row>
    <row r="110" spans="1:3" ht="12.75">
      <c r="A110" s="2" t="s">
        <v>51</v>
      </c>
      <c r="B110" s="2" t="s">
        <v>59</v>
      </c>
      <c r="C110" s="9" t="s">
        <v>12</v>
      </c>
    </row>
    <row r="111" spans="1:3" ht="12.75">
      <c r="A111" s="2" t="s">
        <v>51</v>
      </c>
      <c r="B111" s="2" t="s">
        <v>60</v>
      </c>
      <c r="C111" s="9" t="s">
        <v>12</v>
      </c>
    </row>
    <row r="112" spans="1:3" ht="12.75">
      <c r="A112" s="2" t="s">
        <v>51</v>
      </c>
      <c r="B112" s="2" t="s">
        <v>61</v>
      </c>
      <c r="C112" s="9" t="s">
        <v>12</v>
      </c>
    </row>
    <row r="113" spans="1:5" ht="12.75">
      <c r="A113" s="2" t="s">
        <v>9</v>
      </c>
      <c r="B113" s="2" t="s">
        <v>50</v>
      </c>
      <c r="C113" s="9" t="s">
        <v>12</v>
      </c>
      <c r="E113" s="2" t="s">
        <v>49</v>
      </c>
    </row>
    <row r="114" spans="1:5" ht="12.75">
      <c r="A114" s="2" t="s">
        <v>50</v>
      </c>
      <c r="B114" s="14" t="s">
        <v>52</v>
      </c>
      <c r="C114" s="15" t="s">
        <v>12</v>
      </c>
    </row>
    <row r="115" spans="1:5" ht="12.75">
      <c r="A115" s="2" t="s">
        <v>50</v>
      </c>
      <c r="B115" s="14" t="s">
        <v>53</v>
      </c>
      <c r="C115" s="15" t="s">
        <v>12</v>
      </c>
    </row>
    <row r="116" spans="1:5" ht="12.75">
      <c r="A116" s="2" t="s">
        <v>50</v>
      </c>
      <c r="B116" s="14" t="s">
        <v>54</v>
      </c>
      <c r="C116" s="15" t="s">
        <v>12</v>
      </c>
    </row>
    <row r="117" spans="1:5" ht="12.75">
      <c r="A117" s="2" t="s">
        <v>50</v>
      </c>
      <c r="B117" s="14" t="s">
        <v>56</v>
      </c>
      <c r="C117" s="15" t="s">
        <v>12</v>
      </c>
    </row>
    <row r="118" spans="1:5" ht="12.75">
      <c r="A118" s="2" t="s">
        <v>50</v>
      </c>
      <c r="B118" s="14" t="s">
        <v>55</v>
      </c>
      <c r="C118" s="15" t="s">
        <v>12</v>
      </c>
    </row>
    <row r="119" spans="1:5" ht="12.75">
      <c r="A119" s="2" t="s">
        <v>50</v>
      </c>
      <c r="B119" s="14" t="s">
        <v>57</v>
      </c>
      <c r="C119" s="15" t="s">
        <v>12</v>
      </c>
    </row>
    <row r="120" spans="1:5" ht="12.75">
      <c r="A120" s="2" t="s">
        <v>50</v>
      </c>
      <c r="B120" s="14" t="s">
        <v>58</v>
      </c>
      <c r="C120" s="15" t="s">
        <v>12</v>
      </c>
    </row>
    <row r="121" spans="1:5" ht="12.75">
      <c r="A121" s="2" t="s">
        <v>50</v>
      </c>
      <c r="B121" s="14" t="s">
        <v>59</v>
      </c>
      <c r="C121" s="15" t="s">
        <v>12</v>
      </c>
      <c r="E121" s="2" t="s">
        <v>23</v>
      </c>
    </row>
    <row r="122" spans="1:5" ht="12.75">
      <c r="A122" s="2" t="s">
        <v>50</v>
      </c>
      <c r="B122" s="14" t="s">
        <v>60</v>
      </c>
      <c r="C122" s="15" t="s">
        <v>12</v>
      </c>
    </row>
    <row r="123" spans="1:5" ht="12.75">
      <c r="A123" s="2" t="s">
        <v>50</v>
      </c>
      <c r="B123" s="14" t="s">
        <v>61</v>
      </c>
      <c r="C123" s="15" t="s">
        <v>12</v>
      </c>
      <c r="E123" s="2" t="s">
        <v>49</v>
      </c>
    </row>
    <row r="124" spans="1:5" ht="12.75">
      <c r="A124" s="2" t="s">
        <v>9</v>
      </c>
      <c r="B124" s="2" t="s">
        <v>52</v>
      </c>
      <c r="C124" s="9" t="s">
        <v>12</v>
      </c>
    </row>
    <row r="125" spans="1:5" ht="12.75">
      <c r="A125" s="2" t="s">
        <v>52</v>
      </c>
      <c r="B125" s="2" t="s">
        <v>53</v>
      </c>
      <c r="C125" s="9" t="s">
        <v>12</v>
      </c>
    </row>
    <row r="126" spans="1:5" ht="12.75">
      <c r="A126" s="2" t="s">
        <v>52</v>
      </c>
      <c r="B126" s="2" t="s">
        <v>54</v>
      </c>
      <c r="C126" s="9" t="s">
        <v>12</v>
      </c>
      <c r="E126" s="2" t="s">
        <v>49</v>
      </c>
    </row>
    <row r="127" spans="1:5" ht="12.75">
      <c r="A127" s="2" t="s">
        <v>52</v>
      </c>
      <c r="B127" s="2" t="s">
        <v>56</v>
      </c>
      <c r="C127" s="9" t="s">
        <v>12</v>
      </c>
    </row>
    <row r="128" spans="1:5" ht="12.75">
      <c r="A128" s="2" t="s">
        <v>52</v>
      </c>
      <c r="B128" s="2" t="s">
        <v>55</v>
      </c>
      <c r="C128" s="9" t="s">
        <v>12</v>
      </c>
    </row>
    <row r="129" spans="1:3" ht="12.75">
      <c r="A129" s="2" t="s">
        <v>52</v>
      </c>
      <c r="B129" s="2" t="s">
        <v>57</v>
      </c>
      <c r="C129" s="9" t="s">
        <v>12</v>
      </c>
    </row>
    <row r="130" spans="1:3" ht="12.75">
      <c r="A130" s="2" t="s">
        <v>52</v>
      </c>
      <c r="B130" s="2" t="s">
        <v>58</v>
      </c>
      <c r="C130" s="9" t="s">
        <v>12</v>
      </c>
    </row>
    <row r="131" spans="1:3" ht="12.75">
      <c r="A131" s="2" t="s">
        <v>52</v>
      </c>
      <c r="B131" s="2" t="s">
        <v>59</v>
      </c>
      <c r="C131" s="9" t="s">
        <v>12</v>
      </c>
    </row>
    <row r="132" spans="1:3" ht="12.75">
      <c r="A132" s="2" t="s">
        <v>52</v>
      </c>
      <c r="B132" s="2" t="s">
        <v>60</v>
      </c>
      <c r="C132" s="9" t="s">
        <v>12</v>
      </c>
    </row>
    <row r="133" spans="1:3" ht="12.75">
      <c r="A133" s="2" t="s">
        <v>52</v>
      </c>
      <c r="B133" s="2" t="s">
        <v>61</v>
      </c>
      <c r="C133" s="9" t="s">
        <v>12</v>
      </c>
    </row>
    <row r="134" spans="1:3" ht="12.75">
      <c r="A134" s="2" t="s">
        <v>9</v>
      </c>
      <c r="B134" s="2" t="s">
        <v>53</v>
      </c>
      <c r="C134" s="9" t="s">
        <v>12</v>
      </c>
    </row>
    <row r="135" spans="1:3" ht="15">
      <c r="A135" s="2" t="s">
        <v>53</v>
      </c>
      <c r="B135" s="2" t="s">
        <v>62</v>
      </c>
      <c r="C135" s="1" t="s">
        <v>17</v>
      </c>
    </row>
    <row r="136" spans="1:3" ht="12.75">
      <c r="A136" s="2" t="s">
        <v>53</v>
      </c>
      <c r="B136" s="2" t="s">
        <v>54</v>
      </c>
      <c r="C136" s="9" t="s">
        <v>12</v>
      </c>
    </row>
    <row r="137" spans="1:3" ht="12.75">
      <c r="A137" s="2" t="s">
        <v>53</v>
      </c>
      <c r="B137" s="2" t="s">
        <v>56</v>
      </c>
      <c r="C137" s="9" t="s">
        <v>12</v>
      </c>
    </row>
    <row r="138" spans="1:3" ht="12.75">
      <c r="A138" s="2" t="s">
        <v>53</v>
      </c>
      <c r="B138" s="2" t="s">
        <v>57</v>
      </c>
      <c r="C138" s="9" t="s">
        <v>12</v>
      </c>
    </row>
    <row r="139" spans="1:3" ht="12.75">
      <c r="A139" s="2" t="s">
        <v>53</v>
      </c>
      <c r="B139" s="2" t="s">
        <v>58</v>
      </c>
      <c r="C139" s="9" t="s">
        <v>12</v>
      </c>
    </row>
    <row r="140" spans="1:3" ht="12.75">
      <c r="A140" s="2" t="s">
        <v>53</v>
      </c>
      <c r="B140" s="2" t="s">
        <v>59</v>
      </c>
      <c r="C140" s="9" t="s">
        <v>12</v>
      </c>
    </row>
    <row r="141" spans="1:3" ht="12.75">
      <c r="A141" s="2" t="s">
        <v>53</v>
      </c>
      <c r="B141" s="2" t="s">
        <v>60</v>
      </c>
      <c r="C141" s="9" t="s">
        <v>12</v>
      </c>
    </row>
    <row r="142" spans="1:3" ht="12.75">
      <c r="A142" s="2" t="s">
        <v>53</v>
      </c>
      <c r="B142" s="2" t="s">
        <v>61</v>
      </c>
      <c r="C142" s="9" t="s">
        <v>12</v>
      </c>
    </row>
    <row r="143" spans="1:3" ht="12.75">
      <c r="A143" s="2" t="s">
        <v>9</v>
      </c>
      <c r="B143" s="2" t="s">
        <v>54</v>
      </c>
      <c r="C143" s="9" t="s">
        <v>12</v>
      </c>
    </row>
    <row r="144" spans="1:3" ht="12.75">
      <c r="A144" s="2" t="s">
        <v>54</v>
      </c>
      <c r="B144" s="2" t="s">
        <v>56</v>
      </c>
      <c r="C144" s="9" t="s">
        <v>12</v>
      </c>
    </row>
    <row r="145" spans="1:3" ht="12.75">
      <c r="A145" s="2" t="s">
        <v>54</v>
      </c>
      <c r="B145" s="2" t="s">
        <v>55</v>
      </c>
      <c r="C145" s="9" t="s">
        <v>12</v>
      </c>
    </row>
    <row r="146" spans="1:3" ht="12.75">
      <c r="A146" s="2" t="s">
        <v>54</v>
      </c>
      <c r="B146" s="2" t="s">
        <v>57</v>
      </c>
      <c r="C146" s="9" t="s">
        <v>12</v>
      </c>
    </row>
    <row r="147" spans="1:3" ht="12.75">
      <c r="A147" s="2" t="s">
        <v>54</v>
      </c>
      <c r="B147" s="2" t="s">
        <v>58</v>
      </c>
      <c r="C147" s="9" t="s">
        <v>12</v>
      </c>
    </row>
    <row r="148" spans="1:3" ht="12.75">
      <c r="A148" s="2" t="s">
        <v>54</v>
      </c>
      <c r="B148" s="2" t="s">
        <v>59</v>
      </c>
      <c r="C148" s="9" t="s">
        <v>12</v>
      </c>
    </row>
    <row r="149" spans="1:3" ht="12.75">
      <c r="A149" s="2" t="s">
        <v>54</v>
      </c>
      <c r="B149" s="2" t="s">
        <v>60</v>
      </c>
      <c r="C149" s="9" t="s">
        <v>12</v>
      </c>
    </row>
    <row r="150" spans="1:3" ht="12.75">
      <c r="A150" s="2" t="s">
        <v>54</v>
      </c>
      <c r="B150" s="2" t="s">
        <v>61</v>
      </c>
      <c r="C150" s="9" t="s">
        <v>12</v>
      </c>
    </row>
    <row r="151" spans="1:3" ht="12.75">
      <c r="A151" s="2" t="s">
        <v>9</v>
      </c>
      <c r="B151" s="2" t="s">
        <v>56</v>
      </c>
      <c r="C151" s="9" t="s">
        <v>12</v>
      </c>
    </row>
    <row r="152" spans="1:3" ht="12.75">
      <c r="A152" s="2" t="s">
        <v>56</v>
      </c>
      <c r="B152" s="2" t="s">
        <v>55</v>
      </c>
      <c r="C152" s="16" t="s">
        <v>17</v>
      </c>
    </row>
    <row r="153" spans="1:3" ht="12.75">
      <c r="A153" s="2" t="s">
        <v>56</v>
      </c>
      <c r="B153" s="2" t="s">
        <v>57</v>
      </c>
      <c r="C153" s="9" t="s">
        <v>12</v>
      </c>
    </row>
    <row r="154" spans="1:3" ht="12.75">
      <c r="A154" s="2" t="s">
        <v>56</v>
      </c>
      <c r="B154" s="2" t="s">
        <v>58</v>
      </c>
      <c r="C154" s="9" t="s">
        <v>12</v>
      </c>
    </row>
    <row r="155" spans="1:3" ht="12.75">
      <c r="A155" s="2" t="s">
        <v>56</v>
      </c>
      <c r="B155" s="2" t="s">
        <v>59</v>
      </c>
      <c r="C155" s="9" t="s">
        <v>12</v>
      </c>
    </row>
    <row r="156" spans="1:3" ht="12.75">
      <c r="A156" s="2" t="s">
        <v>56</v>
      </c>
      <c r="B156" s="2" t="s">
        <v>60</v>
      </c>
      <c r="C156" s="9" t="s">
        <v>12</v>
      </c>
    </row>
    <row r="157" spans="1:3" ht="12.75">
      <c r="A157" s="2" t="s">
        <v>56</v>
      </c>
      <c r="B157" s="2" t="s">
        <v>61</v>
      </c>
      <c r="C157" s="9" t="s">
        <v>12</v>
      </c>
    </row>
    <row r="158" spans="1:3" ht="12.75">
      <c r="A158" s="2" t="s">
        <v>9</v>
      </c>
      <c r="B158" s="2" t="s">
        <v>55</v>
      </c>
      <c r="C158" s="9" t="s">
        <v>12</v>
      </c>
    </row>
    <row r="159" spans="1:3" ht="12.75">
      <c r="A159" s="2" t="s">
        <v>55</v>
      </c>
      <c r="B159" s="2" t="s">
        <v>57</v>
      </c>
      <c r="C159" s="9" t="s">
        <v>12</v>
      </c>
    </row>
    <row r="160" spans="1:3" ht="12.75">
      <c r="A160" s="2" t="s">
        <v>55</v>
      </c>
      <c r="B160" s="2" t="s">
        <v>58</v>
      </c>
      <c r="C160" s="9" t="s">
        <v>12</v>
      </c>
    </row>
    <row r="161" spans="1:5" ht="12.75">
      <c r="A161" s="2" t="s">
        <v>55</v>
      </c>
      <c r="B161" s="2" t="s">
        <v>59</v>
      </c>
      <c r="C161" s="9" t="s">
        <v>12</v>
      </c>
    </row>
    <row r="162" spans="1:5" ht="12.75">
      <c r="A162" s="2" t="s">
        <v>9</v>
      </c>
      <c r="B162" s="2" t="s">
        <v>57</v>
      </c>
      <c r="C162" s="9" t="s">
        <v>12</v>
      </c>
      <c r="E162" s="2" t="s">
        <v>49</v>
      </c>
    </row>
    <row r="163" spans="1:5" ht="12.75">
      <c r="A163" s="2" t="s">
        <v>57</v>
      </c>
      <c r="B163" s="2" t="s">
        <v>58</v>
      </c>
      <c r="C163" s="9" t="s">
        <v>12</v>
      </c>
    </row>
    <row r="164" spans="1:5" ht="12.75">
      <c r="A164" s="2" t="s">
        <v>57</v>
      </c>
      <c r="B164" s="2" t="s">
        <v>59</v>
      </c>
      <c r="C164" s="9" t="s">
        <v>12</v>
      </c>
    </row>
    <row r="165" spans="1:5" ht="12.75">
      <c r="A165" s="2" t="s">
        <v>57</v>
      </c>
      <c r="B165" s="2" t="s">
        <v>60</v>
      </c>
      <c r="C165" s="9" t="s">
        <v>12</v>
      </c>
    </row>
    <row r="166" spans="1:5" ht="12.75">
      <c r="A166" s="2" t="s">
        <v>57</v>
      </c>
      <c r="B166" s="2" t="s">
        <v>61</v>
      </c>
      <c r="C166" s="9" t="s">
        <v>12</v>
      </c>
    </row>
    <row r="167" spans="1:5" ht="12.75">
      <c r="A167" s="2" t="s">
        <v>9</v>
      </c>
      <c r="B167" s="2" t="s">
        <v>58</v>
      </c>
      <c r="C167" s="9" t="s">
        <v>12</v>
      </c>
    </row>
    <row r="168" spans="1:5" ht="12.75">
      <c r="A168" s="2" t="s">
        <v>58</v>
      </c>
      <c r="B168" s="2" t="s">
        <v>59</v>
      </c>
      <c r="C168" s="9" t="s">
        <v>12</v>
      </c>
    </row>
    <row r="169" spans="1:5" ht="12.75">
      <c r="A169" s="2" t="s">
        <v>58</v>
      </c>
      <c r="B169" s="2" t="s">
        <v>60</v>
      </c>
      <c r="C169" s="9" t="s">
        <v>12</v>
      </c>
    </row>
    <row r="170" spans="1:5" ht="12.75">
      <c r="A170" s="2" t="s">
        <v>58</v>
      </c>
      <c r="B170" s="2" t="s">
        <v>61</v>
      </c>
      <c r="C170" s="9" t="s">
        <v>12</v>
      </c>
    </row>
    <row r="171" spans="1:5" ht="12.75">
      <c r="A171" s="2" t="s">
        <v>9</v>
      </c>
      <c r="B171" s="2" t="s">
        <v>59</v>
      </c>
      <c r="C171" s="9" t="s">
        <v>12</v>
      </c>
    </row>
    <row r="172" spans="1:5" ht="12.75">
      <c r="A172" s="2" t="s">
        <v>59</v>
      </c>
      <c r="B172" s="2" t="s">
        <v>60</v>
      </c>
      <c r="C172" s="9" t="s">
        <v>12</v>
      </c>
    </row>
    <row r="173" spans="1:5" ht="12.75">
      <c r="A173" s="2" t="s">
        <v>59</v>
      </c>
      <c r="B173" s="2" t="s">
        <v>61</v>
      </c>
      <c r="C173" s="9" t="s">
        <v>12</v>
      </c>
    </row>
    <row r="174" spans="1:5" ht="12.75">
      <c r="A174" s="2" t="s">
        <v>9</v>
      </c>
      <c r="B174" s="2" t="s">
        <v>60</v>
      </c>
      <c r="C174" s="9" t="s">
        <v>12</v>
      </c>
    </row>
    <row r="175" spans="1:5" ht="12.75">
      <c r="A175" s="2" t="s">
        <v>60</v>
      </c>
      <c r="B175" s="2" t="s">
        <v>61</v>
      </c>
      <c r="C175" s="9" t="s">
        <v>12</v>
      </c>
    </row>
    <row r="176" spans="1:5" ht="12.75">
      <c r="A176" s="2" t="s">
        <v>9</v>
      </c>
      <c r="B176" s="2" t="s">
        <v>61</v>
      </c>
      <c r="C176" s="9" t="s">
        <v>12</v>
      </c>
      <c r="E176" s="2" t="s">
        <v>49</v>
      </c>
    </row>
    <row r="177" spans="1:26" ht="12.75">
      <c r="A177" s="3" t="s">
        <v>6</v>
      </c>
      <c r="B177" s="3" t="s">
        <v>28</v>
      </c>
      <c r="C177" t="s">
        <v>12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3" t="s">
        <v>6</v>
      </c>
      <c r="B178" s="3" t="s">
        <v>31</v>
      </c>
      <c r="C178" t="s">
        <v>12</v>
      </c>
    </row>
  </sheetData>
  <hyperlinks>
    <hyperlink ref="C8" r:id="rId1" xr:uid="{00000000-0004-0000-0000-000000000000}"/>
    <hyperlink ref="C10" r:id="rId2" xr:uid="{00000000-0004-0000-0000-000001000000}"/>
    <hyperlink ref="C11" r:id="rId3" xr:uid="{00000000-0004-0000-0000-000002000000}"/>
    <hyperlink ref="C12" r:id="rId4" xr:uid="{00000000-0004-0000-0000-000003000000}"/>
    <hyperlink ref="C13" r:id="rId5" xr:uid="{00000000-0004-0000-0000-000004000000}"/>
    <hyperlink ref="C14" r:id="rId6" xr:uid="{00000000-0004-0000-0000-000005000000}"/>
    <hyperlink ref="C15" r:id="rId7" xr:uid="{00000000-0004-0000-0000-000006000000}"/>
    <hyperlink ref="C16" r:id="rId8" xr:uid="{00000000-0004-0000-0000-000007000000}"/>
    <hyperlink ref="C19" r:id="rId9" xr:uid="{00000000-0004-0000-0000-000008000000}"/>
    <hyperlink ref="C20" r:id="rId10" xr:uid="{00000000-0004-0000-0000-000009000000}"/>
    <hyperlink ref="C21" r:id="rId11" xr:uid="{00000000-0004-0000-0000-00000A000000}"/>
    <hyperlink ref="C22" r:id="rId12" xr:uid="{00000000-0004-0000-0000-00000B000000}"/>
    <hyperlink ref="C23" r:id="rId13" xr:uid="{00000000-0004-0000-0000-00000C000000}"/>
    <hyperlink ref="C24" r:id="rId14" xr:uid="{00000000-0004-0000-0000-00000D000000}"/>
    <hyperlink ref="C25" r:id="rId15" xr:uid="{00000000-0004-0000-0000-00000E000000}"/>
    <hyperlink ref="C26" r:id="rId16" xr:uid="{00000000-0004-0000-0000-00000F000000}"/>
    <hyperlink ref="C27" r:id="rId17" xr:uid="{00000000-0004-0000-0000-000010000000}"/>
    <hyperlink ref="C28" r:id="rId18" xr:uid="{00000000-0004-0000-0000-000011000000}"/>
    <hyperlink ref="C29" r:id="rId19" xr:uid="{00000000-0004-0000-0000-000012000000}"/>
    <hyperlink ref="C30" r:id="rId20" xr:uid="{00000000-0004-0000-0000-000013000000}"/>
    <hyperlink ref="C31" r:id="rId21" xr:uid="{00000000-0004-0000-0000-000014000000}"/>
    <hyperlink ref="C32" r:id="rId22" xr:uid="{00000000-0004-0000-0000-000015000000}"/>
    <hyperlink ref="C34" r:id="rId23" xr:uid="{00000000-0004-0000-0000-000016000000}"/>
    <hyperlink ref="C35" r:id="rId24" xr:uid="{00000000-0004-0000-0000-000017000000}"/>
    <hyperlink ref="C36" r:id="rId25" xr:uid="{00000000-0004-0000-0000-000018000000}"/>
    <hyperlink ref="C37" r:id="rId26" xr:uid="{00000000-0004-0000-0000-000019000000}"/>
    <hyperlink ref="C38" r:id="rId27" xr:uid="{00000000-0004-0000-0000-00001A000000}"/>
    <hyperlink ref="C39" r:id="rId28" xr:uid="{00000000-0004-0000-0000-00001B000000}"/>
    <hyperlink ref="C40" r:id="rId29" xr:uid="{00000000-0004-0000-0000-00001C000000}"/>
    <hyperlink ref="C45" r:id="rId30" xr:uid="{00000000-0004-0000-0000-00001D000000}"/>
    <hyperlink ref="C46" r:id="rId31" xr:uid="{00000000-0004-0000-0000-00001E000000}"/>
    <hyperlink ref="C52" r:id="rId32" xr:uid="{00000000-0004-0000-0000-00001F000000}"/>
    <hyperlink ref="C54" r:id="rId33" xr:uid="{00000000-0004-0000-0000-000020000000}"/>
    <hyperlink ref="C57" r:id="rId34" xr:uid="{00000000-0004-0000-0000-000021000000}"/>
    <hyperlink ref="C58" r:id="rId35" xr:uid="{00000000-0004-0000-0000-000022000000}"/>
    <hyperlink ref="C60" r:id="rId36" xr:uid="{00000000-0004-0000-0000-000023000000}"/>
    <hyperlink ref="C61" r:id="rId37" xr:uid="{00000000-0004-0000-0000-000024000000}"/>
    <hyperlink ref="C62" r:id="rId38" xr:uid="{00000000-0004-0000-0000-000025000000}"/>
    <hyperlink ref="C63" r:id="rId39" xr:uid="{00000000-0004-0000-0000-000026000000}"/>
    <hyperlink ref="C64" r:id="rId40" xr:uid="{00000000-0004-0000-0000-000027000000}"/>
    <hyperlink ref="C65" r:id="rId41" xr:uid="{00000000-0004-0000-0000-000028000000}"/>
    <hyperlink ref="C66" r:id="rId42" xr:uid="{00000000-0004-0000-0000-000029000000}"/>
    <hyperlink ref="C67" r:id="rId43" xr:uid="{00000000-0004-0000-0000-00002A000000}"/>
    <hyperlink ref="C68" r:id="rId44" xr:uid="{00000000-0004-0000-0000-00002B000000}"/>
    <hyperlink ref="C69" r:id="rId45" xr:uid="{00000000-0004-0000-0000-00002C000000}"/>
    <hyperlink ref="C70" r:id="rId46" xr:uid="{00000000-0004-0000-0000-00002D000000}"/>
    <hyperlink ref="C71" r:id="rId47" xr:uid="{00000000-0004-0000-0000-00002E000000}"/>
    <hyperlink ref="C72" r:id="rId48" xr:uid="{00000000-0004-0000-0000-00002F000000}"/>
    <hyperlink ref="C73" r:id="rId49" xr:uid="{00000000-0004-0000-0000-000030000000}"/>
    <hyperlink ref="C74" r:id="rId50" xr:uid="{00000000-0004-0000-0000-000031000000}"/>
    <hyperlink ref="C75" r:id="rId51" xr:uid="{00000000-0004-0000-0000-000032000000}"/>
    <hyperlink ref="C76" r:id="rId52" xr:uid="{00000000-0004-0000-0000-000033000000}"/>
    <hyperlink ref="C77" r:id="rId53" xr:uid="{00000000-0004-0000-0000-000034000000}"/>
    <hyperlink ref="C78" r:id="rId54" xr:uid="{00000000-0004-0000-0000-000035000000}"/>
    <hyperlink ref="C79" r:id="rId55" xr:uid="{00000000-0004-0000-0000-000036000000}"/>
    <hyperlink ref="C80" r:id="rId56" xr:uid="{00000000-0004-0000-0000-000037000000}"/>
    <hyperlink ref="C81" r:id="rId57" xr:uid="{00000000-0004-0000-0000-000038000000}"/>
    <hyperlink ref="C82" r:id="rId58" xr:uid="{00000000-0004-0000-0000-000039000000}"/>
    <hyperlink ref="C83" r:id="rId59" xr:uid="{00000000-0004-0000-0000-00003A000000}"/>
    <hyperlink ref="C84" r:id="rId60" xr:uid="{00000000-0004-0000-0000-00003B000000}"/>
    <hyperlink ref="C85" r:id="rId61" xr:uid="{00000000-0004-0000-0000-00003C000000}"/>
    <hyperlink ref="C86" r:id="rId62" xr:uid="{00000000-0004-0000-0000-00003D000000}"/>
    <hyperlink ref="C87" r:id="rId63" xr:uid="{00000000-0004-0000-0000-00003E000000}"/>
    <hyperlink ref="C88" r:id="rId64" xr:uid="{00000000-0004-0000-0000-00003F000000}"/>
    <hyperlink ref="C90" r:id="rId65" xr:uid="{00000000-0004-0000-0000-000040000000}"/>
    <hyperlink ref="C91" r:id="rId66" xr:uid="{00000000-0004-0000-0000-000041000000}"/>
    <hyperlink ref="C92" r:id="rId67" xr:uid="{00000000-0004-0000-0000-000042000000}"/>
    <hyperlink ref="C93" r:id="rId68" xr:uid="{00000000-0004-0000-0000-000043000000}"/>
    <hyperlink ref="C94" r:id="rId69" xr:uid="{00000000-0004-0000-0000-000044000000}"/>
    <hyperlink ref="C95" r:id="rId70" xr:uid="{00000000-0004-0000-0000-000045000000}"/>
    <hyperlink ref="C96" r:id="rId71" xr:uid="{00000000-0004-0000-0000-000046000000}"/>
    <hyperlink ref="C97" r:id="rId72" xr:uid="{00000000-0004-0000-0000-000047000000}"/>
    <hyperlink ref="C98" r:id="rId73" xr:uid="{00000000-0004-0000-0000-000048000000}"/>
    <hyperlink ref="C99" r:id="rId74" xr:uid="{00000000-0004-0000-0000-000049000000}"/>
    <hyperlink ref="C100" r:id="rId75" xr:uid="{00000000-0004-0000-0000-00004A000000}"/>
    <hyperlink ref="C101" r:id="rId76" xr:uid="{00000000-0004-0000-0000-00004B000000}"/>
    <hyperlink ref="C102" r:id="rId77" xr:uid="{00000000-0004-0000-0000-00004C000000}"/>
    <hyperlink ref="C103" r:id="rId78" xr:uid="{00000000-0004-0000-0000-00004D000000}"/>
    <hyperlink ref="C104" r:id="rId79" xr:uid="{00000000-0004-0000-0000-00004E000000}"/>
    <hyperlink ref="C105" r:id="rId80" xr:uid="{00000000-0004-0000-0000-00004F000000}"/>
    <hyperlink ref="C106" r:id="rId81" xr:uid="{00000000-0004-0000-0000-000050000000}"/>
    <hyperlink ref="C107" r:id="rId82" xr:uid="{00000000-0004-0000-0000-000051000000}"/>
    <hyperlink ref="C108" r:id="rId83" xr:uid="{00000000-0004-0000-0000-000052000000}"/>
    <hyperlink ref="C109" r:id="rId84" xr:uid="{00000000-0004-0000-0000-000053000000}"/>
    <hyperlink ref="C110" r:id="rId85" xr:uid="{00000000-0004-0000-0000-000054000000}"/>
    <hyperlink ref="C111" r:id="rId86" xr:uid="{00000000-0004-0000-0000-000055000000}"/>
    <hyperlink ref="C112" r:id="rId87" xr:uid="{00000000-0004-0000-0000-000056000000}"/>
    <hyperlink ref="C113" r:id="rId88" xr:uid="{00000000-0004-0000-0000-000057000000}"/>
    <hyperlink ref="C114" r:id="rId89" xr:uid="{00000000-0004-0000-0000-000058000000}"/>
    <hyperlink ref="C115" r:id="rId90" xr:uid="{00000000-0004-0000-0000-000059000000}"/>
    <hyperlink ref="C116" r:id="rId91" xr:uid="{00000000-0004-0000-0000-00005A000000}"/>
    <hyperlink ref="C117" r:id="rId92" xr:uid="{00000000-0004-0000-0000-00005B000000}"/>
    <hyperlink ref="C118" r:id="rId93" xr:uid="{00000000-0004-0000-0000-00005C000000}"/>
    <hyperlink ref="C119" r:id="rId94" xr:uid="{00000000-0004-0000-0000-00005D000000}"/>
    <hyperlink ref="C120" r:id="rId95" xr:uid="{00000000-0004-0000-0000-00005E000000}"/>
    <hyperlink ref="C121" r:id="rId96" xr:uid="{00000000-0004-0000-0000-00005F000000}"/>
    <hyperlink ref="C122" r:id="rId97" xr:uid="{00000000-0004-0000-0000-000060000000}"/>
    <hyperlink ref="C123" r:id="rId98" xr:uid="{00000000-0004-0000-0000-000061000000}"/>
    <hyperlink ref="C124" r:id="rId99" xr:uid="{00000000-0004-0000-0000-000062000000}"/>
    <hyperlink ref="C125" r:id="rId100" xr:uid="{00000000-0004-0000-0000-000063000000}"/>
    <hyperlink ref="C126" r:id="rId101" xr:uid="{00000000-0004-0000-0000-000064000000}"/>
    <hyperlink ref="C127" r:id="rId102" xr:uid="{00000000-0004-0000-0000-000065000000}"/>
    <hyperlink ref="C128" r:id="rId103" xr:uid="{00000000-0004-0000-0000-000066000000}"/>
    <hyperlink ref="C129" r:id="rId104" xr:uid="{00000000-0004-0000-0000-000067000000}"/>
    <hyperlink ref="C130" r:id="rId105" xr:uid="{00000000-0004-0000-0000-000068000000}"/>
    <hyperlink ref="C131" r:id="rId106" xr:uid="{00000000-0004-0000-0000-000069000000}"/>
    <hyperlink ref="C132" r:id="rId107" xr:uid="{00000000-0004-0000-0000-00006A000000}"/>
    <hyperlink ref="C133" r:id="rId108" xr:uid="{00000000-0004-0000-0000-00006B000000}"/>
    <hyperlink ref="C134" r:id="rId109" xr:uid="{00000000-0004-0000-0000-00006C000000}"/>
    <hyperlink ref="C136" r:id="rId110" xr:uid="{00000000-0004-0000-0000-00006D000000}"/>
    <hyperlink ref="C137" r:id="rId111" xr:uid="{00000000-0004-0000-0000-00006E000000}"/>
    <hyperlink ref="C138" r:id="rId112" xr:uid="{00000000-0004-0000-0000-00006F000000}"/>
    <hyperlink ref="C139" r:id="rId113" xr:uid="{00000000-0004-0000-0000-000070000000}"/>
    <hyperlink ref="C140" r:id="rId114" xr:uid="{00000000-0004-0000-0000-000071000000}"/>
    <hyperlink ref="C141" r:id="rId115" xr:uid="{00000000-0004-0000-0000-000072000000}"/>
    <hyperlink ref="C142" r:id="rId116" xr:uid="{00000000-0004-0000-0000-000073000000}"/>
    <hyperlink ref="C143" r:id="rId117" xr:uid="{00000000-0004-0000-0000-000074000000}"/>
    <hyperlink ref="C144" r:id="rId118" xr:uid="{00000000-0004-0000-0000-000075000000}"/>
    <hyperlink ref="C145" r:id="rId119" xr:uid="{00000000-0004-0000-0000-000076000000}"/>
    <hyperlink ref="C146" r:id="rId120" xr:uid="{00000000-0004-0000-0000-000077000000}"/>
    <hyperlink ref="C147" r:id="rId121" xr:uid="{00000000-0004-0000-0000-000078000000}"/>
    <hyperlink ref="C148" r:id="rId122" xr:uid="{00000000-0004-0000-0000-000079000000}"/>
    <hyperlink ref="C149" r:id="rId123" xr:uid="{00000000-0004-0000-0000-00007A000000}"/>
    <hyperlink ref="C150" r:id="rId124" xr:uid="{00000000-0004-0000-0000-00007B000000}"/>
    <hyperlink ref="C151" r:id="rId125" xr:uid="{00000000-0004-0000-0000-00007C000000}"/>
    <hyperlink ref="C153" r:id="rId126" xr:uid="{00000000-0004-0000-0000-00007D000000}"/>
    <hyperlink ref="C154" r:id="rId127" xr:uid="{00000000-0004-0000-0000-00007E000000}"/>
    <hyperlink ref="C155" r:id="rId128" xr:uid="{00000000-0004-0000-0000-00007F000000}"/>
    <hyperlink ref="C156" r:id="rId129" xr:uid="{00000000-0004-0000-0000-000080000000}"/>
    <hyperlink ref="C157" r:id="rId130" xr:uid="{00000000-0004-0000-0000-000081000000}"/>
    <hyperlink ref="C158" r:id="rId131" xr:uid="{00000000-0004-0000-0000-000082000000}"/>
    <hyperlink ref="C159" r:id="rId132" xr:uid="{00000000-0004-0000-0000-000083000000}"/>
    <hyperlink ref="C160" r:id="rId133" xr:uid="{00000000-0004-0000-0000-000084000000}"/>
    <hyperlink ref="C161" r:id="rId134" xr:uid="{00000000-0004-0000-0000-000085000000}"/>
    <hyperlink ref="C162" r:id="rId135" xr:uid="{00000000-0004-0000-0000-000086000000}"/>
    <hyperlink ref="C163" r:id="rId136" xr:uid="{00000000-0004-0000-0000-000087000000}"/>
    <hyperlink ref="C164" r:id="rId137" xr:uid="{00000000-0004-0000-0000-000088000000}"/>
    <hyperlink ref="C165" r:id="rId138" xr:uid="{00000000-0004-0000-0000-000089000000}"/>
    <hyperlink ref="C166" r:id="rId139" xr:uid="{00000000-0004-0000-0000-00008A000000}"/>
    <hyperlink ref="C167" r:id="rId140" xr:uid="{00000000-0004-0000-0000-00008B000000}"/>
    <hyperlink ref="C168" r:id="rId141" xr:uid="{00000000-0004-0000-0000-00008C000000}"/>
    <hyperlink ref="C169" r:id="rId142" xr:uid="{00000000-0004-0000-0000-00008D000000}"/>
    <hyperlink ref="C170" r:id="rId143" xr:uid="{00000000-0004-0000-0000-00008E000000}"/>
    <hyperlink ref="C171" r:id="rId144" xr:uid="{00000000-0004-0000-0000-00008F000000}"/>
    <hyperlink ref="C172" r:id="rId145" xr:uid="{00000000-0004-0000-0000-000090000000}"/>
    <hyperlink ref="C173" r:id="rId146" xr:uid="{00000000-0004-0000-0000-000091000000}"/>
    <hyperlink ref="C174" r:id="rId147" xr:uid="{00000000-0004-0000-0000-000092000000}"/>
    <hyperlink ref="C175" r:id="rId148" xr:uid="{00000000-0004-0000-0000-000093000000}"/>
    <hyperlink ref="C176" r:id="rId149" xr:uid="{00000000-0004-0000-0000-000094000000}"/>
    <hyperlink ref="C41:C43" r:id="rId150" display="ami.es" xr:uid="{F1725318-4C18-40F4-B9AC-E4DD3499B38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Y99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5703125" defaultRowHeight="15.75" customHeight="1"/>
  <cols>
    <col min="3" max="49" width="6.28515625" customWidth="1"/>
  </cols>
  <sheetData>
    <row r="1" spans="1:51">
      <c r="A1" s="17" t="s">
        <v>63</v>
      </c>
      <c r="B1" s="18"/>
      <c r="C1" s="19" t="s">
        <v>7</v>
      </c>
      <c r="D1" s="19" t="s">
        <v>9</v>
      </c>
      <c r="E1" s="19" t="s">
        <v>64</v>
      </c>
      <c r="F1" s="19" t="s">
        <v>6</v>
      </c>
      <c r="G1" s="19" t="s">
        <v>14</v>
      </c>
      <c r="H1" s="19" t="s">
        <v>65</v>
      </c>
      <c r="I1" s="19" t="s">
        <v>11</v>
      </c>
      <c r="J1" s="19" t="s">
        <v>42</v>
      </c>
      <c r="K1" s="19" t="s">
        <v>34</v>
      </c>
      <c r="L1" s="19" t="s">
        <v>38</v>
      </c>
      <c r="M1" s="19" t="s">
        <v>43</v>
      </c>
      <c r="N1" s="19" t="s">
        <v>66</v>
      </c>
      <c r="O1" s="19" t="s">
        <v>39</v>
      </c>
      <c r="P1" s="19" t="s">
        <v>67</v>
      </c>
      <c r="Q1" s="19" t="s">
        <v>68</v>
      </c>
      <c r="R1" s="19" t="s">
        <v>40</v>
      </c>
      <c r="S1" s="19" t="s">
        <v>41</v>
      </c>
      <c r="T1" s="20" t="s">
        <v>18</v>
      </c>
      <c r="U1" s="20" t="s">
        <v>19</v>
      </c>
      <c r="V1" s="20" t="s">
        <v>25</v>
      </c>
      <c r="W1" s="20" t="s">
        <v>20</v>
      </c>
      <c r="X1" s="20" t="s">
        <v>21</v>
      </c>
      <c r="Y1" s="20" t="s">
        <v>22</v>
      </c>
      <c r="Z1" s="20" t="s">
        <v>24</v>
      </c>
      <c r="AA1" s="19" t="s">
        <v>69</v>
      </c>
      <c r="AB1" s="20" t="s">
        <v>13</v>
      </c>
      <c r="AC1" s="19" t="s">
        <v>28</v>
      </c>
      <c r="AD1" s="19" t="s">
        <v>29</v>
      </c>
      <c r="AE1" s="19" t="s">
        <v>33</v>
      </c>
      <c r="AF1" s="19" t="s">
        <v>31</v>
      </c>
      <c r="AG1" s="19" t="s">
        <v>32</v>
      </c>
      <c r="AH1" s="19" t="s">
        <v>44</v>
      </c>
      <c r="AI1" s="19" t="s">
        <v>45</v>
      </c>
      <c r="AJ1" s="19" t="s">
        <v>46</v>
      </c>
      <c r="AK1" s="19" t="s">
        <v>47</v>
      </c>
      <c r="AL1" s="19" t="s">
        <v>48</v>
      </c>
      <c r="AM1" s="19" t="s">
        <v>50</v>
      </c>
      <c r="AN1" s="19" t="s">
        <v>51</v>
      </c>
      <c r="AO1" s="19" t="s">
        <v>52</v>
      </c>
      <c r="AP1" s="19" t="s">
        <v>53</v>
      </c>
      <c r="AQ1" s="19" t="s">
        <v>54</v>
      </c>
      <c r="AR1" s="19" t="s">
        <v>55</v>
      </c>
      <c r="AS1" s="19" t="s">
        <v>57</v>
      </c>
      <c r="AT1" s="19" t="s">
        <v>58</v>
      </c>
      <c r="AU1" s="19" t="s">
        <v>59</v>
      </c>
      <c r="AV1" s="19" t="s">
        <v>60</v>
      </c>
      <c r="AW1" s="19" t="s">
        <v>61</v>
      </c>
      <c r="AX1" s="18"/>
      <c r="AY1" s="18"/>
    </row>
    <row r="2" spans="1:51">
      <c r="A2" s="25" t="s">
        <v>70</v>
      </c>
      <c r="B2" s="2" t="s">
        <v>7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</row>
    <row r="3" spans="1:51">
      <c r="A3" s="26"/>
      <c r="B3" s="2" t="s">
        <v>9</v>
      </c>
      <c r="C3" s="2" t="s">
        <v>8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</row>
    <row r="4" spans="1:51">
      <c r="A4" s="26"/>
      <c r="B4" s="2" t="s">
        <v>64</v>
      </c>
      <c r="C4" s="2" t="s">
        <v>8</v>
      </c>
      <c r="D4" s="2" t="s">
        <v>8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</row>
    <row r="5" spans="1:51">
      <c r="A5" s="26"/>
      <c r="B5" s="2" t="s">
        <v>6</v>
      </c>
      <c r="C5" s="2" t="s">
        <v>8</v>
      </c>
      <c r="D5" s="2" t="s">
        <v>8</v>
      </c>
      <c r="E5" s="2" t="s">
        <v>8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</row>
    <row r="6" spans="1:51">
      <c r="A6" s="26"/>
      <c r="B6" s="2" t="s">
        <v>14</v>
      </c>
      <c r="C6" s="9" t="s">
        <v>15</v>
      </c>
      <c r="D6" s="9" t="s">
        <v>15</v>
      </c>
      <c r="E6" s="9" t="s">
        <v>15</v>
      </c>
      <c r="F6" s="9" t="s">
        <v>15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</row>
    <row r="7" spans="1:51">
      <c r="A7" s="26"/>
      <c r="B7" s="2" t="s">
        <v>65</v>
      </c>
      <c r="G7" s="2" t="s">
        <v>17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</row>
    <row r="8" spans="1:51">
      <c r="A8" s="26"/>
      <c r="B8" s="2" t="s">
        <v>11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</row>
    <row r="9" spans="1:51">
      <c r="A9" s="25" t="s">
        <v>71</v>
      </c>
      <c r="B9" s="2" t="s">
        <v>42</v>
      </c>
      <c r="C9" s="2" t="s">
        <v>17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</row>
    <row r="10" spans="1:51">
      <c r="A10" s="26"/>
      <c r="B10" s="2" t="s">
        <v>34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</row>
    <row r="11" spans="1:51">
      <c r="A11" s="26"/>
      <c r="B11" s="2" t="s">
        <v>38</v>
      </c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</row>
    <row r="12" spans="1:51">
      <c r="A12" s="26"/>
      <c r="B12" s="2" t="s">
        <v>43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</row>
    <row r="13" spans="1:51">
      <c r="A13" s="26"/>
      <c r="B13" s="2" t="s">
        <v>66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</row>
    <row r="14" spans="1:51">
      <c r="A14" s="26"/>
      <c r="B14" s="2" t="s">
        <v>39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</row>
    <row r="15" spans="1:51">
      <c r="A15" s="26"/>
      <c r="B15" s="2" t="s">
        <v>67</v>
      </c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</row>
    <row r="16" spans="1:51">
      <c r="A16" s="26"/>
      <c r="B16" s="2" t="s">
        <v>68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</row>
    <row r="17" spans="1:49">
      <c r="A17" s="26"/>
      <c r="B17" s="2" t="s">
        <v>40</v>
      </c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</row>
    <row r="18" spans="1:49">
      <c r="A18" s="26"/>
      <c r="B18" s="2" t="s">
        <v>41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</row>
    <row r="19" spans="1:49" ht="15.75" customHeight="1">
      <c r="A19" s="25" t="s">
        <v>72</v>
      </c>
      <c r="B19" s="1" t="s">
        <v>18</v>
      </c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</row>
    <row r="20" spans="1:49" ht="15.75" customHeight="1">
      <c r="A20" s="26"/>
      <c r="B20" s="1" t="s">
        <v>19</v>
      </c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</row>
    <row r="21" spans="1:49" ht="15.75" customHeight="1">
      <c r="A21" s="26"/>
      <c r="B21" s="1" t="s">
        <v>25</v>
      </c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</row>
    <row r="22" spans="1:49" ht="15.75" customHeight="1">
      <c r="A22" s="26"/>
      <c r="B22" s="1" t="s">
        <v>20</v>
      </c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</row>
    <row r="23" spans="1:49" ht="15.75" customHeight="1">
      <c r="A23" s="26"/>
      <c r="B23" s="1" t="s">
        <v>21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</row>
    <row r="24" spans="1:49" ht="15.75" customHeight="1">
      <c r="A24" s="26"/>
      <c r="B24" s="1" t="s">
        <v>22</v>
      </c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</row>
    <row r="25" spans="1:49" ht="15.75" customHeight="1">
      <c r="A25" s="26"/>
      <c r="B25" s="1" t="s">
        <v>24</v>
      </c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</row>
    <row r="26" spans="1:49">
      <c r="A26" s="26"/>
      <c r="B26" s="2" t="s">
        <v>69</v>
      </c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</row>
    <row r="27" spans="1:49" ht="15.75" customHeight="1">
      <c r="A27" s="25" t="s">
        <v>73</v>
      </c>
      <c r="B27" s="1" t="s">
        <v>13</v>
      </c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</row>
    <row r="28" spans="1:49">
      <c r="A28" s="26"/>
      <c r="B28" s="2" t="s">
        <v>28</v>
      </c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</row>
    <row r="29" spans="1:49" ht="12.75">
      <c r="A29" s="26"/>
      <c r="B29" s="2" t="s">
        <v>29</v>
      </c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</row>
    <row r="30" spans="1:49" ht="12.75">
      <c r="A30" s="26"/>
      <c r="B30" s="2" t="s">
        <v>33</v>
      </c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</row>
    <row r="31" spans="1:49" ht="12.75">
      <c r="A31" s="26"/>
      <c r="B31" s="2" t="s">
        <v>31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</row>
    <row r="32" spans="1:49" ht="12.75">
      <c r="A32" s="26"/>
      <c r="B32" s="2" t="s">
        <v>32</v>
      </c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</row>
    <row r="33" spans="1:49" ht="12.75">
      <c r="A33" s="25" t="s">
        <v>74</v>
      </c>
      <c r="B33" s="2" t="s">
        <v>44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</row>
    <row r="34" spans="1:49" ht="12.75">
      <c r="A34" s="26"/>
      <c r="B34" s="2" t="s">
        <v>45</v>
      </c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</row>
    <row r="35" spans="1:49" ht="12.75">
      <c r="A35" s="26"/>
      <c r="B35" s="2" t="s">
        <v>46</v>
      </c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</row>
    <row r="36" spans="1:49" ht="12.75">
      <c r="A36" s="26"/>
      <c r="B36" s="2" t="s">
        <v>47</v>
      </c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</row>
    <row r="37" spans="1:49" ht="12.75">
      <c r="A37" s="26"/>
      <c r="B37" s="2" t="s">
        <v>48</v>
      </c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</row>
    <row r="38" spans="1:49" ht="12.75">
      <c r="A38" s="26"/>
      <c r="B38" s="2" t="s">
        <v>50</v>
      </c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</row>
    <row r="39" spans="1:49" ht="12.75">
      <c r="A39" s="26"/>
      <c r="B39" s="2" t="s">
        <v>51</v>
      </c>
      <c r="AN39" s="21"/>
      <c r="AO39" s="21"/>
      <c r="AP39" s="21"/>
      <c r="AQ39" s="21"/>
      <c r="AR39" s="21"/>
      <c r="AS39" s="21"/>
      <c r="AT39" s="21"/>
      <c r="AU39" s="21"/>
      <c r="AV39" s="21"/>
      <c r="AW39" s="21"/>
    </row>
    <row r="40" spans="1:49" ht="12.75">
      <c r="A40" s="26"/>
      <c r="B40" s="2" t="s">
        <v>52</v>
      </c>
      <c r="AO40" s="21"/>
      <c r="AP40" s="21"/>
      <c r="AQ40" s="21"/>
      <c r="AR40" s="21"/>
      <c r="AS40" s="21"/>
      <c r="AT40" s="21"/>
      <c r="AU40" s="21"/>
      <c r="AV40" s="21"/>
      <c r="AW40" s="21"/>
    </row>
    <row r="41" spans="1:49" ht="12.75">
      <c r="A41" s="26"/>
      <c r="B41" s="2" t="s">
        <v>53</v>
      </c>
      <c r="AP41" s="21"/>
      <c r="AQ41" s="21"/>
      <c r="AR41" s="21"/>
      <c r="AS41" s="21"/>
      <c r="AT41" s="21"/>
      <c r="AU41" s="21"/>
      <c r="AV41" s="21"/>
      <c r="AW41" s="21"/>
    </row>
    <row r="42" spans="1:49" ht="12.75">
      <c r="A42" s="26"/>
      <c r="B42" s="2" t="s">
        <v>54</v>
      </c>
      <c r="AQ42" s="21"/>
      <c r="AR42" s="21"/>
      <c r="AS42" s="21"/>
      <c r="AT42" s="21"/>
      <c r="AU42" s="21"/>
      <c r="AV42" s="21"/>
      <c r="AW42" s="21"/>
    </row>
    <row r="43" spans="1:49" ht="12.75">
      <c r="A43" s="26"/>
      <c r="B43" s="2" t="s">
        <v>55</v>
      </c>
      <c r="AR43" s="21"/>
      <c r="AS43" s="21"/>
      <c r="AT43" s="21"/>
      <c r="AU43" s="21"/>
      <c r="AV43" s="21"/>
      <c r="AW43" s="21"/>
    </row>
    <row r="44" spans="1:49" ht="12.75">
      <c r="A44" s="26"/>
      <c r="B44" s="2" t="s">
        <v>57</v>
      </c>
      <c r="AS44" s="21"/>
      <c r="AT44" s="21"/>
      <c r="AU44" s="21"/>
      <c r="AV44" s="21"/>
      <c r="AW44" s="21"/>
    </row>
    <row r="45" spans="1:49" ht="12.75">
      <c r="A45" s="26"/>
      <c r="B45" s="2" t="s">
        <v>58</v>
      </c>
      <c r="AT45" s="21"/>
      <c r="AU45" s="21"/>
      <c r="AV45" s="21"/>
      <c r="AW45" s="21"/>
    </row>
    <row r="46" spans="1:49" ht="12.75">
      <c r="A46" s="26"/>
      <c r="B46" s="2" t="s">
        <v>59</v>
      </c>
      <c r="AU46" s="21"/>
      <c r="AV46" s="21"/>
      <c r="AW46" s="21"/>
    </row>
    <row r="47" spans="1:49" ht="12.75">
      <c r="A47" s="26"/>
      <c r="B47" s="2" t="s">
        <v>60</v>
      </c>
      <c r="AV47" s="21"/>
      <c r="AW47" s="21"/>
    </row>
    <row r="48" spans="1:49" ht="12.75">
      <c r="A48" s="26"/>
      <c r="B48" s="2" t="s">
        <v>61</v>
      </c>
      <c r="AW48" s="21"/>
    </row>
    <row r="49" spans="1:3" ht="12.75">
      <c r="A49" s="22"/>
    </row>
    <row r="50" spans="1:3" ht="12.75">
      <c r="A50" s="22"/>
    </row>
    <row r="51" spans="1:3" ht="12.75">
      <c r="A51" s="22"/>
    </row>
    <row r="52" spans="1:3" ht="12.75">
      <c r="A52" s="22"/>
    </row>
    <row r="53" spans="1:3" ht="12.75">
      <c r="A53" s="22"/>
    </row>
    <row r="54" spans="1:3" ht="12.75">
      <c r="A54" s="22"/>
    </row>
    <row r="55" spans="1:3" ht="12.75">
      <c r="A55" s="22"/>
    </row>
    <row r="56" spans="1:3" ht="12.75">
      <c r="A56" s="22"/>
    </row>
    <row r="57" spans="1:3" ht="12.75">
      <c r="A57" s="22"/>
    </row>
    <row r="58" spans="1:3" ht="12.75">
      <c r="A58" s="22"/>
    </row>
    <row r="59" spans="1:3" ht="15">
      <c r="A59" s="22"/>
      <c r="C59" s="1"/>
    </row>
    <row r="60" spans="1:3" ht="15">
      <c r="A60" s="22"/>
      <c r="C60" s="1"/>
    </row>
    <row r="61" spans="1:3" ht="15">
      <c r="A61" s="22"/>
      <c r="C61" s="1"/>
    </row>
    <row r="62" spans="1:3" ht="15">
      <c r="A62" s="22"/>
      <c r="C62" s="1"/>
    </row>
    <row r="63" spans="1:3" ht="15">
      <c r="A63" s="22"/>
      <c r="C63" s="1"/>
    </row>
    <row r="64" spans="1:3" ht="15">
      <c r="A64" s="22"/>
      <c r="C64" s="1"/>
    </row>
    <row r="65" spans="1:3" ht="15">
      <c r="A65" s="22"/>
      <c r="C65" s="1"/>
    </row>
    <row r="66" spans="1:3" ht="12.75">
      <c r="A66" s="22"/>
    </row>
    <row r="67" spans="1:3" ht="15">
      <c r="A67" s="22"/>
      <c r="C67" s="1"/>
    </row>
    <row r="68" spans="1:3" ht="12.75">
      <c r="A68" s="22"/>
    </row>
    <row r="69" spans="1:3" ht="12.75">
      <c r="A69" s="22"/>
    </row>
    <row r="70" spans="1:3" ht="12.75">
      <c r="A70" s="22"/>
    </row>
    <row r="71" spans="1:3" ht="12.75">
      <c r="A71" s="22"/>
    </row>
    <row r="72" spans="1:3" ht="12.75">
      <c r="A72" s="22"/>
    </row>
    <row r="73" spans="1:3" ht="12.75">
      <c r="A73" s="22"/>
    </row>
    <row r="74" spans="1:3" ht="12.75">
      <c r="A74" s="22"/>
    </row>
    <row r="75" spans="1:3" ht="12.75">
      <c r="A75" s="22"/>
    </row>
    <row r="76" spans="1:3" ht="12.75">
      <c r="A76" s="22"/>
    </row>
    <row r="77" spans="1:3" ht="12.75">
      <c r="A77" s="22"/>
    </row>
    <row r="78" spans="1:3" ht="12.75">
      <c r="A78" s="22"/>
    </row>
    <row r="79" spans="1:3" ht="12.75">
      <c r="A79" s="22"/>
    </row>
    <row r="80" spans="1:3" ht="12.75">
      <c r="A80" s="22"/>
    </row>
    <row r="81" spans="1:1" ht="12.75">
      <c r="A81" s="22"/>
    </row>
    <row r="82" spans="1:1" ht="12.75">
      <c r="A82" s="22"/>
    </row>
    <row r="83" spans="1:1" ht="12.75">
      <c r="A83" s="22"/>
    </row>
    <row r="84" spans="1:1" ht="12.75">
      <c r="A84" s="22"/>
    </row>
    <row r="85" spans="1:1" ht="12.75">
      <c r="A85" s="22"/>
    </row>
    <row r="86" spans="1:1" ht="12.75">
      <c r="A86" s="22"/>
    </row>
    <row r="87" spans="1:1" ht="12.75">
      <c r="A87" s="22"/>
    </row>
    <row r="88" spans="1:1" ht="12.75">
      <c r="A88" s="22"/>
    </row>
    <row r="89" spans="1:1" ht="12.75">
      <c r="A89" s="22"/>
    </row>
    <row r="90" spans="1:1" ht="12.75">
      <c r="A90" s="22"/>
    </row>
    <row r="91" spans="1:1" ht="12.75">
      <c r="A91" s="22"/>
    </row>
    <row r="92" spans="1:1" ht="12.75">
      <c r="A92" s="22"/>
    </row>
    <row r="93" spans="1:1" ht="12.75">
      <c r="A93" s="22"/>
    </row>
    <row r="94" spans="1:1" ht="12.75">
      <c r="A94" s="22"/>
    </row>
    <row r="95" spans="1:1" ht="12.75">
      <c r="A95" s="22"/>
    </row>
    <row r="96" spans="1:1" ht="12.75">
      <c r="A96" s="22"/>
    </row>
    <row r="97" spans="1:1" ht="12.75">
      <c r="A97" s="22"/>
    </row>
    <row r="98" spans="1:1" ht="12.75">
      <c r="A98" s="22"/>
    </row>
    <row r="99" spans="1:1" ht="12.75">
      <c r="A99" s="22"/>
    </row>
    <row r="100" spans="1:1" ht="12.75">
      <c r="A100" s="22"/>
    </row>
    <row r="101" spans="1:1" ht="12.75">
      <c r="A101" s="22"/>
    </row>
    <row r="102" spans="1:1" ht="12.75">
      <c r="A102" s="22"/>
    </row>
    <row r="103" spans="1:1" ht="12.75">
      <c r="A103" s="22"/>
    </row>
    <row r="104" spans="1:1" ht="12.75">
      <c r="A104" s="22"/>
    </row>
    <row r="105" spans="1:1" ht="12.75">
      <c r="A105" s="22"/>
    </row>
    <row r="106" spans="1:1" ht="12.75">
      <c r="A106" s="22"/>
    </row>
    <row r="107" spans="1:1" ht="12.75">
      <c r="A107" s="22"/>
    </row>
    <row r="108" spans="1:1" ht="12.75">
      <c r="A108" s="22"/>
    </row>
    <row r="109" spans="1:1" ht="12.75">
      <c r="A109" s="22"/>
    </row>
    <row r="110" spans="1:1" ht="12.75">
      <c r="A110" s="22"/>
    </row>
    <row r="111" spans="1:1" ht="12.75">
      <c r="A111" s="22"/>
    </row>
    <row r="112" spans="1:1" ht="12.75">
      <c r="A112" s="22"/>
    </row>
    <row r="113" spans="1:1" ht="12.75">
      <c r="A113" s="22"/>
    </row>
    <row r="114" spans="1:1" ht="12.75">
      <c r="A114" s="22"/>
    </row>
    <row r="115" spans="1:1" ht="12.75">
      <c r="A115" s="22"/>
    </row>
    <row r="116" spans="1:1" ht="12.75">
      <c r="A116" s="22"/>
    </row>
    <row r="117" spans="1:1" ht="12.75">
      <c r="A117" s="22"/>
    </row>
    <row r="118" spans="1:1" ht="12.75">
      <c r="A118" s="22"/>
    </row>
    <row r="119" spans="1:1" ht="12.75">
      <c r="A119" s="22"/>
    </row>
    <row r="120" spans="1:1" ht="12.75">
      <c r="A120" s="22"/>
    </row>
    <row r="121" spans="1:1" ht="12.75">
      <c r="A121" s="22"/>
    </row>
    <row r="122" spans="1:1" ht="12.75">
      <c r="A122" s="22"/>
    </row>
    <row r="123" spans="1:1" ht="12.75">
      <c r="A123" s="22"/>
    </row>
    <row r="124" spans="1:1" ht="12.75">
      <c r="A124" s="22"/>
    </row>
    <row r="125" spans="1:1" ht="12.75">
      <c r="A125" s="22"/>
    </row>
    <row r="126" spans="1:1" ht="12.75">
      <c r="A126" s="22"/>
    </row>
    <row r="127" spans="1:1" ht="12.75">
      <c r="A127" s="22"/>
    </row>
    <row r="128" spans="1:1" ht="12.75">
      <c r="A128" s="22"/>
    </row>
    <row r="129" spans="1:1" ht="12.75">
      <c r="A129" s="22"/>
    </row>
    <row r="130" spans="1:1" ht="12.75">
      <c r="A130" s="22"/>
    </row>
    <row r="131" spans="1:1" ht="12.75">
      <c r="A131" s="22"/>
    </row>
    <row r="132" spans="1:1" ht="12.75">
      <c r="A132" s="22"/>
    </row>
    <row r="133" spans="1:1" ht="12.75">
      <c r="A133" s="22"/>
    </row>
    <row r="134" spans="1:1" ht="12.75">
      <c r="A134" s="22"/>
    </row>
    <row r="135" spans="1:1" ht="12.75">
      <c r="A135" s="22"/>
    </row>
    <row r="136" spans="1:1" ht="12.75">
      <c r="A136" s="22"/>
    </row>
    <row r="137" spans="1:1" ht="12.75">
      <c r="A137" s="22"/>
    </row>
    <row r="138" spans="1:1" ht="12.75">
      <c r="A138" s="22"/>
    </row>
    <row r="139" spans="1:1" ht="12.75">
      <c r="A139" s="22"/>
    </row>
    <row r="140" spans="1:1" ht="12.75">
      <c r="A140" s="22"/>
    </row>
    <row r="141" spans="1:1" ht="12.75">
      <c r="A141" s="22"/>
    </row>
    <row r="142" spans="1:1" ht="12.75">
      <c r="A142" s="22"/>
    </row>
    <row r="143" spans="1:1" ht="12.75">
      <c r="A143" s="22"/>
    </row>
    <row r="144" spans="1:1" ht="12.75">
      <c r="A144" s="22"/>
    </row>
    <row r="145" spans="1:1" ht="12.75">
      <c r="A145" s="22"/>
    </row>
    <row r="146" spans="1:1" ht="12.75">
      <c r="A146" s="22"/>
    </row>
    <row r="147" spans="1:1" ht="12.75">
      <c r="A147" s="22"/>
    </row>
    <row r="148" spans="1:1" ht="12.75">
      <c r="A148" s="22"/>
    </row>
    <row r="149" spans="1:1" ht="12.75">
      <c r="A149" s="22"/>
    </row>
    <row r="150" spans="1:1" ht="12.75">
      <c r="A150" s="22"/>
    </row>
    <row r="151" spans="1:1" ht="12.75">
      <c r="A151" s="22"/>
    </row>
    <row r="152" spans="1:1" ht="12.75">
      <c r="A152" s="22"/>
    </row>
    <row r="153" spans="1:1" ht="12.75">
      <c r="A153" s="22"/>
    </row>
    <row r="154" spans="1:1" ht="12.75">
      <c r="A154" s="22"/>
    </row>
    <row r="155" spans="1:1" ht="12.75">
      <c r="A155" s="22"/>
    </row>
    <row r="156" spans="1:1" ht="12.75">
      <c r="A156" s="22"/>
    </row>
    <row r="157" spans="1:1" ht="12.75">
      <c r="A157" s="22"/>
    </row>
    <row r="158" spans="1:1" ht="12.75">
      <c r="A158" s="22"/>
    </row>
    <row r="159" spans="1:1" ht="12.75">
      <c r="A159" s="22"/>
    </row>
    <row r="160" spans="1:1" ht="12.75">
      <c r="A160" s="22"/>
    </row>
    <row r="161" spans="1:1" ht="12.75">
      <c r="A161" s="22"/>
    </row>
    <row r="162" spans="1:1" ht="12.75">
      <c r="A162" s="22"/>
    </row>
    <row r="163" spans="1:1" ht="12.75">
      <c r="A163" s="22"/>
    </row>
    <row r="164" spans="1:1" ht="12.75">
      <c r="A164" s="22"/>
    </row>
    <row r="165" spans="1:1" ht="12.75">
      <c r="A165" s="22"/>
    </row>
    <row r="166" spans="1:1" ht="12.75">
      <c r="A166" s="22"/>
    </row>
    <row r="167" spans="1:1" ht="12.75">
      <c r="A167" s="22"/>
    </row>
    <row r="168" spans="1:1" ht="12.75">
      <c r="A168" s="22"/>
    </row>
    <row r="169" spans="1:1" ht="12.75">
      <c r="A169" s="22"/>
    </row>
    <row r="170" spans="1:1" ht="12.75">
      <c r="A170" s="22"/>
    </row>
    <row r="171" spans="1:1" ht="12.75">
      <c r="A171" s="22"/>
    </row>
    <row r="172" spans="1:1" ht="12.75">
      <c r="A172" s="22"/>
    </row>
    <row r="173" spans="1:1" ht="12.75">
      <c r="A173" s="22"/>
    </row>
    <row r="174" spans="1:1" ht="12.75">
      <c r="A174" s="22"/>
    </row>
    <row r="175" spans="1:1" ht="12.75">
      <c r="A175" s="22"/>
    </row>
    <row r="176" spans="1:1" ht="12.75">
      <c r="A176" s="22"/>
    </row>
    <row r="177" spans="1:1" ht="12.75">
      <c r="A177" s="22"/>
    </row>
    <row r="178" spans="1:1" ht="12.75">
      <c r="A178" s="22"/>
    </row>
    <row r="179" spans="1:1" ht="12.75">
      <c r="A179" s="22"/>
    </row>
    <row r="180" spans="1:1" ht="12.75">
      <c r="A180" s="22"/>
    </row>
    <row r="181" spans="1:1" ht="12.75">
      <c r="A181" s="22"/>
    </row>
    <row r="182" spans="1:1" ht="12.75">
      <c r="A182" s="22"/>
    </row>
    <row r="183" spans="1:1" ht="12.75">
      <c r="A183" s="22"/>
    </row>
    <row r="184" spans="1:1" ht="12.75">
      <c r="A184" s="22"/>
    </row>
    <row r="185" spans="1:1" ht="12.75">
      <c r="A185" s="22"/>
    </row>
    <row r="186" spans="1:1" ht="12.75">
      <c r="A186" s="22"/>
    </row>
    <row r="187" spans="1:1" ht="12.75">
      <c r="A187" s="22"/>
    </row>
    <row r="188" spans="1:1" ht="12.75">
      <c r="A188" s="22"/>
    </row>
    <row r="189" spans="1:1" ht="12.75">
      <c r="A189" s="22"/>
    </row>
    <row r="190" spans="1:1" ht="12.75">
      <c r="A190" s="22"/>
    </row>
    <row r="191" spans="1:1" ht="12.75">
      <c r="A191" s="22"/>
    </row>
    <row r="192" spans="1:1" ht="12.75">
      <c r="A192" s="22"/>
    </row>
    <row r="193" spans="1:1" ht="12.75">
      <c r="A193" s="22"/>
    </row>
    <row r="194" spans="1:1" ht="12.75">
      <c r="A194" s="22"/>
    </row>
    <row r="195" spans="1:1" ht="12.75">
      <c r="A195" s="22"/>
    </row>
    <row r="196" spans="1:1" ht="12.75">
      <c r="A196" s="22"/>
    </row>
    <row r="197" spans="1:1" ht="12.75">
      <c r="A197" s="22"/>
    </row>
    <row r="198" spans="1:1" ht="12.75">
      <c r="A198" s="22"/>
    </row>
    <row r="199" spans="1:1" ht="12.75">
      <c r="A199" s="22"/>
    </row>
    <row r="200" spans="1:1" ht="12.75">
      <c r="A200" s="22"/>
    </row>
    <row r="201" spans="1:1" ht="12.75">
      <c r="A201" s="22"/>
    </row>
    <row r="202" spans="1:1" ht="12.75">
      <c r="A202" s="22"/>
    </row>
    <row r="203" spans="1:1" ht="12.75">
      <c r="A203" s="22"/>
    </row>
    <row r="204" spans="1:1" ht="12.75">
      <c r="A204" s="22"/>
    </row>
    <row r="205" spans="1:1" ht="12.75">
      <c r="A205" s="22"/>
    </row>
    <row r="206" spans="1:1" ht="12.75">
      <c r="A206" s="22"/>
    </row>
    <row r="207" spans="1:1" ht="12.75">
      <c r="A207" s="22"/>
    </row>
    <row r="208" spans="1:1" ht="12.75">
      <c r="A208" s="22"/>
    </row>
    <row r="209" spans="1:1" ht="12.75">
      <c r="A209" s="22"/>
    </row>
    <row r="210" spans="1:1" ht="12.75">
      <c r="A210" s="22"/>
    </row>
    <row r="211" spans="1:1" ht="12.75">
      <c r="A211" s="22"/>
    </row>
    <row r="212" spans="1:1" ht="12.75">
      <c r="A212" s="22"/>
    </row>
    <row r="213" spans="1:1" ht="12.75">
      <c r="A213" s="22"/>
    </row>
    <row r="214" spans="1:1" ht="12.75">
      <c r="A214" s="22"/>
    </row>
    <row r="215" spans="1:1" ht="12.75">
      <c r="A215" s="22"/>
    </row>
    <row r="216" spans="1:1" ht="12.75">
      <c r="A216" s="22"/>
    </row>
    <row r="217" spans="1:1" ht="12.75">
      <c r="A217" s="22"/>
    </row>
    <row r="218" spans="1:1" ht="12.75">
      <c r="A218" s="22"/>
    </row>
    <row r="219" spans="1:1" ht="12.75">
      <c r="A219" s="22"/>
    </row>
    <row r="220" spans="1:1" ht="12.75">
      <c r="A220" s="22"/>
    </row>
    <row r="221" spans="1:1" ht="12.75">
      <c r="A221" s="22"/>
    </row>
    <row r="222" spans="1:1" ht="12.75">
      <c r="A222" s="22"/>
    </row>
    <row r="223" spans="1:1" ht="12.75">
      <c r="A223" s="22"/>
    </row>
    <row r="224" spans="1:1" ht="12.75">
      <c r="A224" s="22"/>
    </row>
    <row r="225" spans="1:1" ht="12.75">
      <c r="A225" s="22"/>
    </row>
    <row r="226" spans="1:1" ht="12.75">
      <c r="A226" s="22"/>
    </row>
    <row r="227" spans="1:1" ht="12.75">
      <c r="A227" s="22"/>
    </row>
    <row r="228" spans="1:1" ht="12.75">
      <c r="A228" s="22"/>
    </row>
    <row r="229" spans="1:1" ht="12.75">
      <c r="A229" s="22"/>
    </row>
    <row r="230" spans="1:1" ht="12.75">
      <c r="A230" s="22"/>
    </row>
    <row r="231" spans="1:1" ht="12.75">
      <c r="A231" s="22"/>
    </row>
    <row r="232" spans="1:1" ht="12.75">
      <c r="A232" s="22"/>
    </row>
    <row r="233" spans="1:1" ht="12.75">
      <c r="A233" s="22"/>
    </row>
    <row r="234" spans="1:1" ht="12.75">
      <c r="A234" s="22"/>
    </row>
    <row r="235" spans="1:1" ht="12.75">
      <c r="A235" s="22"/>
    </row>
    <row r="236" spans="1:1" ht="12.75">
      <c r="A236" s="22"/>
    </row>
    <row r="237" spans="1:1" ht="12.75">
      <c r="A237" s="22"/>
    </row>
    <row r="238" spans="1:1" ht="12.75">
      <c r="A238" s="22"/>
    </row>
    <row r="239" spans="1:1" ht="12.75">
      <c r="A239" s="22"/>
    </row>
    <row r="240" spans="1:1" ht="12.75">
      <c r="A240" s="22"/>
    </row>
    <row r="241" spans="1:1" ht="12.75">
      <c r="A241" s="22"/>
    </row>
    <row r="242" spans="1:1" ht="12.75">
      <c r="A242" s="22"/>
    </row>
    <row r="243" spans="1:1" ht="12.75">
      <c r="A243" s="22"/>
    </row>
    <row r="244" spans="1:1" ht="12.75">
      <c r="A244" s="22"/>
    </row>
    <row r="245" spans="1:1" ht="12.75">
      <c r="A245" s="22"/>
    </row>
    <row r="246" spans="1:1" ht="12.75">
      <c r="A246" s="22"/>
    </row>
    <row r="247" spans="1:1" ht="12.75">
      <c r="A247" s="22"/>
    </row>
    <row r="248" spans="1:1" ht="12.75">
      <c r="A248" s="22"/>
    </row>
    <row r="249" spans="1:1" ht="12.75">
      <c r="A249" s="22"/>
    </row>
    <row r="250" spans="1:1" ht="12.75">
      <c r="A250" s="22"/>
    </row>
    <row r="251" spans="1:1" ht="12.75">
      <c r="A251" s="22"/>
    </row>
    <row r="252" spans="1:1" ht="12.75">
      <c r="A252" s="22"/>
    </row>
    <row r="253" spans="1:1" ht="12.75">
      <c r="A253" s="22"/>
    </row>
    <row r="254" spans="1:1" ht="12.75">
      <c r="A254" s="22"/>
    </row>
    <row r="255" spans="1:1" ht="12.75">
      <c r="A255" s="22"/>
    </row>
    <row r="256" spans="1:1" ht="12.75">
      <c r="A256" s="22"/>
    </row>
    <row r="257" spans="1:1" ht="12.75">
      <c r="A257" s="22"/>
    </row>
    <row r="258" spans="1:1" ht="12.75">
      <c r="A258" s="22"/>
    </row>
    <row r="259" spans="1:1" ht="12.75">
      <c r="A259" s="22"/>
    </row>
    <row r="260" spans="1:1" ht="12.75">
      <c r="A260" s="22"/>
    </row>
    <row r="261" spans="1:1" ht="12.75">
      <c r="A261" s="22"/>
    </row>
    <row r="262" spans="1:1" ht="12.75">
      <c r="A262" s="22"/>
    </row>
    <row r="263" spans="1:1" ht="12.75">
      <c r="A263" s="22"/>
    </row>
    <row r="264" spans="1:1" ht="12.75">
      <c r="A264" s="22"/>
    </row>
    <row r="265" spans="1:1" ht="12.75">
      <c r="A265" s="22"/>
    </row>
    <row r="266" spans="1:1" ht="12.75">
      <c r="A266" s="22"/>
    </row>
    <row r="267" spans="1:1" ht="12.75">
      <c r="A267" s="22"/>
    </row>
    <row r="268" spans="1:1" ht="12.75">
      <c r="A268" s="22"/>
    </row>
    <row r="269" spans="1:1" ht="12.75">
      <c r="A269" s="22"/>
    </row>
    <row r="270" spans="1:1" ht="12.75">
      <c r="A270" s="22"/>
    </row>
    <row r="271" spans="1:1" ht="12.75">
      <c r="A271" s="22"/>
    </row>
    <row r="272" spans="1:1" ht="12.75">
      <c r="A272" s="22"/>
    </row>
    <row r="273" spans="1:1" ht="12.75">
      <c r="A273" s="22"/>
    </row>
    <row r="274" spans="1:1" ht="12.75">
      <c r="A274" s="22"/>
    </row>
    <row r="275" spans="1:1" ht="12.75">
      <c r="A275" s="22"/>
    </row>
    <row r="276" spans="1:1" ht="12.75">
      <c r="A276" s="22"/>
    </row>
    <row r="277" spans="1:1" ht="12.75">
      <c r="A277" s="22"/>
    </row>
    <row r="278" spans="1:1" ht="12.75">
      <c r="A278" s="22"/>
    </row>
    <row r="279" spans="1:1" ht="12.75">
      <c r="A279" s="22"/>
    </row>
    <row r="280" spans="1:1" ht="12.75">
      <c r="A280" s="22"/>
    </row>
    <row r="281" spans="1:1" ht="12.75">
      <c r="A281" s="22"/>
    </row>
    <row r="282" spans="1:1" ht="12.75">
      <c r="A282" s="22"/>
    </row>
    <row r="283" spans="1:1" ht="12.75">
      <c r="A283" s="22"/>
    </row>
    <row r="284" spans="1:1" ht="12.75">
      <c r="A284" s="22"/>
    </row>
    <row r="285" spans="1:1" ht="12.75">
      <c r="A285" s="22"/>
    </row>
    <row r="286" spans="1:1" ht="12.75">
      <c r="A286" s="22"/>
    </row>
    <row r="287" spans="1:1" ht="12.75">
      <c r="A287" s="22"/>
    </row>
    <row r="288" spans="1:1" ht="12.75">
      <c r="A288" s="22"/>
    </row>
    <row r="289" spans="1:1" ht="12.75">
      <c r="A289" s="22"/>
    </row>
    <row r="290" spans="1:1" ht="12.75">
      <c r="A290" s="22"/>
    </row>
    <row r="291" spans="1:1" ht="12.75">
      <c r="A291" s="22"/>
    </row>
    <row r="292" spans="1:1" ht="12.75">
      <c r="A292" s="22"/>
    </row>
    <row r="293" spans="1:1" ht="12.75">
      <c r="A293" s="22"/>
    </row>
    <row r="294" spans="1:1" ht="12.75">
      <c r="A294" s="22"/>
    </row>
    <row r="295" spans="1:1" ht="12.75">
      <c r="A295" s="22"/>
    </row>
    <row r="296" spans="1:1" ht="12.75">
      <c r="A296" s="22"/>
    </row>
    <row r="297" spans="1:1" ht="12.75">
      <c r="A297" s="22"/>
    </row>
    <row r="298" spans="1:1" ht="12.75">
      <c r="A298" s="22"/>
    </row>
    <row r="299" spans="1:1" ht="12.75">
      <c r="A299" s="22"/>
    </row>
    <row r="300" spans="1:1" ht="12.75">
      <c r="A300" s="22"/>
    </row>
    <row r="301" spans="1:1" ht="12.75">
      <c r="A301" s="22"/>
    </row>
    <row r="302" spans="1:1" ht="12.75">
      <c r="A302" s="22"/>
    </row>
    <row r="303" spans="1:1" ht="12.75">
      <c r="A303" s="22"/>
    </row>
    <row r="304" spans="1:1" ht="12.75">
      <c r="A304" s="22"/>
    </row>
    <row r="305" spans="1:1" ht="12.75">
      <c r="A305" s="22"/>
    </row>
    <row r="306" spans="1:1" ht="12.75">
      <c r="A306" s="22"/>
    </row>
    <row r="307" spans="1:1" ht="12.75">
      <c r="A307" s="22"/>
    </row>
    <row r="308" spans="1:1" ht="12.75">
      <c r="A308" s="22"/>
    </row>
    <row r="309" spans="1:1" ht="12.75">
      <c r="A309" s="22"/>
    </row>
    <row r="310" spans="1:1" ht="12.75">
      <c r="A310" s="22"/>
    </row>
    <row r="311" spans="1:1" ht="12.75">
      <c r="A311" s="22"/>
    </row>
    <row r="312" spans="1:1" ht="12.75">
      <c r="A312" s="22"/>
    </row>
    <row r="313" spans="1:1" ht="12.75">
      <c r="A313" s="22"/>
    </row>
    <row r="314" spans="1:1" ht="12.75">
      <c r="A314" s="22"/>
    </row>
    <row r="315" spans="1:1" ht="12.75">
      <c r="A315" s="22"/>
    </row>
    <row r="316" spans="1:1" ht="12.75">
      <c r="A316" s="22"/>
    </row>
    <row r="317" spans="1:1" ht="12.75">
      <c r="A317" s="22"/>
    </row>
    <row r="318" spans="1:1" ht="12.75">
      <c r="A318" s="22"/>
    </row>
    <row r="319" spans="1:1" ht="12.75">
      <c r="A319" s="22"/>
    </row>
    <row r="320" spans="1:1" ht="12.75">
      <c r="A320" s="22"/>
    </row>
    <row r="321" spans="1:1" ht="12.75">
      <c r="A321" s="22"/>
    </row>
    <row r="322" spans="1:1" ht="12.75">
      <c r="A322" s="22"/>
    </row>
    <row r="323" spans="1:1" ht="12.75">
      <c r="A323" s="22"/>
    </row>
    <row r="324" spans="1:1" ht="12.75">
      <c r="A324" s="22"/>
    </row>
    <row r="325" spans="1:1" ht="12.75">
      <c r="A325" s="22"/>
    </row>
    <row r="326" spans="1:1" ht="12.75">
      <c r="A326" s="22"/>
    </row>
    <row r="327" spans="1:1" ht="12.75">
      <c r="A327" s="22"/>
    </row>
    <row r="328" spans="1:1" ht="12.75">
      <c r="A328" s="22"/>
    </row>
    <row r="329" spans="1:1" ht="12.75">
      <c r="A329" s="22"/>
    </row>
    <row r="330" spans="1:1" ht="12.75">
      <c r="A330" s="22"/>
    </row>
    <row r="331" spans="1:1" ht="12.75">
      <c r="A331" s="22"/>
    </row>
    <row r="332" spans="1:1" ht="12.75">
      <c r="A332" s="22"/>
    </row>
    <row r="333" spans="1:1" ht="12.75">
      <c r="A333" s="22"/>
    </row>
    <row r="334" spans="1:1" ht="12.75">
      <c r="A334" s="22"/>
    </row>
    <row r="335" spans="1:1" ht="12.75">
      <c r="A335" s="22"/>
    </row>
    <row r="336" spans="1:1" ht="12.75">
      <c r="A336" s="22"/>
    </row>
    <row r="337" spans="1:1" ht="12.75">
      <c r="A337" s="22"/>
    </row>
    <row r="338" spans="1:1" ht="12.75">
      <c r="A338" s="22"/>
    </row>
    <row r="339" spans="1:1" ht="12.75">
      <c r="A339" s="22"/>
    </row>
    <row r="340" spans="1:1" ht="12.75">
      <c r="A340" s="22"/>
    </row>
    <row r="341" spans="1:1" ht="12.75">
      <c r="A341" s="22"/>
    </row>
    <row r="342" spans="1:1" ht="12.75">
      <c r="A342" s="22"/>
    </row>
    <row r="343" spans="1:1" ht="12.75">
      <c r="A343" s="22"/>
    </row>
    <row r="344" spans="1:1" ht="12.75">
      <c r="A344" s="22"/>
    </row>
    <row r="345" spans="1:1" ht="12.75">
      <c r="A345" s="22"/>
    </row>
    <row r="346" spans="1:1" ht="12.75">
      <c r="A346" s="22"/>
    </row>
    <row r="347" spans="1:1" ht="12.75">
      <c r="A347" s="22"/>
    </row>
    <row r="348" spans="1:1" ht="12.75">
      <c r="A348" s="22"/>
    </row>
    <row r="349" spans="1:1" ht="12.75">
      <c r="A349" s="22"/>
    </row>
    <row r="350" spans="1:1" ht="12.75">
      <c r="A350" s="22"/>
    </row>
    <row r="351" spans="1:1" ht="12.75">
      <c r="A351" s="22"/>
    </row>
    <row r="352" spans="1:1" ht="12.75">
      <c r="A352" s="22"/>
    </row>
    <row r="353" spans="1:1" ht="12.75">
      <c r="A353" s="22"/>
    </row>
    <row r="354" spans="1:1" ht="12.75">
      <c r="A354" s="22"/>
    </row>
    <row r="355" spans="1:1" ht="12.75">
      <c r="A355" s="22"/>
    </row>
    <row r="356" spans="1:1" ht="12.75">
      <c r="A356" s="22"/>
    </row>
    <row r="357" spans="1:1" ht="12.75">
      <c r="A357" s="22"/>
    </row>
    <row r="358" spans="1:1" ht="12.75">
      <c r="A358" s="22"/>
    </row>
    <row r="359" spans="1:1" ht="12.75">
      <c r="A359" s="22"/>
    </row>
    <row r="360" spans="1:1" ht="12.75">
      <c r="A360" s="22"/>
    </row>
    <row r="361" spans="1:1" ht="12.75">
      <c r="A361" s="22"/>
    </row>
    <row r="362" spans="1:1" ht="12.75">
      <c r="A362" s="22"/>
    </row>
    <row r="363" spans="1:1" ht="12.75">
      <c r="A363" s="22"/>
    </row>
    <row r="364" spans="1:1" ht="12.75">
      <c r="A364" s="22"/>
    </row>
    <row r="365" spans="1:1" ht="12.75">
      <c r="A365" s="22"/>
    </row>
    <row r="366" spans="1:1" ht="12.75">
      <c r="A366" s="22"/>
    </row>
    <row r="367" spans="1:1" ht="12.75">
      <c r="A367" s="22"/>
    </row>
    <row r="368" spans="1:1" ht="12.75">
      <c r="A368" s="22"/>
    </row>
    <row r="369" spans="1:1" ht="12.75">
      <c r="A369" s="22"/>
    </row>
    <row r="370" spans="1:1" ht="12.75">
      <c r="A370" s="22"/>
    </row>
    <row r="371" spans="1:1" ht="12.75">
      <c r="A371" s="22"/>
    </row>
    <row r="372" spans="1:1" ht="12.75">
      <c r="A372" s="22"/>
    </row>
    <row r="373" spans="1:1" ht="12.75">
      <c r="A373" s="22"/>
    </row>
    <row r="374" spans="1:1" ht="12.75">
      <c r="A374" s="22"/>
    </row>
    <row r="375" spans="1:1" ht="12.75">
      <c r="A375" s="22"/>
    </row>
    <row r="376" spans="1:1" ht="12.75">
      <c r="A376" s="22"/>
    </row>
    <row r="377" spans="1:1" ht="12.75">
      <c r="A377" s="22"/>
    </row>
    <row r="378" spans="1:1" ht="12.75">
      <c r="A378" s="22"/>
    </row>
    <row r="379" spans="1:1" ht="12.75">
      <c r="A379" s="22"/>
    </row>
    <row r="380" spans="1:1" ht="12.75">
      <c r="A380" s="22"/>
    </row>
    <row r="381" spans="1:1" ht="12.75">
      <c r="A381" s="22"/>
    </row>
    <row r="382" spans="1:1" ht="12.75">
      <c r="A382" s="22"/>
    </row>
    <row r="383" spans="1:1" ht="12.75">
      <c r="A383" s="22"/>
    </row>
    <row r="384" spans="1:1" ht="12.75">
      <c r="A384" s="22"/>
    </row>
    <row r="385" spans="1:1" ht="12.75">
      <c r="A385" s="22"/>
    </row>
    <row r="386" spans="1:1" ht="12.75">
      <c r="A386" s="22"/>
    </row>
    <row r="387" spans="1:1" ht="12.75">
      <c r="A387" s="22"/>
    </row>
    <row r="388" spans="1:1" ht="12.75">
      <c r="A388" s="22"/>
    </row>
    <row r="389" spans="1:1" ht="12.75">
      <c r="A389" s="22"/>
    </row>
    <row r="390" spans="1:1" ht="12.75">
      <c r="A390" s="22"/>
    </row>
    <row r="391" spans="1:1" ht="12.75">
      <c r="A391" s="22"/>
    </row>
    <row r="392" spans="1:1" ht="12.75">
      <c r="A392" s="22"/>
    </row>
    <row r="393" spans="1:1" ht="12.75">
      <c r="A393" s="22"/>
    </row>
    <row r="394" spans="1:1" ht="12.75">
      <c r="A394" s="22"/>
    </row>
    <row r="395" spans="1:1" ht="12.75">
      <c r="A395" s="22"/>
    </row>
    <row r="396" spans="1:1" ht="12.75">
      <c r="A396" s="22"/>
    </row>
    <row r="397" spans="1:1" ht="12.75">
      <c r="A397" s="22"/>
    </row>
    <row r="398" spans="1:1" ht="12.75">
      <c r="A398" s="22"/>
    </row>
    <row r="399" spans="1:1" ht="12.75">
      <c r="A399" s="22"/>
    </row>
    <row r="400" spans="1:1" ht="12.75">
      <c r="A400" s="22"/>
    </row>
    <row r="401" spans="1:1" ht="12.75">
      <c r="A401" s="22"/>
    </row>
    <row r="402" spans="1:1" ht="12.75">
      <c r="A402" s="22"/>
    </row>
    <row r="403" spans="1:1" ht="12.75">
      <c r="A403" s="22"/>
    </row>
    <row r="404" spans="1:1" ht="12.75">
      <c r="A404" s="22"/>
    </row>
    <row r="405" spans="1:1" ht="12.75">
      <c r="A405" s="22"/>
    </row>
    <row r="406" spans="1:1" ht="12.75">
      <c r="A406" s="22"/>
    </row>
    <row r="407" spans="1:1" ht="12.75">
      <c r="A407" s="22"/>
    </row>
    <row r="408" spans="1:1" ht="12.75">
      <c r="A408" s="22"/>
    </row>
    <row r="409" spans="1:1" ht="12.75">
      <c r="A409" s="22"/>
    </row>
    <row r="410" spans="1:1" ht="12.75">
      <c r="A410" s="22"/>
    </row>
    <row r="411" spans="1:1" ht="12.75">
      <c r="A411" s="22"/>
    </row>
    <row r="412" spans="1:1" ht="12.75">
      <c r="A412" s="22"/>
    </row>
    <row r="413" spans="1:1" ht="12.75">
      <c r="A413" s="22"/>
    </row>
    <row r="414" spans="1:1" ht="12.75">
      <c r="A414" s="22"/>
    </row>
    <row r="415" spans="1:1" ht="12.75">
      <c r="A415" s="22"/>
    </row>
    <row r="416" spans="1:1" ht="12.75">
      <c r="A416" s="22"/>
    </row>
    <row r="417" spans="1:1" ht="12.75">
      <c r="A417" s="22"/>
    </row>
    <row r="418" spans="1:1" ht="12.75">
      <c r="A418" s="22"/>
    </row>
    <row r="419" spans="1:1" ht="12.75">
      <c r="A419" s="22"/>
    </row>
    <row r="420" spans="1:1" ht="12.75">
      <c r="A420" s="22"/>
    </row>
    <row r="421" spans="1:1" ht="12.75">
      <c r="A421" s="22"/>
    </row>
    <row r="422" spans="1:1" ht="12.75">
      <c r="A422" s="22"/>
    </row>
    <row r="423" spans="1:1" ht="12.75">
      <c r="A423" s="22"/>
    </row>
    <row r="424" spans="1:1" ht="12.75">
      <c r="A424" s="22"/>
    </row>
    <row r="425" spans="1:1" ht="12.75">
      <c r="A425" s="22"/>
    </row>
    <row r="426" spans="1:1" ht="12.75">
      <c r="A426" s="22"/>
    </row>
    <row r="427" spans="1:1" ht="12.75">
      <c r="A427" s="22"/>
    </row>
    <row r="428" spans="1:1" ht="12.75">
      <c r="A428" s="22"/>
    </row>
    <row r="429" spans="1:1" ht="12.75">
      <c r="A429" s="22"/>
    </row>
    <row r="430" spans="1:1" ht="12.75">
      <c r="A430" s="22"/>
    </row>
    <row r="431" spans="1:1" ht="12.75">
      <c r="A431" s="22"/>
    </row>
    <row r="432" spans="1:1" ht="12.75">
      <c r="A432" s="22"/>
    </row>
    <row r="433" spans="1:1" ht="12.75">
      <c r="A433" s="22"/>
    </row>
    <row r="434" spans="1:1" ht="12.75">
      <c r="A434" s="22"/>
    </row>
    <row r="435" spans="1:1" ht="12.75">
      <c r="A435" s="22"/>
    </row>
    <row r="436" spans="1:1" ht="12.75">
      <c r="A436" s="22"/>
    </row>
    <row r="437" spans="1:1" ht="12.75">
      <c r="A437" s="22"/>
    </row>
    <row r="438" spans="1:1" ht="12.75">
      <c r="A438" s="22"/>
    </row>
    <row r="439" spans="1:1" ht="12.75">
      <c r="A439" s="22"/>
    </row>
    <row r="440" spans="1:1" ht="12.75">
      <c r="A440" s="22"/>
    </row>
    <row r="441" spans="1:1" ht="12.75">
      <c r="A441" s="22"/>
    </row>
    <row r="442" spans="1:1" ht="12.75">
      <c r="A442" s="22"/>
    </row>
    <row r="443" spans="1:1" ht="12.75">
      <c r="A443" s="22"/>
    </row>
    <row r="444" spans="1:1" ht="12.75">
      <c r="A444" s="22"/>
    </row>
    <row r="445" spans="1:1" ht="12.75">
      <c r="A445" s="22"/>
    </row>
    <row r="446" spans="1:1" ht="12.75">
      <c r="A446" s="22"/>
    </row>
    <row r="447" spans="1:1" ht="12.75">
      <c r="A447" s="22"/>
    </row>
    <row r="448" spans="1:1" ht="12.75">
      <c r="A448" s="22"/>
    </row>
    <row r="449" spans="1:1" ht="12.75">
      <c r="A449" s="22"/>
    </row>
    <row r="450" spans="1:1" ht="12.75">
      <c r="A450" s="22"/>
    </row>
    <row r="451" spans="1:1" ht="12.75">
      <c r="A451" s="22"/>
    </row>
    <row r="452" spans="1:1" ht="12.75">
      <c r="A452" s="22"/>
    </row>
    <row r="453" spans="1:1" ht="12.75">
      <c r="A453" s="22"/>
    </row>
    <row r="454" spans="1:1" ht="12.75">
      <c r="A454" s="22"/>
    </row>
    <row r="455" spans="1:1" ht="12.75">
      <c r="A455" s="22"/>
    </row>
    <row r="456" spans="1:1" ht="12.75">
      <c r="A456" s="22"/>
    </row>
    <row r="457" spans="1:1" ht="12.75">
      <c r="A457" s="22"/>
    </row>
    <row r="458" spans="1:1" ht="12.75">
      <c r="A458" s="22"/>
    </row>
    <row r="459" spans="1:1" ht="12.75">
      <c r="A459" s="22"/>
    </row>
    <row r="460" spans="1:1" ht="12.75">
      <c r="A460" s="22"/>
    </row>
    <row r="461" spans="1:1" ht="12.75">
      <c r="A461" s="22"/>
    </row>
    <row r="462" spans="1:1" ht="12.75">
      <c r="A462" s="22"/>
    </row>
    <row r="463" spans="1:1" ht="12.75">
      <c r="A463" s="22"/>
    </row>
    <row r="464" spans="1:1" ht="12.75">
      <c r="A464" s="22"/>
    </row>
    <row r="465" spans="1:1" ht="12.75">
      <c r="A465" s="22"/>
    </row>
    <row r="466" spans="1:1" ht="12.75">
      <c r="A466" s="22"/>
    </row>
    <row r="467" spans="1:1" ht="12.75">
      <c r="A467" s="22"/>
    </row>
    <row r="468" spans="1:1" ht="12.75">
      <c r="A468" s="22"/>
    </row>
    <row r="469" spans="1:1" ht="12.75">
      <c r="A469" s="22"/>
    </row>
    <row r="470" spans="1:1" ht="12.75">
      <c r="A470" s="22"/>
    </row>
    <row r="471" spans="1:1" ht="12.75">
      <c r="A471" s="22"/>
    </row>
    <row r="472" spans="1:1" ht="12.75">
      <c r="A472" s="22"/>
    </row>
    <row r="473" spans="1:1" ht="12.75">
      <c r="A473" s="22"/>
    </row>
    <row r="474" spans="1:1" ht="12.75">
      <c r="A474" s="22"/>
    </row>
    <row r="475" spans="1:1" ht="12.75">
      <c r="A475" s="22"/>
    </row>
    <row r="476" spans="1:1" ht="12.75">
      <c r="A476" s="22"/>
    </row>
    <row r="477" spans="1:1" ht="12.75">
      <c r="A477" s="22"/>
    </row>
    <row r="478" spans="1:1" ht="12.75">
      <c r="A478" s="22"/>
    </row>
    <row r="479" spans="1:1" ht="12.75">
      <c r="A479" s="22"/>
    </row>
    <row r="480" spans="1:1" ht="12.75">
      <c r="A480" s="22"/>
    </row>
    <row r="481" spans="1:1" ht="12.75">
      <c r="A481" s="22"/>
    </row>
    <row r="482" spans="1:1" ht="12.75">
      <c r="A482" s="22"/>
    </row>
    <row r="483" spans="1:1" ht="12.75">
      <c r="A483" s="22"/>
    </row>
    <row r="484" spans="1:1" ht="12.75">
      <c r="A484" s="22"/>
    </row>
    <row r="485" spans="1:1" ht="12.75">
      <c r="A485" s="22"/>
    </row>
    <row r="486" spans="1:1" ht="12.75">
      <c r="A486" s="22"/>
    </row>
    <row r="487" spans="1:1" ht="12.75">
      <c r="A487" s="22"/>
    </row>
    <row r="488" spans="1:1" ht="12.75">
      <c r="A488" s="22"/>
    </row>
    <row r="489" spans="1:1" ht="12.75">
      <c r="A489" s="22"/>
    </row>
    <row r="490" spans="1:1" ht="12.75">
      <c r="A490" s="22"/>
    </row>
    <row r="491" spans="1:1" ht="12.75">
      <c r="A491" s="22"/>
    </row>
    <row r="492" spans="1:1" ht="12.75">
      <c r="A492" s="22"/>
    </row>
    <row r="493" spans="1:1" ht="12.75">
      <c r="A493" s="22"/>
    </row>
    <row r="494" spans="1:1" ht="12.75">
      <c r="A494" s="22"/>
    </row>
    <row r="495" spans="1:1" ht="12.75">
      <c r="A495" s="22"/>
    </row>
    <row r="496" spans="1:1" ht="12.75">
      <c r="A496" s="22"/>
    </row>
    <row r="497" spans="1:1" ht="12.75">
      <c r="A497" s="22"/>
    </row>
    <row r="498" spans="1:1" ht="12.75">
      <c r="A498" s="22"/>
    </row>
    <row r="499" spans="1:1" ht="12.75">
      <c r="A499" s="22"/>
    </row>
    <row r="500" spans="1:1" ht="12.75">
      <c r="A500" s="22"/>
    </row>
    <row r="501" spans="1:1" ht="12.75">
      <c r="A501" s="22"/>
    </row>
    <row r="502" spans="1:1" ht="12.75">
      <c r="A502" s="22"/>
    </row>
    <row r="503" spans="1:1" ht="12.75">
      <c r="A503" s="22"/>
    </row>
    <row r="504" spans="1:1" ht="12.75">
      <c r="A504" s="22"/>
    </row>
    <row r="505" spans="1:1" ht="12.75">
      <c r="A505" s="22"/>
    </row>
    <row r="506" spans="1:1" ht="12.75">
      <c r="A506" s="22"/>
    </row>
    <row r="507" spans="1:1" ht="12.75">
      <c r="A507" s="22"/>
    </row>
    <row r="508" spans="1:1" ht="12.75">
      <c r="A508" s="22"/>
    </row>
    <row r="509" spans="1:1" ht="12.75">
      <c r="A509" s="22"/>
    </row>
    <row r="510" spans="1:1" ht="12.75">
      <c r="A510" s="22"/>
    </row>
    <row r="511" spans="1:1" ht="12.75">
      <c r="A511" s="22"/>
    </row>
    <row r="512" spans="1:1" ht="12.75">
      <c r="A512" s="22"/>
    </row>
    <row r="513" spans="1:1" ht="12.75">
      <c r="A513" s="22"/>
    </row>
    <row r="514" spans="1:1" ht="12.75">
      <c r="A514" s="22"/>
    </row>
    <row r="515" spans="1:1" ht="12.75">
      <c r="A515" s="22"/>
    </row>
    <row r="516" spans="1:1" ht="12.75">
      <c r="A516" s="22"/>
    </row>
    <row r="517" spans="1:1" ht="12.75">
      <c r="A517" s="22"/>
    </row>
    <row r="518" spans="1:1" ht="12.75">
      <c r="A518" s="22"/>
    </row>
    <row r="519" spans="1:1" ht="12.75">
      <c r="A519" s="22"/>
    </row>
    <row r="520" spans="1:1" ht="12.75">
      <c r="A520" s="22"/>
    </row>
    <row r="521" spans="1:1" ht="12.75">
      <c r="A521" s="22"/>
    </row>
    <row r="522" spans="1:1" ht="12.75">
      <c r="A522" s="22"/>
    </row>
    <row r="523" spans="1:1" ht="12.75">
      <c r="A523" s="22"/>
    </row>
    <row r="524" spans="1:1" ht="12.75">
      <c r="A524" s="22"/>
    </row>
    <row r="525" spans="1:1" ht="12.75">
      <c r="A525" s="22"/>
    </row>
    <row r="526" spans="1:1" ht="12.75">
      <c r="A526" s="22"/>
    </row>
    <row r="527" spans="1:1" ht="12.75">
      <c r="A527" s="22"/>
    </row>
    <row r="528" spans="1:1" ht="12.75">
      <c r="A528" s="22"/>
    </row>
    <row r="529" spans="1:1" ht="12.75">
      <c r="A529" s="22"/>
    </row>
    <row r="530" spans="1:1" ht="12.75">
      <c r="A530" s="22"/>
    </row>
    <row r="531" spans="1:1" ht="12.75">
      <c r="A531" s="22"/>
    </row>
    <row r="532" spans="1:1" ht="12.75">
      <c r="A532" s="22"/>
    </row>
    <row r="533" spans="1:1" ht="12.75">
      <c r="A533" s="22"/>
    </row>
    <row r="534" spans="1:1" ht="12.75">
      <c r="A534" s="22"/>
    </row>
    <row r="535" spans="1:1" ht="12.75">
      <c r="A535" s="22"/>
    </row>
    <row r="536" spans="1:1" ht="12.75">
      <c r="A536" s="22"/>
    </row>
    <row r="537" spans="1:1" ht="12.75">
      <c r="A537" s="22"/>
    </row>
    <row r="538" spans="1:1" ht="12.75">
      <c r="A538" s="22"/>
    </row>
    <row r="539" spans="1:1" ht="12.75">
      <c r="A539" s="22"/>
    </row>
    <row r="540" spans="1:1" ht="12.75">
      <c r="A540" s="22"/>
    </row>
    <row r="541" spans="1:1" ht="12.75">
      <c r="A541" s="22"/>
    </row>
    <row r="542" spans="1:1" ht="12.75">
      <c r="A542" s="22"/>
    </row>
    <row r="543" spans="1:1" ht="12.75">
      <c r="A543" s="22"/>
    </row>
    <row r="544" spans="1:1" ht="12.75">
      <c r="A544" s="22"/>
    </row>
    <row r="545" spans="1:1" ht="12.75">
      <c r="A545" s="22"/>
    </row>
    <row r="546" spans="1:1" ht="12.75">
      <c r="A546" s="22"/>
    </row>
    <row r="547" spans="1:1" ht="12.75">
      <c r="A547" s="22"/>
    </row>
    <row r="548" spans="1:1" ht="12.75">
      <c r="A548" s="22"/>
    </row>
    <row r="549" spans="1:1" ht="12.75">
      <c r="A549" s="22"/>
    </row>
    <row r="550" spans="1:1" ht="12.75">
      <c r="A550" s="22"/>
    </row>
    <row r="551" spans="1:1" ht="12.75">
      <c r="A551" s="22"/>
    </row>
    <row r="552" spans="1:1" ht="12.75">
      <c r="A552" s="22"/>
    </row>
    <row r="553" spans="1:1" ht="12.75">
      <c r="A553" s="22"/>
    </row>
    <row r="554" spans="1:1" ht="12.75">
      <c r="A554" s="22"/>
    </row>
    <row r="555" spans="1:1" ht="12.75">
      <c r="A555" s="22"/>
    </row>
    <row r="556" spans="1:1" ht="12.75">
      <c r="A556" s="22"/>
    </row>
    <row r="557" spans="1:1" ht="12.75">
      <c r="A557" s="22"/>
    </row>
    <row r="558" spans="1:1" ht="12.75">
      <c r="A558" s="22"/>
    </row>
    <row r="559" spans="1:1" ht="12.75">
      <c r="A559" s="22"/>
    </row>
    <row r="560" spans="1:1" ht="12.75">
      <c r="A560" s="22"/>
    </row>
    <row r="561" spans="1:1" ht="12.75">
      <c r="A561" s="22"/>
    </row>
    <row r="562" spans="1:1" ht="12.75">
      <c r="A562" s="22"/>
    </row>
    <row r="563" spans="1:1" ht="12.75">
      <c r="A563" s="22"/>
    </row>
    <row r="564" spans="1:1" ht="12.75">
      <c r="A564" s="22"/>
    </row>
    <row r="565" spans="1:1" ht="12.75">
      <c r="A565" s="22"/>
    </row>
    <row r="566" spans="1:1" ht="12.75">
      <c r="A566" s="22"/>
    </row>
    <row r="567" spans="1:1" ht="12.75">
      <c r="A567" s="22"/>
    </row>
    <row r="568" spans="1:1" ht="12.75">
      <c r="A568" s="22"/>
    </row>
    <row r="569" spans="1:1" ht="12.75">
      <c r="A569" s="22"/>
    </row>
    <row r="570" spans="1:1" ht="12.75">
      <c r="A570" s="22"/>
    </row>
    <row r="571" spans="1:1" ht="12.75">
      <c r="A571" s="22"/>
    </row>
    <row r="572" spans="1:1" ht="12.75">
      <c r="A572" s="22"/>
    </row>
    <row r="573" spans="1:1" ht="12.75">
      <c r="A573" s="22"/>
    </row>
    <row r="574" spans="1:1" ht="12.75">
      <c r="A574" s="22"/>
    </row>
    <row r="575" spans="1:1" ht="12.75">
      <c r="A575" s="22"/>
    </row>
    <row r="576" spans="1:1" ht="12.75">
      <c r="A576" s="22"/>
    </row>
    <row r="577" spans="1:1" ht="12.75">
      <c r="A577" s="22"/>
    </row>
    <row r="578" spans="1:1" ht="12.75">
      <c r="A578" s="22"/>
    </row>
    <row r="579" spans="1:1" ht="12.75">
      <c r="A579" s="22"/>
    </row>
    <row r="580" spans="1:1" ht="12.75">
      <c r="A580" s="22"/>
    </row>
    <row r="581" spans="1:1" ht="12.75">
      <c r="A581" s="22"/>
    </row>
    <row r="582" spans="1:1" ht="12.75">
      <c r="A582" s="22"/>
    </row>
    <row r="583" spans="1:1" ht="12.75">
      <c r="A583" s="22"/>
    </row>
    <row r="584" spans="1:1" ht="12.75">
      <c r="A584" s="22"/>
    </row>
    <row r="585" spans="1:1" ht="12.75">
      <c r="A585" s="22"/>
    </row>
    <row r="586" spans="1:1" ht="12.75">
      <c r="A586" s="22"/>
    </row>
    <row r="587" spans="1:1" ht="12.75">
      <c r="A587" s="22"/>
    </row>
    <row r="588" spans="1:1" ht="12.75">
      <c r="A588" s="22"/>
    </row>
    <row r="589" spans="1:1" ht="12.75">
      <c r="A589" s="22"/>
    </row>
    <row r="590" spans="1:1" ht="12.75">
      <c r="A590" s="22"/>
    </row>
    <row r="591" spans="1:1" ht="12.75">
      <c r="A591" s="22"/>
    </row>
    <row r="592" spans="1:1" ht="12.75">
      <c r="A592" s="22"/>
    </row>
    <row r="593" spans="1:1" ht="12.75">
      <c r="A593" s="22"/>
    </row>
    <row r="594" spans="1:1" ht="12.75">
      <c r="A594" s="22"/>
    </row>
    <row r="595" spans="1:1" ht="12.75">
      <c r="A595" s="22"/>
    </row>
    <row r="596" spans="1:1" ht="12.75">
      <c r="A596" s="22"/>
    </row>
    <row r="597" spans="1:1" ht="12.75">
      <c r="A597" s="22"/>
    </row>
    <row r="598" spans="1:1" ht="12.75">
      <c r="A598" s="22"/>
    </row>
    <row r="599" spans="1:1" ht="12.75">
      <c r="A599" s="22"/>
    </row>
    <row r="600" spans="1:1" ht="12.75">
      <c r="A600" s="22"/>
    </row>
    <row r="601" spans="1:1" ht="12.75">
      <c r="A601" s="22"/>
    </row>
    <row r="602" spans="1:1" ht="12.75">
      <c r="A602" s="22"/>
    </row>
    <row r="603" spans="1:1" ht="12.75">
      <c r="A603" s="22"/>
    </row>
    <row r="604" spans="1:1" ht="12.75">
      <c r="A604" s="22"/>
    </row>
    <row r="605" spans="1:1" ht="12.75">
      <c r="A605" s="22"/>
    </row>
    <row r="606" spans="1:1" ht="12.75">
      <c r="A606" s="22"/>
    </row>
    <row r="607" spans="1:1" ht="12.75">
      <c r="A607" s="22"/>
    </row>
    <row r="608" spans="1:1" ht="12.75">
      <c r="A608" s="22"/>
    </row>
    <row r="609" spans="1:1" ht="12.75">
      <c r="A609" s="22"/>
    </row>
    <row r="610" spans="1:1" ht="12.75">
      <c r="A610" s="22"/>
    </row>
    <row r="611" spans="1:1" ht="12.75">
      <c r="A611" s="22"/>
    </row>
    <row r="612" spans="1:1" ht="12.75">
      <c r="A612" s="22"/>
    </row>
    <row r="613" spans="1:1" ht="12.75">
      <c r="A613" s="22"/>
    </row>
    <row r="614" spans="1:1" ht="12.75">
      <c r="A614" s="22"/>
    </row>
    <row r="615" spans="1:1" ht="12.75">
      <c r="A615" s="22"/>
    </row>
    <row r="616" spans="1:1" ht="12.75">
      <c r="A616" s="22"/>
    </row>
    <row r="617" spans="1:1" ht="12.75">
      <c r="A617" s="22"/>
    </row>
    <row r="618" spans="1:1" ht="12.75">
      <c r="A618" s="22"/>
    </row>
    <row r="619" spans="1:1" ht="12.75">
      <c r="A619" s="22"/>
    </row>
    <row r="620" spans="1:1" ht="12.75">
      <c r="A620" s="22"/>
    </row>
    <row r="621" spans="1:1" ht="12.75">
      <c r="A621" s="22"/>
    </row>
    <row r="622" spans="1:1" ht="12.75">
      <c r="A622" s="22"/>
    </row>
    <row r="623" spans="1:1" ht="12.75">
      <c r="A623" s="22"/>
    </row>
    <row r="624" spans="1:1" ht="12.75">
      <c r="A624" s="22"/>
    </row>
    <row r="625" spans="1:1" ht="12.75">
      <c r="A625" s="22"/>
    </row>
    <row r="626" spans="1:1" ht="12.75">
      <c r="A626" s="22"/>
    </row>
    <row r="627" spans="1:1" ht="12.75">
      <c r="A627" s="22"/>
    </row>
    <row r="628" spans="1:1" ht="12.75">
      <c r="A628" s="22"/>
    </row>
    <row r="629" spans="1:1" ht="12.75">
      <c r="A629" s="22"/>
    </row>
    <row r="630" spans="1:1" ht="12.75">
      <c r="A630" s="22"/>
    </row>
    <row r="631" spans="1:1" ht="12.75">
      <c r="A631" s="22"/>
    </row>
    <row r="632" spans="1:1" ht="12.75">
      <c r="A632" s="22"/>
    </row>
    <row r="633" spans="1:1" ht="12.75">
      <c r="A633" s="22"/>
    </row>
    <row r="634" spans="1:1" ht="12.75">
      <c r="A634" s="22"/>
    </row>
    <row r="635" spans="1:1" ht="12.75">
      <c r="A635" s="22"/>
    </row>
    <row r="636" spans="1:1" ht="12.75">
      <c r="A636" s="22"/>
    </row>
    <row r="637" spans="1:1" ht="12.75">
      <c r="A637" s="22"/>
    </row>
    <row r="638" spans="1:1" ht="12.75">
      <c r="A638" s="22"/>
    </row>
    <row r="639" spans="1:1" ht="12.75">
      <c r="A639" s="22"/>
    </row>
    <row r="640" spans="1:1" ht="12.75">
      <c r="A640" s="22"/>
    </row>
    <row r="641" spans="1:1" ht="12.75">
      <c r="A641" s="22"/>
    </row>
    <row r="642" spans="1:1" ht="12.75">
      <c r="A642" s="22"/>
    </row>
    <row r="643" spans="1:1" ht="12.75">
      <c r="A643" s="22"/>
    </row>
    <row r="644" spans="1:1" ht="12.75">
      <c r="A644" s="22"/>
    </row>
    <row r="645" spans="1:1" ht="12.75">
      <c r="A645" s="22"/>
    </row>
    <row r="646" spans="1:1" ht="12.75">
      <c r="A646" s="22"/>
    </row>
    <row r="647" spans="1:1" ht="12.75">
      <c r="A647" s="22"/>
    </row>
    <row r="648" spans="1:1" ht="12.75">
      <c r="A648" s="22"/>
    </row>
    <row r="649" spans="1:1" ht="12.75">
      <c r="A649" s="22"/>
    </row>
    <row r="650" spans="1:1" ht="12.75">
      <c r="A650" s="22"/>
    </row>
    <row r="651" spans="1:1" ht="12.75">
      <c r="A651" s="22"/>
    </row>
    <row r="652" spans="1:1" ht="12.75">
      <c r="A652" s="22"/>
    </row>
    <row r="653" spans="1:1" ht="12.75">
      <c r="A653" s="22"/>
    </row>
    <row r="654" spans="1:1" ht="12.75">
      <c r="A654" s="22"/>
    </row>
    <row r="655" spans="1:1" ht="12.75">
      <c r="A655" s="22"/>
    </row>
    <row r="656" spans="1:1" ht="12.75">
      <c r="A656" s="22"/>
    </row>
    <row r="657" spans="1:1" ht="12.75">
      <c r="A657" s="22"/>
    </row>
    <row r="658" spans="1:1" ht="12.75">
      <c r="A658" s="22"/>
    </row>
    <row r="659" spans="1:1" ht="12.75">
      <c r="A659" s="22"/>
    </row>
    <row r="660" spans="1:1" ht="12.75">
      <c r="A660" s="22"/>
    </row>
    <row r="661" spans="1:1" ht="12.75">
      <c r="A661" s="22"/>
    </row>
    <row r="662" spans="1:1" ht="12.75">
      <c r="A662" s="22"/>
    </row>
    <row r="663" spans="1:1" ht="12.75">
      <c r="A663" s="22"/>
    </row>
    <row r="664" spans="1:1" ht="12.75">
      <c r="A664" s="22"/>
    </row>
    <row r="665" spans="1:1" ht="12.75">
      <c r="A665" s="22"/>
    </row>
    <row r="666" spans="1:1" ht="12.75">
      <c r="A666" s="22"/>
    </row>
    <row r="667" spans="1:1" ht="12.75">
      <c r="A667" s="22"/>
    </row>
    <row r="668" spans="1:1" ht="12.75">
      <c r="A668" s="22"/>
    </row>
    <row r="669" spans="1:1" ht="12.75">
      <c r="A669" s="22"/>
    </row>
    <row r="670" spans="1:1" ht="12.75">
      <c r="A670" s="22"/>
    </row>
    <row r="671" spans="1:1" ht="12.75">
      <c r="A671" s="22"/>
    </row>
    <row r="672" spans="1:1" ht="12.75">
      <c r="A672" s="22"/>
    </row>
    <row r="673" spans="1:1" ht="12.75">
      <c r="A673" s="22"/>
    </row>
    <row r="674" spans="1:1" ht="12.75">
      <c r="A674" s="22"/>
    </row>
    <row r="675" spans="1:1" ht="12.75">
      <c r="A675" s="22"/>
    </row>
    <row r="676" spans="1:1" ht="12.75">
      <c r="A676" s="22"/>
    </row>
    <row r="677" spans="1:1" ht="12.75">
      <c r="A677" s="22"/>
    </row>
    <row r="678" spans="1:1" ht="12.75">
      <c r="A678" s="22"/>
    </row>
    <row r="679" spans="1:1" ht="12.75">
      <c r="A679" s="22"/>
    </row>
    <row r="680" spans="1:1" ht="12.75">
      <c r="A680" s="22"/>
    </row>
    <row r="681" spans="1:1" ht="12.75">
      <c r="A681" s="22"/>
    </row>
    <row r="682" spans="1:1" ht="12.75">
      <c r="A682" s="22"/>
    </row>
    <row r="683" spans="1:1" ht="12.75">
      <c r="A683" s="22"/>
    </row>
    <row r="684" spans="1:1" ht="12.75">
      <c r="A684" s="22"/>
    </row>
    <row r="685" spans="1:1" ht="12.75">
      <c r="A685" s="22"/>
    </row>
    <row r="686" spans="1:1" ht="12.75">
      <c r="A686" s="22"/>
    </row>
    <row r="687" spans="1:1" ht="12.75">
      <c r="A687" s="22"/>
    </row>
    <row r="688" spans="1:1" ht="12.75">
      <c r="A688" s="22"/>
    </row>
    <row r="689" spans="1:1" ht="12.75">
      <c r="A689" s="22"/>
    </row>
    <row r="690" spans="1:1" ht="12.75">
      <c r="A690" s="22"/>
    </row>
    <row r="691" spans="1:1" ht="12.75">
      <c r="A691" s="22"/>
    </row>
    <row r="692" spans="1:1" ht="12.75">
      <c r="A692" s="22"/>
    </row>
    <row r="693" spans="1:1" ht="12.75">
      <c r="A693" s="22"/>
    </row>
    <row r="694" spans="1:1" ht="12.75">
      <c r="A694" s="22"/>
    </row>
    <row r="695" spans="1:1" ht="12.75">
      <c r="A695" s="22"/>
    </row>
    <row r="696" spans="1:1" ht="12.75">
      <c r="A696" s="22"/>
    </row>
    <row r="697" spans="1:1" ht="12.75">
      <c r="A697" s="22"/>
    </row>
    <row r="698" spans="1:1" ht="12.75">
      <c r="A698" s="22"/>
    </row>
    <row r="699" spans="1:1" ht="12.75">
      <c r="A699" s="22"/>
    </row>
    <row r="700" spans="1:1" ht="12.75">
      <c r="A700" s="22"/>
    </row>
    <row r="701" spans="1:1" ht="12.75">
      <c r="A701" s="22"/>
    </row>
    <row r="702" spans="1:1" ht="12.75">
      <c r="A702" s="22"/>
    </row>
    <row r="703" spans="1:1" ht="12.75">
      <c r="A703" s="22"/>
    </row>
    <row r="704" spans="1:1" ht="12.75">
      <c r="A704" s="22"/>
    </row>
    <row r="705" spans="1:1" ht="12.75">
      <c r="A705" s="22"/>
    </row>
    <row r="706" spans="1:1" ht="12.75">
      <c r="A706" s="22"/>
    </row>
    <row r="707" spans="1:1" ht="12.75">
      <c r="A707" s="22"/>
    </row>
    <row r="708" spans="1:1" ht="12.75">
      <c r="A708" s="22"/>
    </row>
    <row r="709" spans="1:1" ht="12.75">
      <c r="A709" s="22"/>
    </row>
    <row r="710" spans="1:1" ht="12.75">
      <c r="A710" s="22"/>
    </row>
    <row r="711" spans="1:1" ht="12.75">
      <c r="A711" s="22"/>
    </row>
    <row r="712" spans="1:1" ht="12.75">
      <c r="A712" s="22"/>
    </row>
    <row r="713" spans="1:1" ht="12.75">
      <c r="A713" s="22"/>
    </row>
    <row r="714" spans="1:1" ht="12.75">
      <c r="A714" s="22"/>
    </row>
    <row r="715" spans="1:1" ht="12.75">
      <c r="A715" s="22"/>
    </row>
    <row r="716" spans="1:1" ht="12.75">
      <c r="A716" s="22"/>
    </row>
    <row r="717" spans="1:1" ht="12.75">
      <c r="A717" s="22"/>
    </row>
    <row r="718" spans="1:1" ht="12.75">
      <c r="A718" s="22"/>
    </row>
    <row r="719" spans="1:1" ht="12.75">
      <c r="A719" s="22"/>
    </row>
    <row r="720" spans="1:1" ht="12.75">
      <c r="A720" s="22"/>
    </row>
    <row r="721" spans="1:1" ht="12.75">
      <c r="A721" s="22"/>
    </row>
    <row r="722" spans="1:1" ht="12.75">
      <c r="A722" s="22"/>
    </row>
    <row r="723" spans="1:1" ht="12.75">
      <c r="A723" s="22"/>
    </row>
    <row r="724" spans="1:1" ht="12.75">
      <c r="A724" s="22"/>
    </row>
    <row r="725" spans="1:1" ht="12.75">
      <c r="A725" s="22"/>
    </row>
    <row r="726" spans="1:1" ht="12.75">
      <c r="A726" s="22"/>
    </row>
    <row r="727" spans="1:1" ht="12.75">
      <c r="A727" s="22"/>
    </row>
    <row r="728" spans="1:1" ht="12.75">
      <c r="A728" s="22"/>
    </row>
    <row r="729" spans="1:1" ht="12.75">
      <c r="A729" s="22"/>
    </row>
    <row r="730" spans="1:1" ht="12.75">
      <c r="A730" s="22"/>
    </row>
    <row r="731" spans="1:1" ht="12.75">
      <c r="A731" s="22"/>
    </row>
    <row r="732" spans="1:1" ht="12.75">
      <c r="A732" s="22"/>
    </row>
    <row r="733" spans="1:1" ht="12.75">
      <c r="A733" s="22"/>
    </row>
    <row r="734" spans="1:1" ht="12.75">
      <c r="A734" s="22"/>
    </row>
    <row r="735" spans="1:1" ht="12.75">
      <c r="A735" s="22"/>
    </row>
    <row r="736" spans="1:1" ht="12.75">
      <c r="A736" s="22"/>
    </row>
    <row r="737" spans="1:1" ht="12.75">
      <c r="A737" s="22"/>
    </row>
    <row r="738" spans="1:1" ht="12.75">
      <c r="A738" s="22"/>
    </row>
    <row r="739" spans="1:1" ht="12.75">
      <c r="A739" s="22"/>
    </row>
    <row r="740" spans="1:1" ht="12.75">
      <c r="A740" s="22"/>
    </row>
    <row r="741" spans="1:1" ht="12.75">
      <c r="A741" s="22"/>
    </row>
    <row r="742" spans="1:1" ht="12.75">
      <c r="A742" s="22"/>
    </row>
    <row r="743" spans="1:1" ht="12.75">
      <c r="A743" s="22"/>
    </row>
    <row r="744" spans="1:1" ht="12.75">
      <c r="A744" s="22"/>
    </row>
    <row r="745" spans="1:1" ht="12.75">
      <c r="A745" s="22"/>
    </row>
    <row r="746" spans="1:1" ht="12.75">
      <c r="A746" s="22"/>
    </row>
    <row r="747" spans="1:1" ht="12.75">
      <c r="A747" s="22"/>
    </row>
    <row r="748" spans="1:1" ht="12.75">
      <c r="A748" s="22"/>
    </row>
    <row r="749" spans="1:1" ht="12.75">
      <c r="A749" s="22"/>
    </row>
    <row r="750" spans="1:1" ht="12.75">
      <c r="A750" s="22"/>
    </row>
    <row r="751" spans="1:1" ht="12.75">
      <c r="A751" s="22"/>
    </row>
    <row r="752" spans="1:1" ht="12.75">
      <c r="A752" s="22"/>
    </row>
    <row r="753" spans="1:1" ht="12.75">
      <c r="A753" s="22"/>
    </row>
    <row r="754" spans="1:1" ht="12.75">
      <c r="A754" s="22"/>
    </row>
    <row r="755" spans="1:1" ht="12.75">
      <c r="A755" s="22"/>
    </row>
    <row r="756" spans="1:1" ht="12.75">
      <c r="A756" s="22"/>
    </row>
    <row r="757" spans="1:1" ht="12.75">
      <c r="A757" s="22"/>
    </row>
    <row r="758" spans="1:1" ht="12.75">
      <c r="A758" s="22"/>
    </row>
    <row r="759" spans="1:1" ht="12.75">
      <c r="A759" s="22"/>
    </row>
    <row r="760" spans="1:1" ht="12.75">
      <c r="A760" s="22"/>
    </row>
    <row r="761" spans="1:1" ht="12.75">
      <c r="A761" s="22"/>
    </row>
    <row r="762" spans="1:1" ht="12.75">
      <c r="A762" s="22"/>
    </row>
    <row r="763" spans="1:1" ht="12.75">
      <c r="A763" s="22"/>
    </row>
    <row r="764" spans="1:1" ht="12.75">
      <c r="A764" s="22"/>
    </row>
    <row r="765" spans="1:1" ht="12.75">
      <c r="A765" s="22"/>
    </row>
    <row r="766" spans="1:1" ht="12.75">
      <c r="A766" s="22"/>
    </row>
    <row r="767" spans="1:1" ht="12.75">
      <c r="A767" s="22"/>
    </row>
    <row r="768" spans="1:1" ht="12.75">
      <c r="A768" s="22"/>
    </row>
    <row r="769" spans="1:1" ht="12.75">
      <c r="A769" s="22"/>
    </row>
    <row r="770" spans="1:1" ht="12.75">
      <c r="A770" s="22"/>
    </row>
    <row r="771" spans="1:1" ht="12.75">
      <c r="A771" s="22"/>
    </row>
    <row r="772" spans="1:1" ht="12.75">
      <c r="A772" s="22"/>
    </row>
    <row r="773" spans="1:1" ht="12.75">
      <c r="A773" s="22"/>
    </row>
    <row r="774" spans="1:1" ht="12.75">
      <c r="A774" s="22"/>
    </row>
    <row r="775" spans="1:1" ht="12.75">
      <c r="A775" s="22"/>
    </row>
    <row r="776" spans="1:1" ht="12.75">
      <c r="A776" s="22"/>
    </row>
    <row r="777" spans="1:1" ht="12.75">
      <c r="A777" s="22"/>
    </row>
    <row r="778" spans="1:1" ht="12.75">
      <c r="A778" s="22"/>
    </row>
    <row r="779" spans="1:1" ht="12.75">
      <c r="A779" s="22"/>
    </row>
    <row r="780" spans="1:1" ht="12.75">
      <c r="A780" s="22"/>
    </row>
    <row r="781" spans="1:1" ht="12.75">
      <c r="A781" s="22"/>
    </row>
    <row r="782" spans="1:1" ht="12.75">
      <c r="A782" s="22"/>
    </row>
    <row r="783" spans="1:1" ht="12.75">
      <c r="A783" s="22"/>
    </row>
    <row r="784" spans="1:1" ht="12.75">
      <c r="A784" s="22"/>
    </row>
    <row r="785" spans="1:1" ht="12.75">
      <c r="A785" s="22"/>
    </row>
    <row r="786" spans="1:1" ht="12.75">
      <c r="A786" s="22"/>
    </row>
    <row r="787" spans="1:1" ht="12.75">
      <c r="A787" s="22"/>
    </row>
    <row r="788" spans="1:1" ht="12.75">
      <c r="A788" s="22"/>
    </row>
    <row r="789" spans="1:1" ht="12.75">
      <c r="A789" s="22"/>
    </row>
    <row r="790" spans="1:1" ht="12.75">
      <c r="A790" s="22"/>
    </row>
    <row r="791" spans="1:1" ht="12.75">
      <c r="A791" s="22"/>
    </row>
    <row r="792" spans="1:1" ht="12.75">
      <c r="A792" s="22"/>
    </row>
    <row r="793" spans="1:1" ht="12.75">
      <c r="A793" s="22"/>
    </row>
    <row r="794" spans="1:1" ht="12.75">
      <c r="A794" s="22"/>
    </row>
    <row r="795" spans="1:1" ht="12.75">
      <c r="A795" s="22"/>
    </row>
    <row r="796" spans="1:1" ht="12.75">
      <c r="A796" s="22"/>
    </row>
    <row r="797" spans="1:1" ht="12.75">
      <c r="A797" s="22"/>
    </row>
    <row r="798" spans="1:1" ht="12.75">
      <c r="A798" s="22"/>
    </row>
    <row r="799" spans="1:1" ht="12.75">
      <c r="A799" s="22"/>
    </row>
    <row r="800" spans="1:1" ht="12.75">
      <c r="A800" s="22"/>
    </row>
    <row r="801" spans="1:1" ht="12.75">
      <c r="A801" s="22"/>
    </row>
    <row r="802" spans="1:1" ht="12.75">
      <c r="A802" s="22"/>
    </row>
    <row r="803" spans="1:1" ht="12.75">
      <c r="A803" s="22"/>
    </row>
    <row r="804" spans="1:1" ht="12.75">
      <c r="A804" s="22"/>
    </row>
    <row r="805" spans="1:1" ht="12.75">
      <c r="A805" s="22"/>
    </row>
    <row r="806" spans="1:1" ht="12.75">
      <c r="A806" s="22"/>
    </row>
    <row r="807" spans="1:1" ht="12.75">
      <c r="A807" s="22"/>
    </row>
    <row r="808" spans="1:1" ht="12.75">
      <c r="A808" s="22"/>
    </row>
    <row r="809" spans="1:1" ht="12.75">
      <c r="A809" s="22"/>
    </row>
    <row r="810" spans="1:1" ht="12.75">
      <c r="A810" s="22"/>
    </row>
    <row r="811" spans="1:1" ht="12.75">
      <c r="A811" s="22"/>
    </row>
    <row r="812" spans="1:1" ht="12.75">
      <c r="A812" s="22"/>
    </row>
    <row r="813" spans="1:1" ht="12.75">
      <c r="A813" s="22"/>
    </row>
    <row r="814" spans="1:1" ht="12.75">
      <c r="A814" s="22"/>
    </row>
    <row r="815" spans="1:1" ht="12.75">
      <c r="A815" s="22"/>
    </row>
    <row r="816" spans="1:1" ht="12.75">
      <c r="A816" s="22"/>
    </row>
    <row r="817" spans="1:1" ht="12.75">
      <c r="A817" s="22"/>
    </row>
    <row r="818" spans="1:1" ht="12.75">
      <c r="A818" s="22"/>
    </row>
    <row r="819" spans="1:1" ht="12.75">
      <c r="A819" s="22"/>
    </row>
    <row r="820" spans="1:1" ht="12.75">
      <c r="A820" s="22"/>
    </row>
    <row r="821" spans="1:1" ht="12.75">
      <c r="A821" s="22"/>
    </row>
    <row r="822" spans="1:1" ht="12.75">
      <c r="A822" s="22"/>
    </row>
    <row r="823" spans="1:1" ht="12.75">
      <c r="A823" s="22"/>
    </row>
    <row r="824" spans="1:1" ht="12.75">
      <c r="A824" s="22"/>
    </row>
    <row r="825" spans="1:1" ht="12.75">
      <c r="A825" s="22"/>
    </row>
    <row r="826" spans="1:1" ht="12.75">
      <c r="A826" s="22"/>
    </row>
    <row r="827" spans="1:1" ht="12.75">
      <c r="A827" s="22"/>
    </row>
    <row r="828" spans="1:1" ht="12.75">
      <c r="A828" s="22"/>
    </row>
    <row r="829" spans="1:1" ht="12.75">
      <c r="A829" s="22"/>
    </row>
    <row r="830" spans="1:1" ht="12.75">
      <c r="A830" s="22"/>
    </row>
    <row r="831" spans="1:1" ht="12.75">
      <c r="A831" s="22"/>
    </row>
    <row r="832" spans="1:1" ht="12.75">
      <c r="A832" s="22"/>
    </row>
    <row r="833" spans="1:1" ht="12.75">
      <c r="A833" s="22"/>
    </row>
    <row r="834" spans="1:1" ht="12.75">
      <c r="A834" s="22"/>
    </row>
    <row r="835" spans="1:1" ht="12.75">
      <c r="A835" s="22"/>
    </row>
    <row r="836" spans="1:1" ht="12.75">
      <c r="A836" s="22"/>
    </row>
    <row r="837" spans="1:1" ht="12.75">
      <c r="A837" s="22"/>
    </row>
    <row r="838" spans="1:1" ht="12.75">
      <c r="A838" s="22"/>
    </row>
    <row r="839" spans="1:1" ht="12.75">
      <c r="A839" s="22"/>
    </row>
    <row r="840" spans="1:1" ht="12.75">
      <c r="A840" s="22"/>
    </row>
    <row r="841" spans="1:1" ht="12.75">
      <c r="A841" s="22"/>
    </row>
    <row r="842" spans="1:1" ht="12.75">
      <c r="A842" s="22"/>
    </row>
    <row r="843" spans="1:1" ht="12.75">
      <c r="A843" s="22"/>
    </row>
    <row r="844" spans="1:1" ht="12.75">
      <c r="A844" s="22"/>
    </row>
    <row r="845" spans="1:1" ht="12.75">
      <c r="A845" s="22"/>
    </row>
    <row r="846" spans="1:1" ht="12.75">
      <c r="A846" s="22"/>
    </row>
    <row r="847" spans="1:1" ht="12.75">
      <c r="A847" s="22"/>
    </row>
    <row r="848" spans="1:1" ht="12.75">
      <c r="A848" s="22"/>
    </row>
    <row r="849" spans="1:1" ht="12.75">
      <c r="A849" s="22"/>
    </row>
    <row r="850" spans="1:1" ht="12.75">
      <c r="A850" s="22"/>
    </row>
    <row r="851" spans="1:1" ht="12.75">
      <c r="A851" s="22"/>
    </row>
    <row r="852" spans="1:1" ht="12.75">
      <c r="A852" s="22"/>
    </row>
    <row r="853" spans="1:1" ht="12.75">
      <c r="A853" s="22"/>
    </row>
    <row r="854" spans="1:1" ht="12.75">
      <c r="A854" s="22"/>
    </row>
    <row r="855" spans="1:1" ht="12.75">
      <c r="A855" s="22"/>
    </row>
    <row r="856" spans="1:1" ht="12.75">
      <c r="A856" s="22"/>
    </row>
    <row r="857" spans="1:1" ht="12.75">
      <c r="A857" s="22"/>
    </row>
    <row r="858" spans="1:1" ht="12.75">
      <c r="A858" s="22"/>
    </row>
    <row r="859" spans="1:1" ht="12.75">
      <c r="A859" s="22"/>
    </row>
    <row r="860" spans="1:1" ht="12.75">
      <c r="A860" s="22"/>
    </row>
    <row r="861" spans="1:1" ht="12.75">
      <c r="A861" s="22"/>
    </row>
    <row r="862" spans="1:1" ht="12.75">
      <c r="A862" s="22"/>
    </row>
    <row r="863" spans="1:1" ht="12.75">
      <c r="A863" s="22"/>
    </row>
    <row r="864" spans="1:1" ht="12.75">
      <c r="A864" s="22"/>
    </row>
    <row r="865" spans="1:1" ht="12.75">
      <c r="A865" s="22"/>
    </row>
    <row r="866" spans="1:1" ht="12.75">
      <c r="A866" s="22"/>
    </row>
    <row r="867" spans="1:1" ht="12.75">
      <c r="A867" s="22"/>
    </row>
    <row r="868" spans="1:1" ht="12.75">
      <c r="A868" s="22"/>
    </row>
    <row r="869" spans="1:1" ht="12.75">
      <c r="A869" s="22"/>
    </row>
    <row r="870" spans="1:1" ht="12.75">
      <c r="A870" s="22"/>
    </row>
    <row r="871" spans="1:1" ht="12.75">
      <c r="A871" s="22"/>
    </row>
    <row r="872" spans="1:1" ht="12.75">
      <c r="A872" s="22"/>
    </row>
    <row r="873" spans="1:1" ht="12.75">
      <c r="A873" s="22"/>
    </row>
    <row r="874" spans="1:1" ht="12.75">
      <c r="A874" s="22"/>
    </row>
    <row r="875" spans="1:1" ht="12.75">
      <c r="A875" s="22"/>
    </row>
    <row r="876" spans="1:1" ht="12.75">
      <c r="A876" s="22"/>
    </row>
    <row r="877" spans="1:1" ht="12.75">
      <c r="A877" s="22"/>
    </row>
    <row r="878" spans="1:1" ht="12.75">
      <c r="A878" s="22"/>
    </row>
    <row r="879" spans="1:1" ht="12.75">
      <c r="A879" s="22"/>
    </row>
    <row r="880" spans="1:1" ht="12.75">
      <c r="A880" s="22"/>
    </row>
    <row r="881" spans="1:1" ht="12.75">
      <c r="A881" s="22"/>
    </row>
    <row r="882" spans="1:1" ht="12.75">
      <c r="A882" s="22"/>
    </row>
    <row r="883" spans="1:1" ht="12.75">
      <c r="A883" s="22"/>
    </row>
    <row r="884" spans="1:1" ht="12.75">
      <c r="A884" s="22"/>
    </row>
    <row r="885" spans="1:1" ht="12.75">
      <c r="A885" s="22"/>
    </row>
    <row r="886" spans="1:1" ht="12.75">
      <c r="A886" s="22"/>
    </row>
    <row r="887" spans="1:1" ht="12.75">
      <c r="A887" s="22"/>
    </row>
    <row r="888" spans="1:1" ht="12.75">
      <c r="A888" s="22"/>
    </row>
    <row r="889" spans="1:1" ht="12.75">
      <c r="A889" s="22"/>
    </row>
    <row r="890" spans="1:1" ht="12.75">
      <c r="A890" s="22"/>
    </row>
    <row r="891" spans="1:1" ht="12.75">
      <c r="A891" s="22"/>
    </row>
    <row r="892" spans="1:1" ht="12.75">
      <c r="A892" s="22"/>
    </row>
    <row r="893" spans="1:1" ht="12.75">
      <c r="A893" s="22"/>
    </row>
    <row r="894" spans="1:1" ht="12.75">
      <c r="A894" s="22"/>
    </row>
    <row r="895" spans="1:1" ht="12.75">
      <c r="A895" s="22"/>
    </row>
    <row r="896" spans="1:1" ht="12.75">
      <c r="A896" s="22"/>
    </row>
    <row r="897" spans="1:1" ht="12.75">
      <c r="A897" s="22"/>
    </row>
    <row r="898" spans="1:1" ht="12.75">
      <c r="A898" s="22"/>
    </row>
    <row r="899" spans="1:1" ht="12.75">
      <c r="A899" s="22"/>
    </row>
    <row r="900" spans="1:1" ht="12.75">
      <c r="A900" s="22"/>
    </row>
    <row r="901" spans="1:1" ht="12.75">
      <c r="A901" s="22"/>
    </row>
    <row r="902" spans="1:1" ht="12.75">
      <c r="A902" s="22"/>
    </row>
    <row r="903" spans="1:1" ht="12.75">
      <c r="A903" s="22"/>
    </row>
    <row r="904" spans="1:1" ht="12.75">
      <c r="A904" s="22"/>
    </row>
    <row r="905" spans="1:1" ht="12.75">
      <c r="A905" s="22"/>
    </row>
    <row r="906" spans="1:1" ht="12.75">
      <c r="A906" s="22"/>
    </row>
    <row r="907" spans="1:1" ht="12.75">
      <c r="A907" s="22"/>
    </row>
    <row r="908" spans="1:1" ht="12.75">
      <c r="A908" s="22"/>
    </row>
    <row r="909" spans="1:1" ht="12.75">
      <c r="A909" s="22"/>
    </row>
    <row r="910" spans="1:1" ht="12.75">
      <c r="A910" s="22"/>
    </row>
    <row r="911" spans="1:1" ht="12.75">
      <c r="A911" s="22"/>
    </row>
    <row r="912" spans="1:1" ht="12.75">
      <c r="A912" s="22"/>
    </row>
    <row r="913" spans="1:1" ht="12.75">
      <c r="A913" s="22"/>
    </row>
    <row r="914" spans="1:1" ht="12.75">
      <c r="A914" s="22"/>
    </row>
    <row r="915" spans="1:1" ht="12.75">
      <c r="A915" s="22"/>
    </row>
    <row r="916" spans="1:1" ht="12.75">
      <c r="A916" s="22"/>
    </row>
    <row r="917" spans="1:1" ht="12.75">
      <c r="A917" s="22"/>
    </row>
    <row r="918" spans="1:1" ht="12.75">
      <c r="A918" s="22"/>
    </row>
    <row r="919" spans="1:1" ht="12.75">
      <c r="A919" s="22"/>
    </row>
    <row r="920" spans="1:1" ht="12.75">
      <c r="A920" s="22"/>
    </row>
    <row r="921" spans="1:1" ht="12.75">
      <c r="A921" s="22"/>
    </row>
    <row r="922" spans="1:1" ht="12.75">
      <c r="A922" s="22"/>
    </row>
    <row r="923" spans="1:1" ht="12.75">
      <c r="A923" s="22"/>
    </row>
    <row r="924" spans="1:1" ht="12.75">
      <c r="A924" s="22"/>
    </row>
    <row r="925" spans="1:1" ht="12.75">
      <c r="A925" s="22"/>
    </row>
    <row r="926" spans="1:1" ht="12.75">
      <c r="A926" s="22"/>
    </row>
    <row r="927" spans="1:1" ht="12.75">
      <c r="A927" s="22"/>
    </row>
    <row r="928" spans="1:1" ht="12.75">
      <c r="A928" s="22"/>
    </row>
    <row r="929" spans="1:1" ht="12.75">
      <c r="A929" s="22"/>
    </row>
    <row r="930" spans="1:1" ht="12.75">
      <c r="A930" s="22"/>
    </row>
    <row r="931" spans="1:1" ht="12.75">
      <c r="A931" s="22"/>
    </row>
    <row r="932" spans="1:1" ht="12.75">
      <c r="A932" s="22"/>
    </row>
    <row r="933" spans="1:1" ht="12.75">
      <c r="A933" s="22"/>
    </row>
    <row r="934" spans="1:1" ht="12.75">
      <c r="A934" s="22"/>
    </row>
    <row r="935" spans="1:1" ht="12.75">
      <c r="A935" s="22"/>
    </row>
    <row r="936" spans="1:1" ht="12.75">
      <c r="A936" s="22"/>
    </row>
    <row r="937" spans="1:1" ht="12.75">
      <c r="A937" s="22"/>
    </row>
    <row r="938" spans="1:1" ht="12.75">
      <c r="A938" s="22"/>
    </row>
    <row r="939" spans="1:1" ht="12.75">
      <c r="A939" s="22"/>
    </row>
    <row r="940" spans="1:1" ht="12.75">
      <c r="A940" s="22"/>
    </row>
    <row r="941" spans="1:1" ht="12.75">
      <c r="A941" s="22"/>
    </row>
    <row r="942" spans="1:1" ht="12.75">
      <c r="A942" s="22"/>
    </row>
    <row r="943" spans="1:1" ht="12.75">
      <c r="A943" s="22"/>
    </row>
    <row r="944" spans="1:1" ht="12.75">
      <c r="A944" s="22"/>
    </row>
    <row r="945" spans="1:1" ht="12.75">
      <c r="A945" s="22"/>
    </row>
    <row r="946" spans="1:1" ht="12.75">
      <c r="A946" s="22"/>
    </row>
    <row r="947" spans="1:1" ht="12.75">
      <c r="A947" s="22"/>
    </row>
    <row r="948" spans="1:1" ht="12.75">
      <c r="A948" s="22"/>
    </row>
    <row r="949" spans="1:1" ht="12.75">
      <c r="A949" s="22"/>
    </row>
    <row r="950" spans="1:1" ht="12.75">
      <c r="A950" s="22"/>
    </row>
    <row r="951" spans="1:1" ht="12.75">
      <c r="A951" s="22"/>
    </row>
    <row r="952" spans="1:1" ht="12.75">
      <c r="A952" s="22"/>
    </row>
    <row r="953" spans="1:1" ht="12.75">
      <c r="A953" s="22"/>
    </row>
    <row r="954" spans="1:1" ht="12.75">
      <c r="A954" s="22"/>
    </row>
    <row r="955" spans="1:1" ht="12.75">
      <c r="A955" s="22"/>
    </row>
    <row r="956" spans="1:1" ht="12.75">
      <c r="A956" s="22"/>
    </row>
    <row r="957" spans="1:1" ht="12.75">
      <c r="A957" s="22"/>
    </row>
    <row r="958" spans="1:1" ht="12.75">
      <c r="A958" s="22"/>
    </row>
    <row r="959" spans="1:1" ht="12.75">
      <c r="A959" s="22"/>
    </row>
    <row r="960" spans="1:1" ht="12.75">
      <c r="A960" s="22"/>
    </row>
    <row r="961" spans="1:1" ht="12.75">
      <c r="A961" s="22"/>
    </row>
    <row r="962" spans="1:1" ht="12.75">
      <c r="A962" s="22"/>
    </row>
    <row r="963" spans="1:1" ht="12.75">
      <c r="A963" s="22"/>
    </row>
    <row r="964" spans="1:1" ht="12.75">
      <c r="A964" s="22"/>
    </row>
    <row r="965" spans="1:1" ht="12.75">
      <c r="A965" s="22"/>
    </row>
    <row r="966" spans="1:1" ht="12.75">
      <c r="A966" s="22"/>
    </row>
    <row r="967" spans="1:1" ht="12.75">
      <c r="A967" s="22"/>
    </row>
    <row r="968" spans="1:1" ht="12.75">
      <c r="A968" s="22"/>
    </row>
    <row r="969" spans="1:1" ht="12.75">
      <c r="A969" s="22"/>
    </row>
    <row r="970" spans="1:1" ht="12.75">
      <c r="A970" s="22"/>
    </row>
    <row r="971" spans="1:1" ht="12.75">
      <c r="A971" s="22"/>
    </row>
    <row r="972" spans="1:1" ht="12.75">
      <c r="A972" s="22"/>
    </row>
    <row r="973" spans="1:1" ht="12.75">
      <c r="A973" s="22"/>
    </row>
    <row r="974" spans="1:1" ht="12.75">
      <c r="A974" s="22"/>
    </row>
    <row r="975" spans="1:1" ht="12.75">
      <c r="A975" s="22"/>
    </row>
    <row r="976" spans="1:1" ht="12.75">
      <c r="A976" s="22"/>
    </row>
    <row r="977" spans="1:1" ht="12.75">
      <c r="A977" s="22"/>
    </row>
    <row r="978" spans="1:1" ht="12.75">
      <c r="A978" s="22"/>
    </row>
    <row r="979" spans="1:1" ht="12.75">
      <c r="A979" s="22"/>
    </row>
    <row r="980" spans="1:1" ht="12.75">
      <c r="A980" s="22"/>
    </row>
    <row r="981" spans="1:1" ht="12.75">
      <c r="A981" s="22"/>
    </row>
    <row r="982" spans="1:1" ht="12.75">
      <c r="A982" s="22"/>
    </row>
    <row r="983" spans="1:1" ht="12.75">
      <c r="A983" s="22"/>
    </row>
    <row r="984" spans="1:1" ht="12.75">
      <c r="A984" s="22"/>
    </row>
    <row r="985" spans="1:1" ht="12.75">
      <c r="A985" s="22"/>
    </row>
    <row r="986" spans="1:1" ht="12.75">
      <c r="A986" s="22"/>
    </row>
    <row r="987" spans="1:1" ht="12.75">
      <c r="A987" s="22"/>
    </row>
    <row r="988" spans="1:1" ht="12.75">
      <c r="A988" s="22"/>
    </row>
    <row r="989" spans="1:1" ht="12.75">
      <c r="A989" s="22"/>
    </row>
    <row r="990" spans="1:1" ht="12.75">
      <c r="A990" s="22"/>
    </row>
    <row r="991" spans="1:1" ht="12.75">
      <c r="A991" s="22"/>
    </row>
    <row r="992" spans="1:1" ht="12.75">
      <c r="A992" s="22"/>
    </row>
    <row r="993" spans="1:1" ht="12.75">
      <c r="A993" s="22"/>
    </row>
    <row r="994" spans="1:1" ht="12.75">
      <c r="A994" s="22"/>
    </row>
    <row r="995" spans="1:1" ht="12.75">
      <c r="A995" s="22"/>
    </row>
    <row r="996" spans="1:1" ht="12.75">
      <c r="A996" s="22"/>
    </row>
    <row r="997" spans="1:1" ht="12.75">
      <c r="A997" s="22"/>
    </row>
  </sheetData>
  <mergeCells count="5">
    <mergeCell ref="A2:A8"/>
    <mergeCell ref="A9:A18"/>
    <mergeCell ref="A19:A26"/>
    <mergeCell ref="A27:A32"/>
    <mergeCell ref="A33:A48"/>
  </mergeCells>
  <hyperlinks>
    <hyperlink ref="C6" r:id="rId1" xr:uid="{00000000-0004-0000-0100-000000000000}"/>
    <hyperlink ref="D6" r:id="rId2" xr:uid="{00000000-0004-0000-0100-000001000000}"/>
    <hyperlink ref="E6" r:id="rId3" xr:uid="{00000000-0004-0000-0100-000002000000}"/>
    <hyperlink ref="F6" r:id="rId4" xr:uid="{00000000-0004-0000-0100-00000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035"/>
  <sheetViews>
    <sheetView workbookViewId="0"/>
  </sheetViews>
  <sheetFormatPr baseColWidth="10" defaultColWidth="12.5703125" defaultRowHeight="15.75" customHeight="1"/>
  <sheetData>
    <row r="1" spans="1:3" ht="15">
      <c r="A1" s="1" t="s">
        <v>0</v>
      </c>
      <c r="B1" s="1" t="s">
        <v>1</v>
      </c>
      <c r="C1" s="1"/>
    </row>
    <row r="2" spans="1:3" ht="12.75">
      <c r="A2" s="2" t="s">
        <v>7</v>
      </c>
      <c r="B2" s="2" t="s">
        <v>9</v>
      </c>
      <c r="C2" s="23" t="str">
        <f>'Proposition rentrée'!C3</f>
        <v>fratrie</v>
      </c>
    </row>
    <row r="3" spans="1:3" ht="12.75">
      <c r="A3" s="2" t="s">
        <v>7</v>
      </c>
      <c r="B3" s="2" t="s">
        <v>64</v>
      </c>
      <c r="C3" s="23" t="str">
        <f>'Proposition rentrée'!C4</f>
        <v>fratrie</v>
      </c>
    </row>
    <row r="4" spans="1:3" ht="12.75">
      <c r="A4" s="2" t="s">
        <v>7</v>
      </c>
      <c r="B4" s="2" t="s">
        <v>6</v>
      </c>
      <c r="C4" s="23" t="str">
        <f>'Proposition rentrée'!C5</f>
        <v>fratrie</v>
      </c>
    </row>
    <row r="5" spans="1:3" ht="12.75">
      <c r="A5" s="2" t="s">
        <v>7</v>
      </c>
      <c r="B5" s="2" t="s">
        <v>14</v>
      </c>
      <c r="C5" s="24" t="str">
        <f>'Proposition rentrée'!C6</f>
        <v>cousin.es</v>
      </c>
    </row>
    <row r="6" spans="1:3" ht="12.75">
      <c r="A6" s="2" t="s">
        <v>7</v>
      </c>
      <c r="B6" s="2" t="s">
        <v>65</v>
      </c>
      <c r="C6" s="23">
        <f>'Proposition rentrée'!C7</f>
        <v>0</v>
      </c>
    </row>
    <row r="7" spans="1:3" ht="12.75">
      <c r="A7" s="2" t="s">
        <v>7</v>
      </c>
      <c r="B7" s="2" t="s">
        <v>11</v>
      </c>
      <c r="C7" s="23">
        <f>'Proposition rentrée'!C8</f>
        <v>0</v>
      </c>
    </row>
    <row r="8" spans="1:3" ht="12.75">
      <c r="A8" s="2" t="s">
        <v>7</v>
      </c>
      <c r="B8" s="2" t="s">
        <v>42</v>
      </c>
      <c r="C8" s="23" t="str">
        <f>'Proposition rentrée'!C9</f>
        <v>relation</v>
      </c>
    </row>
    <row r="9" spans="1:3" ht="12.75">
      <c r="A9" s="2" t="s">
        <v>7</v>
      </c>
      <c r="B9" s="2" t="s">
        <v>34</v>
      </c>
      <c r="C9" s="23">
        <f>'Proposition rentrée'!C10</f>
        <v>0</v>
      </c>
    </row>
    <row r="10" spans="1:3" ht="12.75">
      <c r="A10" s="2" t="s">
        <v>7</v>
      </c>
      <c r="B10" s="2" t="s">
        <v>38</v>
      </c>
      <c r="C10" s="23">
        <f>'Proposition rentrée'!C11</f>
        <v>0</v>
      </c>
    </row>
    <row r="11" spans="1:3" ht="12.75">
      <c r="A11" s="2" t="s">
        <v>7</v>
      </c>
      <c r="B11" s="2" t="s">
        <v>43</v>
      </c>
      <c r="C11" s="23">
        <f>'Proposition rentrée'!C12</f>
        <v>0</v>
      </c>
    </row>
    <row r="12" spans="1:3" ht="12.75">
      <c r="A12" s="2" t="s">
        <v>7</v>
      </c>
      <c r="B12" s="2" t="s">
        <v>66</v>
      </c>
      <c r="C12" s="23">
        <f>'Proposition rentrée'!C13</f>
        <v>0</v>
      </c>
    </row>
    <row r="13" spans="1:3" ht="12.75">
      <c r="A13" s="2" t="s">
        <v>7</v>
      </c>
      <c r="B13" s="2" t="s">
        <v>39</v>
      </c>
      <c r="C13" s="23">
        <f>'Proposition rentrée'!C14</f>
        <v>0</v>
      </c>
    </row>
    <row r="14" spans="1:3" ht="12.75">
      <c r="A14" s="2" t="s">
        <v>7</v>
      </c>
      <c r="B14" s="2" t="s">
        <v>67</v>
      </c>
      <c r="C14" s="23">
        <f>'Proposition rentrée'!C15</f>
        <v>0</v>
      </c>
    </row>
    <row r="15" spans="1:3" ht="12.75">
      <c r="A15" s="2" t="s">
        <v>7</v>
      </c>
      <c r="B15" s="2" t="s">
        <v>68</v>
      </c>
      <c r="C15" s="23">
        <f>'Proposition rentrée'!C16</f>
        <v>0</v>
      </c>
    </row>
    <row r="16" spans="1:3" ht="12.75">
      <c r="A16" s="2" t="s">
        <v>7</v>
      </c>
      <c r="B16" s="2" t="s">
        <v>40</v>
      </c>
      <c r="C16" s="23">
        <f>'Proposition rentrée'!C17</f>
        <v>0</v>
      </c>
    </row>
    <row r="17" spans="1:3" ht="12.75">
      <c r="A17" s="2" t="s">
        <v>7</v>
      </c>
      <c r="B17" s="2" t="s">
        <v>41</v>
      </c>
      <c r="C17" s="23">
        <f>'Proposition rentrée'!C18</f>
        <v>0</v>
      </c>
    </row>
    <row r="18" spans="1:3" ht="15">
      <c r="A18" s="2" t="s">
        <v>7</v>
      </c>
      <c r="B18" s="1" t="s">
        <v>18</v>
      </c>
      <c r="C18" s="23">
        <f>'Proposition rentrée'!C19</f>
        <v>0</v>
      </c>
    </row>
    <row r="19" spans="1:3" ht="15">
      <c r="A19" s="2" t="s">
        <v>7</v>
      </c>
      <c r="B19" s="1" t="s">
        <v>19</v>
      </c>
      <c r="C19" s="23">
        <f>'Proposition rentrée'!C20</f>
        <v>0</v>
      </c>
    </row>
    <row r="20" spans="1:3" ht="15">
      <c r="A20" s="2" t="s">
        <v>7</v>
      </c>
      <c r="B20" s="1" t="s">
        <v>25</v>
      </c>
      <c r="C20" s="23">
        <f>'Proposition rentrée'!C21</f>
        <v>0</v>
      </c>
    </row>
    <row r="21" spans="1:3" ht="15">
      <c r="A21" s="2" t="s">
        <v>7</v>
      </c>
      <c r="B21" s="1" t="s">
        <v>20</v>
      </c>
      <c r="C21" s="23">
        <f>'Proposition rentrée'!C22</f>
        <v>0</v>
      </c>
    </row>
    <row r="22" spans="1:3" ht="15">
      <c r="A22" s="2" t="s">
        <v>7</v>
      </c>
      <c r="B22" s="1" t="s">
        <v>21</v>
      </c>
      <c r="C22" s="23">
        <f>'Proposition rentrée'!C23</f>
        <v>0</v>
      </c>
    </row>
    <row r="23" spans="1:3" ht="15">
      <c r="A23" s="2" t="s">
        <v>7</v>
      </c>
      <c r="B23" s="1" t="s">
        <v>22</v>
      </c>
      <c r="C23" s="23">
        <f>'Proposition rentrée'!C24</f>
        <v>0</v>
      </c>
    </row>
    <row r="24" spans="1:3" ht="15">
      <c r="A24" s="2" t="s">
        <v>7</v>
      </c>
      <c r="B24" s="1" t="s">
        <v>24</v>
      </c>
      <c r="C24" s="23">
        <f>'Proposition rentrée'!C25</f>
        <v>0</v>
      </c>
    </row>
    <row r="25" spans="1:3" ht="12.75">
      <c r="A25" s="2" t="s">
        <v>7</v>
      </c>
      <c r="B25" s="2" t="s">
        <v>69</v>
      </c>
      <c r="C25" s="23">
        <f>'Proposition rentrée'!C26</f>
        <v>0</v>
      </c>
    </row>
    <row r="26" spans="1:3" ht="15">
      <c r="A26" s="2" t="s">
        <v>7</v>
      </c>
      <c r="B26" s="1" t="s">
        <v>13</v>
      </c>
      <c r="C26" s="23">
        <f>'Proposition rentrée'!C27</f>
        <v>0</v>
      </c>
    </row>
    <row r="27" spans="1:3" ht="12.75">
      <c r="A27" s="2" t="s">
        <v>7</v>
      </c>
      <c r="B27" s="2" t="s">
        <v>28</v>
      </c>
      <c r="C27" s="23">
        <f>'Proposition rentrée'!C28</f>
        <v>0</v>
      </c>
    </row>
    <row r="28" spans="1:3" ht="12.75">
      <c r="A28" s="2" t="s">
        <v>7</v>
      </c>
      <c r="B28" s="2" t="s">
        <v>29</v>
      </c>
      <c r="C28" s="23">
        <f>'Proposition rentrée'!C29</f>
        <v>0</v>
      </c>
    </row>
    <row r="29" spans="1:3" ht="12.75">
      <c r="A29" s="2" t="s">
        <v>7</v>
      </c>
      <c r="B29" s="2" t="s">
        <v>33</v>
      </c>
      <c r="C29" s="23">
        <f>'Proposition rentrée'!C30</f>
        <v>0</v>
      </c>
    </row>
    <row r="30" spans="1:3" ht="12.75">
      <c r="A30" s="2" t="s">
        <v>7</v>
      </c>
      <c r="B30" s="2" t="s">
        <v>31</v>
      </c>
      <c r="C30" s="23">
        <f>'Proposition rentrée'!C31</f>
        <v>0</v>
      </c>
    </row>
    <row r="31" spans="1:3" ht="12.75">
      <c r="A31" s="2" t="s">
        <v>7</v>
      </c>
      <c r="B31" s="2" t="s">
        <v>32</v>
      </c>
      <c r="C31" s="23">
        <f>'Proposition rentrée'!C32</f>
        <v>0</v>
      </c>
    </row>
    <row r="32" spans="1:3" ht="12.75">
      <c r="A32" s="2" t="s">
        <v>7</v>
      </c>
      <c r="B32" s="2" t="s">
        <v>44</v>
      </c>
      <c r="C32" s="23">
        <f>'Proposition rentrée'!C33</f>
        <v>0</v>
      </c>
    </row>
    <row r="33" spans="1:3" ht="12.75">
      <c r="A33" s="2" t="s">
        <v>7</v>
      </c>
      <c r="B33" s="2" t="s">
        <v>45</v>
      </c>
      <c r="C33" s="23">
        <f>'Proposition rentrée'!C34</f>
        <v>0</v>
      </c>
    </row>
    <row r="34" spans="1:3" ht="12.75">
      <c r="A34" s="2" t="s">
        <v>7</v>
      </c>
      <c r="B34" s="2" t="s">
        <v>46</v>
      </c>
      <c r="C34" s="23">
        <f>'Proposition rentrée'!C35</f>
        <v>0</v>
      </c>
    </row>
    <row r="35" spans="1:3" ht="12.75">
      <c r="A35" s="2" t="s">
        <v>7</v>
      </c>
      <c r="B35" s="2" t="s">
        <v>47</v>
      </c>
      <c r="C35" s="23">
        <f>'Proposition rentrée'!C36</f>
        <v>0</v>
      </c>
    </row>
    <row r="36" spans="1:3" ht="12.75">
      <c r="A36" s="2" t="s">
        <v>7</v>
      </c>
      <c r="B36" s="2" t="s">
        <v>48</v>
      </c>
      <c r="C36" s="23">
        <f>'Proposition rentrée'!C37</f>
        <v>0</v>
      </c>
    </row>
    <row r="37" spans="1:3" ht="12.75">
      <c r="A37" s="2" t="s">
        <v>7</v>
      </c>
      <c r="B37" s="2" t="s">
        <v>50</v>
      </c>
      <c r="C37" s="23">
        <f>'Proposition rentrée'!C38</f>
        <v>0</v>
      </c>
    </row>
    <row r="38" spans="1:3" ht="12.75">
      <c r="A38" s="2" t="s">
        <v>7</v>
      </c>
      <c r="B38" s="2" t="s">
        <v>51</v>
      </c>
      <c r="C38" s="23">
        <f>'Proposition rentrée'!C39</f>
        <v>0</v>
      </c>
    </row>
    <row r="39" spans="1:3" ht="12.75">
      <c r="A39" s="2" t="s">
        <v>7</v>
      </c>
      <c r="B39" s="2" t="s">
        <v>52</v>
      </c>
      <c r="C39" s="23">
        <f>'Proposition rentrée'!C40</f>
        <v>0</v>
      </c>
    </row>
    <row r="40" spans="1:3" ht="12.75">
      <c r="A40" s="2" t="s">
        <v>7</v>
      </c>
      <c r="B40" s="2" t="s">
        <v>53</v>
      </c>
      <c r="C40" s="23">
        <f>'Proposition rentrée'!C41</f>
        <v>0</v>
      </c>
    </row>
    <row r="41" spans="1:3" ht="12.75">
      <c r="A41" s="2" t="s">
        <v>7</v>
      </c>
      <c r="B41" s="2" t="s">
        <v>54</v>
      </c>
      <c r="C41" s="23">
        <f>'Proposition rentrée'!C42</f>
        <v>0</v>
      </c>
    </row>
    <row r="42" spans="1:3" ht="12.75">
      <c r="A42" s="2" t="s">
        <v>7</v>
      </c>
      <c r="B42" s="2" t="s">
        <v>55</v>
      </c>
      <c r="C42" s="23">
        <f>'Proposition rentrée'!C43</f>
        <v>0</v>
      </c>
    </row>
    <row r="43" spans="1:3" ht="12.75">
      <c r="A43" s="2" t="s">
        <v>7</v>
      </c>
      <c r="B43" s="2" t="s">
        <v>57</v>
      </c>
      <c r="C43" s="23">
        <f>'Proposition rentrée'!C44</f>
        <v>0</v>
      </c>
    </row>
    <row r="44" spans="1:3" ht="12.75">
      <c r="A44" s="2" t="s">
        <v>7</v>
      </c>
      <c r="B44" s="2" t="s">
        <v>58</v>
      </c>
      <c r="C44" s="23">
        <f>'Proposition rentrée'!C45</f>
        <v>0</v>
      </c>
    </row>
    <row r="45" spans="1:3" ht="12.75">
      <c r="A45" s="2" t="s">
        <v>7</v>
      </c>
      <c r="B45" s="2" t="s">
        <v>59</v>
      </c>
      <c r="C45" s="23">
        <f>'Proposition rentrée'!C46</f>
        <v>0</v>
      </c>
    </row>
    <row r="46" spans="1:3" ht="12.75">
      <c r="A46" s="2" t="s">
        <v>7</v>
      </c>
      <c r="B46" s="2" t="s">
        <v>60</v>
      </c>
      <c r="C46" s="23">
        <f>'Proposition rentrée'!C47</f>
        <v>0</v>
      </c>
    </row>
    <row r="47" spans="1:3" ht="12.75">
      <c r="A47" s="2" t="s">
        <v>7</v>
      </c>
      <c r="B47" s="2" t="s">
        <v>61</v>
      </c>
      <c r="C47" s="23">
        <f>'Proposition rentrée'!C48</f>
        <v>0</v>
      </c>
    </row>
    <row r="48" spans="1:3" ht="12.75">
      <c r="A48" s="2" t="s">
        <v>9</v>
      </c>
      <c r="B48" s="2" t="s">
        <v>64</v>
      </c>
      <c r="C48" s="23" t="str">
        <f>'Proposition rentrée'!D4</f>
        <v>fratrie</v>
      </c>
    </row>
    <row r="49" spans="1:3" ht="12.75">
      <c r="A49" s="2" t="s">
        <v>9</v>
      </c>
      <c r="B49" s="2" t="s">
        <v>6</v>
      </c>
      <c r="C49" s="23" t="str">
        <f>'Proposition rentrée'!D5</f>
        <v>fratrie</v>
      </c>
    </row>
    <row r="50" spans="1:3" ht="12.75">
      <c r="A50" s="2" t="s">
        <v>9</v>
      </c>
      <c r="B50" s="2" t="s">
        <v>14</v>
      </c>
      <c r="C50" s="24" t="str">
        <f>'Proposition rentrée'!D6</f>
        <v>cousin.es</v>
      </c>
    </row>
    <row r="51" spans="1:3" ht="12.75">
      <c r="A51" s="2" t="s">
        <v>9</v>
      </c>
      <c r="B51" s="2" t="s">
        <v>65</v>
      </c>
      <c r="C51" s="23">
        <f>'Proposition rentrée'!D7</f>
        <v>0</v>
      </c>
    </row>
    <row r="52" spans="1:3" ht="12.75">
      <c r="A52" s="2" t="s">
        <v>9</v>
      </c>
      <c r="B52" s="2" t="s">
        <v>11</v>
      </c>
      <c r="C52" s="23">
        <f>'Proposition rentrée'!D8</f>
        <v>0</v>
      </c>
    </row>
    <row r="53" spans="1:3" ht="12.75">
      <c r="A53" s="2" t="s">
        <v>9</v>
      </c>
      <c r="B53" s="2" t="s">
        <v>42</v>
      </c>
      <c r="C53" s="23">
        <f>'Proposition rentrée'!D9</f>
        <v>0</v>
      </c>
    </row>
    <row r="54" spans="1:3" ht="12.75">
      <c r="A54" s="2" t="s">
        <v>9</v>
      </c>
      <c r="B54" s="2" t="s">
        <v>34</v>
      </c>
      <c r="C54" s="23">
        <f>'Proposition rentrée'!D10</f>
        <v>0</v>
      </c>
    </row>
    <row r="55" spans="1:3" ht="12.75">
      <c r="A55" s="2" t="s">
        <v>9</v>
      </c>
      <c r="B55" s="2" t="s">
        <v>38</v>
      </c>
      <c r="C55" s="23">
        <f>'Proposition rentrée'!D11</f>
        <v>0</v>
      </c>
    </row>
    <row r="56" spans="1:3" ht="12.75">
      <c r="A56" s="2" t="s">
        <v>9</v>
      </c>
      <c r="B56" s="2" t="s">
        <v>43</v>
      </c>
      <c r="C56" s="23">
        <f>'Proposition rentrée'!D12</f>
        <v>0</v>
      </c>
    </row>
    <row r="57" spans="1:3" ht="12.75">
      <c r="A57" s="2" t="s">
        <v>9</v>
      </c>
      <c r="B57" s="2" t="s">
        <v>66</v>
      </c>
      <c r="C57" s="23">
        <f>'Proposition rentrée'!D13</f>
        <v>0</v>
      </c>
    </row>
    <row r="58" spans="1:3" ht="12.75">
      <c r="A58" s="2" t="s">
        <v>9</v>
      </c>
      <c r="B58" s="2" t="s">
        <v>39</v>
      </c>
      <c r="C58" s="23">
        <f>'Proposition rentrée'!D14</f>
        <v>0</v>
      </c>
    </row>
    <row r="59" spans="1:3" ht="12.75">
      <c r="A59" s="2" t="s">
        <v>9</v>
      </c>
      <c r="B59" s="2" t="s">
        <v>67</v>
      </c>
      <c r="C59" s="23">
        <f>'Proposition rentrée'!D15</f>
        <v>0</v>
      </c>
    </row>
    <row r="60" spans="1:3" ht="12.75">
      <c r="A60" s="2" t="s">
        <v>9</v>
      </c>
      <c r="B60" s="2" t="s">
        <v>68</v>
      </c>
      <c r="C60" s="23">
        <f>'Proposition rentrée'!D16</f>
        <v>0</v>
      </c>
    </row>
    <row r="61" spans="1:3" ht="12.75">
      <c r="A61" s="2" t="s">
        <v>9</v>
      </c>
      <c r="B61" s="2" t="s">
        <v>40</v>
      </c>
      <c r="C61" s="23">
        <f>'Proposition rentrée'!D17</f>
        <v>0</v>
      </c>
    </row>
    <row r="62" spans="1:3" ht="12.75">
      <c r="A62" s="2" t="s">
        <v>9</v>
      </c>
      <c r="B62" s="2" t="s">
        <v>41</v>
      </c>
      <c r="C62" s="23">
        <f>'Proposition rentrée'!D18</f>
        <v>0</v>
      </c>
    </row>
    <row r="63" spans="1:3" ht="15">
      <c r="A63" s="2" t="s">
        <v>9</v>
      </c>
      <c r="B63" s="1" t="s">
        <v>18</v>
      </c>
      <c r="C63" s="23">
        <f>'Proposition rentrée'!D19</f>
        <v>0</v>
      </c>
    </row>
    <row r="64" spans="1:3" ht="15">
      <c r="A64" s="2" t="s">
        <v>9</v>
      </c>
      <c r="B64" s="1" t="s">
        <v>19</v>
      </c>
      <c r="C64" s="23">
        <f>'Proposition rentrée'!D20</f>
        <v>0</v>
      </c>
    </row>
    <row r="65" spans="1:3" ht="15">
      <c r="A65" s="2" t="s">
        <v>9</v>
      </c>
      <c r="B65" s="1" t="s">
        <v>25</v>
      </c>
      <c r="C65" s="23">
        <f>'Proposition rentrée'!D21</f>
        <v>0</v>
      </c>
    </row>
    <row r="66" spans="1:3" ht="15">
      <c r="A66" s="2" t="s">
        <v>9</v>
      </c>
      <c r="B66" s="1" t="s">
        <v>20</v>
      </c>
      <c r="C66" s="23">
        <f>'Proposition rentrée'!D22</f>
        <v>0</v>
      </c>
    </row>
    <row r="67" spans="1:3" ht="15">
      <c r="A67" s="2" t="s">
        <v>9</v>
      </c>
      <c r="B67" s="1" t="s">
        <v>21</v>
      </c>
      <c r="C67" s="23">
        <f>'Proposition rentrée'!D23</f>
        <v>0</v>
      </c>
    </row>
    <row r="68" spans="1:3" ht="15">
      <c r="A68" s="2" t="s">
        <v>9</v>
      </c>
      <c r="B68" s="1" t="s">
        <v>22</v>
      </c>
      <c r="C68" s="23">
        <f>'Proposition rentrée'!D24</f>
        <v>0</v>
      </c>
    </row>
    <row r="69" spans="1:3" ht="15">
      <c r="A69" s="2" t="s">
        <v>9</v>
      </c>
      <c r="B69" s="1" t="s">
        <v>24</v>
      </c>
      <c r="C69" s="23">
        <f>'Proposition rentrée'!D25</f>
        <v>0</v>
      </c>
    </row>
    <row r="70" spans="1:3" ht="12.75">
      <c r="A70" s="2" t="s">
        <v>9</v>
      </c>
      <c r="B70" s="2" t="s">
        <v>69</v>
      </c>
      <c r="C70" s="23">
        <f>'Proposition rentrée'!D26</f>
        <v>0</v>
      </c>
    </row>
    <row r="71" spans="1:3" ht="15">
      <c r="A71" s="2" t="s">
        <v>9</v>
      </c>
      <c r="B71" s="1" t="s">
        <v>13</v>
      </c>
      <c r="C71" s="23">
        <f>'Proposition rentrée'!D27</f>
        <v>0</v>
      </c>
    </row>
    <row r="72" spans="1:3" ht="12.75">
      <c r="A72" s="2" t="s">
        <v>9</v>
      </c>
      <c r="B72" s="2" t="s">
        <v>28</v>
      </c>
      <c r="C72" s="23">
        <f>'Proposition rentrée'!D28</f>
        <v>0</v>
      </c>
    </row>
    <row r="73" spans="1:3" ht="12.75">
      <c r="A73" s="2" t="s">
        <v>9</v>
      </c>
      <c r="B73" s="2" t="s">
        <v>29</v>
      </c>
      <c r="C73" s="23">
        <f>'Proposition rentrée'!D29</f>
        <v>0</v>
      </c>
    </row>
    <row r="74" spans="1:3" ht="12.75">
      <c r="A74" s="2" t="s">
        <v>9</v>
      </c>
      <c r="B74" s="2" t="s">
        <v>33</v>
      </c>
      <c r="C74" s="23">
        <f>'Proposition rentrée'!D30</f>
        <v>0</v>
      </c>
    </row>
    <row r="75" spans="1:3" ht="12.75">
      <c r="A75" s="2" t="s">
        <v>9</v>
      </c>
      <c r="B75" s="2" t="s">
        <v>31</v>
      </c>
      <c r="C75" s="23">
        <f>'Proposition rentrée'!D31</f>
        <v>0</v>
      </c>
    </row>
    <row r="76" spans="1:3" ht="12.75">
      <c r="A76" s="2" t="s">
        <v>9</v>
      </c>
      <c r="B76" s="2" t="s">
        <v>32</v>
      </c>
      <c r="C76" s="23">
        <f>'Proposition rentrée'!D32</f>
        <v>0</v>
      </c>
    </row>
    <row r="77" spans="1:3" ht="12.75">
      <c r="A77" s="2" t="s">
        <v>9</v>
      </c>
      <c r="B77" s="2" t="s">
        <v>44</v>
      </c>
      <c r="C77" s="23">
        <f>'Proposition rentrée'!D33</f>
        <v>0</v>
      </c>
    </row>
    <row r="78" spans="1:3" ht="12.75">
      <c r="A78" s="2" t="s">
        <v>9</v>
      </c>
      <c r="B78" s="2" t="s">
        <v>45</v>
      </c>
      <c r="C78" s="23">
        <f>'Proposition rentrée'!D34</f>
        <v>0</v>
      </c>
    </row>
    <row r="79" spans="1:3" ht="12.75">
      <c r="A79" s="2" t="s">
        <v>9</v>
      </c>
      <c r="B79" s="2" t="s">
        <v>46</v>
      </c>
      <c r="C79" s="23">
        <f>'Proposition rentrée'!D35</f>
        <v>0</v>
      </c>
    </row>
    <row r="80" spans="1:3" ht="12.75">
      <c r="A80" s="2" t="s">
        <v>9</v>
      </c>
      <c r="B80" s="2" t="s">
        <v>47</v>
      </c>
      <c r="C80" s="23">
        <f>'Proposition rentrée'!D36</f>
        <v>0</v>
      </c>
    </row>
    <row r="81" spans="1:3" ht="12.75">
      <c r="A81" s="2" t="s">
        <v>9</v>
      </c>
      <c r="B81" s="2" t="s">
        <v>48</v>
      </c>
      <c r="C81" s="23">
        <f>'Proposition rentrée'!D37</f>
        <v>0</v>
      </c>
    </row>
    <row r="82" spans="1:3" ht="12.75">
      <c r="A82" s="2" t="s">
        <v>9</v>
      </c>
      <c r="B82" s="2" t="s">
        <v>50</v>
      </c>
      <c r="C82" s="23">
        <f>'Proposition rentrée'!D38</f>
        <v>0</v>
      </c>
    </row>
    <row r="83" spans="1:3" ht="12.75">
      <c r="A83" s="2" t="s">
        <v>9</v>
      </c>
      <c r="B83" s="2" t="s">
        <v>51</v>
      </c>
      <c r="C83" s="23">
        <f>'Proposition rentrée'!D39</f>
        <v>0</v>
      </c>
    </row>
    <row r="84" spans="1:3" ht="12.75">
      <c r="A84" s="2" t="s">
        <v>9</v>
      </c>
      <c r="B84" s="2" t="s">
        <v>52</v>
      </c>
      <c r="C84" s="23">
        <f>'Proposition rentrée'!D40</f>
        <v>0</v>
      </c>
    </row>
    <row r="85" spans="1:3" ht="12.75">
      <c r="A85" s="2" t="s">
        <v>9</v>
      </c>
      <c r="B85" s="2" t="s">
        <v>53</v>
      </c>
      <c r="C85" s="23">
        <f>'Proposition rentrée'!D41</f>
        <v>0</v>
      </c>
    </row>
    <row r="86" spans="1:3" ht="12.75">
      <c r="A86" s="2" t="s">
        <v>9</v>
      </c>
      <c r="B86" s="2" t="s">
        <v>54</v>
      </c>
      <c r="C86" s="23">
        <f>'Proposition rentrée'!D42</f>
        <v>0</v>
      </c>
    </row>
    <row r="87" spans="1:3" ht="12.75">
      <c r="A87" s="2" t="s">
        <v>9</v>
      </c>
      <c r="B87" s="2" t="s">
        <v>55</v>
      </c>
      <c r="C87" s="23">
        <f>'Proposition rentrée'!D43</f>
        <v>0</v>
      </c>
    </row>
    <row r="88" spans="1:3" ht="12.75">
      <c r="A88" s="2" t="s">
        <v>9</v>
      </c>
      <c r="B88" s="2" t="s">
        <v>57</v>
      </c>
      <c r="C88" s="23">
        <f>'Proposition rentrée'!D44</f>
        <v>0</v>
      </c>
    </row>
    <row r="89" spans="1:3" ht="16.5" customHeight="1">
      <c r="A89" s="2" t="s">
        <v>9</v>
      </c>
      <c r="B89" s="2" t="s">
        <v>58</v>
      </c>
      <c r="C89" s="23">
        <f>'Proposition rentrée'!D45</f>
        <v>0</v>
      </c>
    </row>
    <row r="90" spans="1:3" ht="12.75">
      <c r="A90" s="2" t="s">
        <v>9</v>
      </c>
      <c r="B90" s="2" t="s">
        <v>59</v>
      </c>
      <c r="C90" s="23">
        <f>'Proposition rentrée'!D46</f>
        <v>0</v>
      </c>
    </row>
    <row r="91" spans="1:3" ht="12.75">
      <c r="A91" s="2" t="s">
        <v>9</v>
      </c>
      <c r="B91" s="2" t="s">
        <v>60</v>
      </c>
      <c r="C91" s="23">
        <f>'Proposition rentrée'!D47</f>
        <v>0</v>
      </c>
    </row>
    <row r="92" spans="1:3" ht="12.75">
      <c r="A92" s="2" t="s">
        <v>9</v>
      </c>
      <c r="B92" s="2" t="s">
        <v>61</v>
      </c>
      <c r="C92" s="23">
        <f>'Proposition rentrée'!D48</f>
        <v>0</v>
      </c>
    </row>
    <row r="93" spans="1:3" ht="12.75">
      <c r="A93" s="2" t="s">
        <v>64</v>
      </c>
      <c r="B93" s="2" t="s">
        <v>6</v>
      </c>
      <c r="C93" s="23" t="str">
        <f>'Proposition rentrée'!E5</f>
        <v>fratrie</v>
      </c>
    </row>
    <row r="94" spans="1:3" ht="12.75">
      <c r="A94" s="2" t="s">
        <v>64</v>
      </c>
      <c r="B94" s="2" t="s">
        <v>14</v>
      </c>
      <c r="C94" s="24" t="str">
        <f>'Proposition rentrée'!E6</f>
        <v>cousin.es</v>
      </c>
    </row>
    <row r="95" spans="1:3" ht="12.75">
      <c r="A95" s="2" t="s">
        <v>64</v>
      </c>
      <c r="B95" s="2" t="s">
        <v>65</v>
      </c>
      <c r="C95" s="23">
        <f>'Proposition rentrée'!E7</f>
        <v>0</v>
      </c>
    </row>
    <row r="96" spans="1:3" ht="12.75">
      <c r="A96" s="2" t="s">
        <v>64</v>
      </c>
      <c r="B96" s="2" t="s">
        <v>11</v>
      </c>
      <c r="C96" s="23">
        <f>'Proposition rentrée'!E8</f>
        <v>0</v>
      </c>
    </row>
    <row r="97" spans="1:3" ht="12.75">
      <c r="A97" s="2" t="s">
        <v>64</v>
      </c>
      <c r="B97" s="2" t="s">
        <v>42</v>
      </c>
      <c r="C97" s="23">
        <f>'Proposition rentrée'!E9</f>
        <v>0</v>
      </c>
    </row>
    <row r="98" spans="1:3" ht="12.75">
      <c r="A98" s="2" t="s">
        <v>64</v>
      </c>
      <c r="B98" s="2" t="s">
        <v>34</v>
      </c>
      <c r="C98" s="23">
        <f>'Proposition rentrée'!E10</f>
        <v>0</v>
      </c>
    </row>
    <row r="99" spans="1:3" ht="12.75">
      <c r="A99" s="2" t="s">
        <v>64</v>
      </c>
      <c r="B99" s="2" t="s">
        <v>38</v>
      </c>
      <c r="C99" s="23">
        <f>'Proposition rentrée'!E11</f>
        <v>0</v>
      </c>
    </row>
    <row r="100" spans="1:3" ht="12.75">
      <c r="A100" s="2" t="s">
        <v>64</v>
      </c>
      <c r="B100" s="2" t="s">
        <v>43</v>
      </c>
      <c r="C100" s="23">
        <f>'Proposition rentrée'!E12</f>
        <v>0</v>
      </c>
    </row>
    <row r="101" spans="1:3" ht="12.75">
      <c r="A101" s="2" t="s">
        <v>64</v>
      </c>
      <c r="B101" s="2" t="s">
        <v>66</v>
      </c>
      <c r="C101" s="23">
        <f>'Proposition rentrée'!E13</f>
        <v>0</v>
      </c>
    </row>
    <row r="102" spans="1:3" ht="12.75">
      <c r="A102" s="2" t="s">
        <v>64</v>
      </c>
      <c r="B102" s="2" t="s">
        <v>39</v>
      </c>
      <c r="C102" s="23">
        <f>'Proposition rentrée'!E14</f>
        <v>0</v>
      </c>
    </row>
    <row r="103" spans="1:3" ht="12.75">
      <c r="A103" s="2" t="s">
        <v>64</v>
      </c>
      <c r="B103" s="2" t="s">
        <v>67</v>
      </c>
      <c r="C103" s="23">
        <f>'Proposition rentrée'!E15</f>
        <v>0</v>
      </c>
    </row>
    <row r="104" spans="1:3" ht="12.75">
      <c r="A104" s="2" t="s">
        <v>64</v>
      </c>
      <c r="B104" s="2" t="s">
        <v>68</v>
      </c>
      <c r="C104" s="23">
        <f>'Proposition rentrée'!E16</f>
        <v>0</v>
      </c>
    </row>
    <row r="105" spans="1:3" ht="12.75">
      <c r="A105" s="2" t="s">
        <v>64</v>
      </c>
      <c r="B105" s="2" t="s">
        <v>40</v>
      </c>
      <c r="C105" s="23">
        <f>'Proposition rentrée'!E17</f>
        <v>0</v>
      </c>
    </row>
    <row r="106" spans="1:3" ht="12.75">
      <c r="A106" s="2" t="s">
        <v>64</v>
      </c>
      <c r="B106" s="2" t="s">
        <v>41</v>
      </c>
      <c r="C106" s="23">
        <f>'Proposition rentrée'!E18</f>
        <v>0</v>
      </c>
    </row>
    <row r="107" spans="1:3" ht="15">
      <c r="A107" s="2" t="s">
        <v>64</v>
      </c>
      <c r="B107" s="1" t="s">
        <v>18</v>
      </c>
      <c r="C107" s="23">
        <f>'Proposition rentrée'!E19</f>
        <v>0</v>
      </c>
    </row>
    <row r="108" spans="1:3" ht="15">
      <c r="A108" s="2" t="s">
        <v>64</v>
      </c>
      <c r="B108" s="1" t="s">
        <v>19</v>
      </c>
      <c r="C108" s="23">
        <f>'Proposition rentrée'!E20</f>
        <v>0</v>
      </c>
    </row>
    <row r="109" spans="1:3" ht="15">
      <c r="A109" s="2" t="s">
        <v>64</v>
      </c>
      <c r="B109" s="1" t="s">
        <v>25</v>
      </c>
      <c r="C109" s="23">
        <f>'Proposition rentrée'!E21</f>
        <v>0</v>
      </c>
    </row>
    <row r="110" spans="1:3" ht="15">
      <c r="A110" s="2" t="s">
        <v>64</v>
      </c>
      <c r="B110" s="1" t="s">
        <v>20</v>
      </c>
      <c r="C110" s="23">
        <f>'Proposition rentrée'!E22</f>
        <v>0</v>
      </c>
    </row>
    <row r="111" spans="1:3" ht="15">
      <c r="A111" s="2" t="s">
        <v>64</v>
      </c>
      <c r="B111" s="1" t="s">
        <v>21</v>
      </c>
      <c r="C111" s="23">
        <f>'Proposition rentrée'!E23</f>
        <v>0</v>
      </c>
    </row>
    <row r="112" spans="1:3" ht="15">
      <c r="A112" s="2" t="s">
        <v>64</v>
      </c>
      <c r="B112" s="1" t="s">
        <v>22</v>
      </c>
      <c r="C112" s="23">
        <f>'Proposition rentrée'!E24</f>
        <v>0</v>
      </c>
    </row>
    <row r="113" spans="1:3" ht="15">
      <c r="A113" s="2" t="s">
        <v>64</v>
      </c>
      <c r="B113" s="1" t="s">
        <v>24</v>
      </c>
      <c r="C113" s="23">
        <f>'Proposition rentrée'!E25</f>
        <v>0</v>
      </c>
    </row>
    <row r="114" spans="1:3" ht="12.75">
      <c r="A114" s="2" t="s">
        <v>64</v>
      </c>
      <c r="B114" s="2" t="s">
        <v>69</v>
      </c>
      <c r="C114" s="23">
        <f>'Proposition rentrée'!E26</f>
        <v>0</v>
      </c>
    </row>
    <row r="115" spans="1:3" ht="15">
      <c r="A115" s="2" t="s">
        <v>64</v>
      </c>
      <c r="B115" s="1" t="s">
        <v>13</v>
      </c>
      <c r="C115" s="23">
        <f>'Proposition rentrée'!E27</f>
        <v>0</v>
      </c>
    </row>
    <row r="116" spans="1:3" ht="12.75">
      <c r="A116" s="2" t="s">
        <v>64</v>
      </c>
      <c r="B116" s="2" t="s">
        <v>28</v>
      </c>
      <c r="C116" s="23">
        <f>'Proposition rentrée'!E28</f>
        <v>0</v>
      </c>
    </row>
    <row r="117" spans="1:3" ht="12.75">
      <c r="A117" s="2" t="s">
        <v>64</v>
      </c>
      <c r="B117" s="2" t="s">
        <v>29</v>
      </c>
      <c r="C117" s="23">
        <f>'Proposition rentrée'!E29</f>
        <v>0</v>
      </c>
    </row>
    <row r="118" spans="1:3" ht="12.75">
      <c r="A118" s="2" t="s">
        <v>64</v>
      </c>
      <c r="B118" s="2" t="s">
        <v>33</v>
      </c>
      <c r="C118" s="23">
        <f>'Proposition rentrée'!E30</f>
        <v>0</v>
      </c>
    </row>
    <row r="119" spans="1:3" ht="12.75">
      <c r="A119" s="2" t="s">
        <v>64</v>
      </c>
      <c r="B119" s="2" t="s">
        <v>31</v>
      </c>
      <c r="C119" s="23">
        <f>'Proposition rentrée'!E31</f>
        <v>0</v>
      </c>
    </row>
    <row r="120" spans="1:3" ht="12.75">
      <c r="A120" s="2" t="s">
        <v>64</v>
      </c>
      <c r="B120" s="2" t="s">
        <v>32</v>
      </c>
      <c r="C120" s="23">
        <f>'Proposition rentrée'!E32</f>
        <v>0</v>
      </c>
    </row>
    <row r="121" spans="1:3" ht="12.75">
      <c r="A121" s="2" t="s">
        <v>64</v>
      </c>
      <c r="B121" s="2" t="s">
        <v>44</v>
      </c>
      <c r="C121" s="23">
        <f>'Proposition rentrée'!E33</f>
        <v>0</v>
      </c>
    </row>
    <row r="122" spans="1:3" ht="12.75">
      <c r="A122" s="2" t="s">
        <v>64</v>
      </c>
      <c r="B122" s="2" t="s">
        <v>45</v>
      </c>
      <c r="C122" s="23">
        <f>'Proposition rentrée'!E34</f>
        <v>0</v>
      </c>
    </row>
    <row r="123" spans="1:3" ht="12.75">
      <c r="A123" s="2" t="s">
        <v>64</v>
      </c>
      <c r="B123" s="2" t="s">
        <v>46</v>
      </c>
      <c r="C123" s="23">
        <f>'Proposition rentrée'!E35</f>
        <v>0</v>
      </c>
    </row>
    <row r="124" spans="1:3" ht="12.75">
      <c r="A124" s="2" t="s">
        <v>64</v>
      </c>
      <c r="B124" s="2" t="s">
        <v>47</v>
      </c>
      <c r="C124" s="23">
        <f>'Proposition rentrée'!E36</f>
        <v>0</v>
      </c>
    </row>
    <row r="125" spans="1:3" ht="12.75">
      <c r="A125" s="2" t="s">
        <v>64</v>
      </c>
      <c r="B125" s="2" t="s">
        <v>48</v>
      </c>
      <c r="C125" s="23">
        <f>'Proposition rentrée'!E37</f>
        <v>0</v>
      </c>
    </row>
    <row r="126" spans="1:3" ht="12.75">
      <c r="A126" s="2" t="s">
        <v>64</v>
      </c>
      <c r="B126" s="2" t="s">
        <v>50</v>
      </c>
      <c r="C126" s="23">
        <f>'Proposition rentrée'!E38</f>
        <v>0</v>
      </c>
    </row>
    <row r="127" spans="1:3" ht="12.75">
      <c r="A127" s="2" t="s">
        <v>64</v>
      </c>
      <c r="B127" s="2" t="s">
        <v>51</v>
      </c>
      <c r="C127" s="23">
        <f>'Proposition rentrée'!E39</f>
        <v>0</v>
      </c>
    </row>
    <row r="128" spans="1:3" ht="12.75">
      <c r="A128" s="2" t="s">
        <v>64</v>
      </c>
      <c r="B128" s="2" t="s">
        <v>52</v>
      </c>
      <c r="C128" s="23">
        <f>'Proposition rentrée'!E40</f>
        <v>0</v>
      </c>
    </row>
    <row r="129" spans="1:3" ht="12.75">
      <c r="A129" s="2" t="s">
        <v>64</v>
      </c>
      <c r="B129" s="2" t="s">
        <v>53</v>
      </c>
      <c r="C129" s="23">
        <f>'Proposition rentrée'!E41</f>
        <v>0</v>
      </c>
    </row>
    <row r="130" spans="1:3" ht="12.75">
      <c r="A130" s="2" t="s">
        <v>64</v>
      </c>
      <c r="B130" s="2" t="s">
        <v>54</v>
      </c>
      <c r="C130" s="23">
        <f>'Proposition rentrée'!E42</f>
        <v>0</v>
      </c>
    </row>
    <row r="131" spans="1:3" ht="12.75">
      <c r="A131" s="2" t="s">
        <v>64</v>
      </c>
      <c r="B131" s="2" t="s">
        <v>55</v>
      </c>
      <c r="C131" s="23">
        <f>'Proposition rentrée'!E43</f>
        <v>0</v>
      </c>
    </row>
    <row r="132" spans="1:3" ht="12.75">
      <c r="A132" s="2" t="s">
        <v>64</v>
      </c>
      <c r="B132" s="2" t="s">
        <v>57</v>
      </c>
      <c r="C132" s="23">
        <f>'Proposition rentrée'!E44</f>
        <v>0</v>
      </c>
    </row>
    <row r="133" spans="1:3" ht="12.75">
      <c r="A133" s="2" t="s">
        <v>64</v>
      </c>
      <c r="B133" s="2" t="s">
        <v>58</v>
      </c>
      <c r="C133" s="23">
        <f>'Proposition rentrée'!E45</f>
        <v>0</v>
      </c>
    </row>
    <row r="134" spans="1:3" ht="12.75">
      <c r="A134" s="2" t="s">
        <v>64</v>
      </c>
      <c r="B134" s="2" t="s">
        <v>59</v>
      </c>
      <c r="C134" s="23">
        <f>'Proposition rentrée'!E46</f>
        <v>0</v>
      </c>
    </row>
    <row r="135" spans="1:3" ht="12.75">
      <c r="A135" s="2" t="s">
        <v>64</v>
      </c>
      <c r="B135" s="2" t="s">
        <v>60</v>
      </c>
      <c r="C135" s="23">
        <f>'Proposition rentrée'!E47</f>
        <v>0</v>
      </c>
    </row>
    <row r="136" spans="1:3" ht="12.75">
      <c r="A136" s="2" t="s">
        <v>64</v>
      </c>
      <c r="B136" s="2" t="s">
        <v>61</v>
      </c>
      <c r="C136" s="23">
        <f>'Proposition rentrée'!E48</f>
        <v>0</v>
      </c>
    </row>
    <row r="137" spans="1:3" ht="12.75">
      <c r="A137" s="2" t="s">
        <v>6</v>
      </c>
      <c r="B137" s="2" t="s">
        <v>14</v>
      </c>
      <c r="C137" s="24" t="str">
        <f>'Proposition rentrée'!F6</f>
        <v>cousin.es</v>
      </c>
    </row>
    <row r="138" spans="1:3" ht="12.75">
      <c r="A138" s="2" t="s">
        <v>6</v>
      </c>
      <c r="B138" s="2" t="s">
        <v>65</v>
      </c>
      <c r="C138" s="23">
        <f>'Proposition rentrée'!F7</f>
        <v>0</v>
      </c>
    </row>
    <row r="139" spans="1:3" ht="12.75">
      <c r="A139" s="2" t="s">
        <v>6</v>
      </c>
      <c r="B139" s="2" t="s">
        <v>11</v>
      </c>
      <c r="C139" s="23">
        <f>'Proposition rentrée'!F8</f>
        <v>0</v>
      </c>
    </row>
    <row r="140" spans="1:3" ht="12.75">
      <c r="A140" s="2" t="s">
        <v>6</v>
      </c>
      <c r="B140" s="2" t="s">
        <v>42</v>
      </c>
      <c r="C140" s="23">
        <f>'Proposition rentrée'!F9</f>
        <v>0</v>
      </c>
    </row>
    <row r="141" spans="1:3" ht="12.75">
      <c r="A141" s="2" t="s">
        <v>6</v>
      </c>
      <c r="B141" s="2" t="s">
        <v>34</v>
      </c>
      <c r="C141" s="23">
        <f>'Proposition rentrée'!F10</f>
        <v>0</v>
      </c>
    </row>
    <row r="142" spans="1:3" ht="12.75">
      <c r="A142" s="2" t="s">
        <v>6</v>
      </c>
      <c r="B142" s="2" t="s">
        <v>38</v>
      </c>
      <c r="C142" s="23">
        <f>'Proposition rentrée'!F11</f>
        <v>0</v>
      </c>
    </row>
    <row r="143" spans="1:3" ht="12.75">
      <c r="A143" s="2" t="s">
        <v>6</v>
      </c>
      <c r="B143" s="2" t="s">
        <v>43</v>
      </c>
      <c r="C143" s="23">
        <f>'Proposition rentrée'!F12</f>
        <v>0</v>
      </c>
    </row>
    <row r="144" spans="1:3" ht="12.75">
      <c r="A144" s="2" t="s">
        <v>6</v>
      </c>
      <c r="B144" s="2" t="s">
        <v>66</v>
      </c>
      <c r="C144" s="23">
        <f>'Proposition rentrée'!F13</f>
        <v>0</v>
      </c>
    </row>
    <row r="145" spans="1:3" ht="12.75">
      <c r="A145" s="2" t="s">
        <v>6</v>
      </c>
      <c r="B145" s="2" t="s">
        <v>39</v>
      </c>
      <c r="C145" s="23">
        <f>'Proposition rentrée'!F14</f>
        <v>0</v>
      </c>
    </row>
    <row r="146" spans="1:3" ht="12.75">
      <c r="A146" s="2" t="s">
        <v>6</v>
      </c>
      <c r="B146" s="2" t="s">
        <v>67</v>
      </c>
      <c r="C146" s="23">
        <f>'Proposition rentrée'!F15</f>
        <v>0</v>
      </c>
    </row>
    <row r="147" spans="1:3" ht="12.75">
      <c r="A147" s="2" t="s">
        <v>6</v>
      </c>
      <c r="B147" s="2" t="s">
        <v>68</v>
      </c>
      <c r="C147" s="23">
        <f>'Proposition rentrée'!F16</f>
        <v>0</v>
      </c>
    </row>
    <row r="148" spans="1:3" ht="12.75">
      <c r="A148" s="2" t="s">
        <v>6</v>
      </c>
      <c r="B148" s="2" t="s">
        <v>40</v>
      </c>
      <c r="C148" s="23">
        <f>'Proposition rentrée'!F17</f>
        <v>0</v>
      </c>
    </row>
    <row r="149" spans="1:3" ht="12.75">
      <c r="A149" s="2" t="s">
        <v>6</v>
      </c>
      <c r="B149" s="2" t="s">
        <v>41</v>
      </c>
      <c r="C149" s="23">
        <f>'Proposition rentrée'!F18</f>
        <v>0</v>
      </c>
    </row>
    <row r="150" spans="1:3" ht="15">
      <c r="A150" s="2" t="s">
        <v>6</v>
      </c>
      <c r="B150" s="1" t="s">
        <v>18</v>
      </c>
      <c r="C150" s="23">
        <f>'Proposition rentrée'!F19</f>
        <v>0</v>
      </c>
    </row>
    <row r="151" spans="1:3" ht="15">
      <c r="A151" s="2" t="s">
        <v>6</v>
      </c>
      <c r="B151" s="1" t="s">
        <v>19</v>
      </c>
      <c r="C151" s="23">
        <f>'Proposition rentrée'!F20</f>
        <v>0</v>
      </c>
    </row>
    <row r="152" spans="1:3" ht="15">
      <c r="A152" s="2" t="s">
        <v>6</v>
      </c>
      <c r="B152" s="1" t="s">
        <v>25</v>
      </c>
      <c r="C152" s="23">
        <f>'Proposition rentrée'!F21</f>
        <v>0</v>
      </c>
    </row>
    <row r="153" spans="1:3" ht="15">
      <c r="A153" s="2" t="s">
        <v>6</v>
      </c>
      <c r="B153" s="1" t="s">
        <v>20</v>
      </c>
      <c r="C153" s="23">
        <f>'Proposition rentrée'!F22</f>
        <v>0</v>
      </c>
    </row>
    <row r="154" spans="1:3" ht="15">
      <c r="A154" s="2" t="s">
        <v>6</v>
      </c>
      <c r="B154" s="1" t="s">
        <v>21</v>
      </c>
      <c r="C154" s="23">
        <f>'Proposition rentrée'!F23</f>
        <v>0</v>
      </c>
    </row>
    <row r="155" spans="1:3" ht="15">
      <c r="A155" s="2" t="s">
        <v>6</v>
      </c>
      <c r="B155" s="1" t="s">
        <v>22</v>
      </c>
      <c r="C155" s="23">
        <f>'Proposition rentrée'!F24</f>
        <v>0</v>
      </c>
    </row>
    <row r="156" spans="1:3" ht="15">
      <c r="A156" s="2" t="s">
        <v>6</v>
      </c>
      <c r="B156" s="1" t="s">
        <v>24</v>
      </c>
      <c r="C156" s="23">
        <f>'Proposition rentrée'!F25</f>
        <v>0</v>
      </c>
    </row>
    <row r="157" spans="1:3" ht="12.75">
      <c r="A157" s="2" t="s">
        <v>6</v>
      </c>
      <c r="B157" s="2" t="s">
        <v>69</v>
      </c>
      <c r="C157" s="23">
        <f>'Proposition rentrée'!F26</f>
        <v>0</v>
      </c>
    </row>
    <row r="158" spans="1:3" ht="15">
      <c r="A158" s="2" t="s">
        <v>6</v>
      </c>
      <c r="B158" s="1" t="s">
        <v>13</v>
      </c>
      <c r="C158" s="23">
        <f>'Proposition rentrée'!F27</f>
        <v>0</v>
      </c>
    </row>
    <row r="159" spans="1:3" ht="12.75">
      <c r="A159" s="2" t="s">
        <v>6</v>
      </c>
      <c r="B159" s="2" t="s">
        <v>28</v>
      </c>
      <c r="C159" s="23">
        <f>'Proposition rentrée'!F28</f>
        <v>0</v>
      </c>
    </row>
    <row r="160" spans="1:3" ht="12.75">
      <c r="A160" s="2" t="s">
        <v>6</v>
      </c>
      <c r="B160" s="2" t="s">
        <v>29</v>
      </c>
      <c r="C160" s="23">
        <f>'Proposition rentrée'!F29</f>
        <v>0</v>
      </c>
    </row>
    <row r="161" spans="1:3" ht="12.75">
      <c r="A161" s="2" t="s">
        <v>6</v>
      </c>
      <c r="B161" s="2" t="s">
        <v>33</v>
      </c>
      <c r="C161" s="23">
        <f>'Proposition rentrée'!F30</f>
        <v>0</v>
      </c>
    </row>
    <row r="162" spans="1:3" ht="12.75">
      <c r="A162" s="2" t="s">
        <v>6</v>
      </c>
      <c r="B162" s="2" t="s">
        <v>31</v>
      </c>
      <c r="C162" s="23">
        <f>'Proposition rentrée'!F31</f>
        <v>0</v>
      </c>
    </row>
    <row r="163" spans="1:3" ht="12.75">
      <c r="A163" s="2" t="s">
        <v>6</v>
      </c>
      <c r="B163" s="2" t="s">
        <v>32</v>
      </c>
      <c r="C163" s="23">
        <f>'Proposition rentrée'!F32</f>
        <v>0</v>
      </c>
    </row>
    <row r="164" spans="1:3" ht="12.75">
      <c r="A164" s="2" t="s">
        <v>6</v>
      </c>
      <c r="B164" s="2" t="s">
        <v>44</v>
      </c>
      <c r="C164" s="23">
        <f>'Proposition rentrée'!F33</f>
        <v>0</v>
      </c>
    </row>
    <row r="165" spans="1:3" ht="12.75">
      <c r="A165" s="2" t="s">
        <v>6</v>
      </c>
      <c r="B165" s="2" t="s">
        <v>45</v>
      </c>
      <c r="C165" s="23">
        <f>'Proposition rentrée'!F34</f>
        <v>0</v>
      </c>
    </row>
    <row r="166" spans="1:3" ht="12.75">
      <c r="A166" s="2" t="s">
        <v>6</v>
      </c>
      <c r="B166" s="2" t="s">
        <v>46</v>
      </c>
      <c r="C166" s="23">
        <f>'Proposition rentrée'!F35</f>
        <v>0</v>
      </c>
    </row>
    <row r="167" spans="1:3" ht="12.75">
      <c r="A167" s="2" t="s">
        <v>6</v>
      </c>
      <c r="B167" s="2" t="s">
        <v>47</v>
      </c>
      <c r="C167" s="23">
        <f>'Proposition rentrée'!F36</f>
        <v>0</v>
      </c>
    </row>
    <row r="168" spans="1:3" ht="12.75">
      <c r="A168" s="2" t="s">
        <v>6</v>
      </c>
      <c r="B168" s="2" t="s">
        <v>48</v>
      </c>
      <c r="C168" s="23">
        <f>'Proposition rentrée'!F37</f>
        <v>0</v>
      </c>
    </row>
    <row r="169" spans="1:3" ht="12.75">
      <c r="A169" s="2" t="s">
        <v>6</v>
      </c>
      <c r="B169" s="2" t="s">
        <v>50</v>
      </c>
      <c r="C169" s="23">
        <f>'Proposition rentrée'!F38</f>
        <v>0</v>
      </c>
    </row>
    <row r="170" spans="1:3" ht="12.75">
      <c r="A170" s="2" t="s">
        <v>6</v>
      </c>
      <c r="B170" s="2" t="s">
        <v>51</v>
      </c>
      <c r="C170" s="23">
        <f>'Proposition rentrée'!F39</f>
        <v>0</v>
      </c>
    </row>
    <row r="171" spans="1:3" ht="12.75">
      <c r="A171" s="2" t="s">
        <v>6</v>
      </c>
      <c r="B171" s="2" t="s">
        <v>52</v>
      </c>
      <c r="C171" s="23">
        <f>'Proposition rentrée'!F40</f>
        <v>0</v>
      </c>
    </row>
    <row r="172" spans="1:3" ht="12.75">
      <c r="A172" s="2" t="s">
        <v>6</v>
      </c>
      <c r="B172" s="2" t="s">
        <v>53</v>
      </c>
      <c r="C172" s="23">
        <f>'Proposition rentrée'!F41</f>
        <v>0</v>
      </c>
    </row>
    <row r="173" spans="1:3" ht="12.75">
      <c r="A173" s="2" t="s">
        <v>6</v>
      </c>
      <c r="B173" s="2" t="s">
        <v>54</v>
      </c>
      <c r="C173" s="23">
        <f>'Proposition rentrée'!F42</f>
        <v>0</v>
      </c>
    </row>
    <row r="174" spans="1:3" ht="12.75">
      <c r="A174" s="2" t="s">
        <v>6</v>
      </c>
      <c r="B174" s="2" t="s">
        <v>55</v>
      </c>
      <c r="C174" s="23">
        <f>'Proposition rentrée'!F43</f>
        <v>0</v>
      </c>
    </row>
    <row r="175" spans="1:3" ht="12.75">
      <c r="A175" s="2" t="s">
        <v>6</v>
      </c>
      <c r="B175" s="2" t="s">
        <v>57</v>
      </c>
      <c r="C175" s="23">
        <f>'Proposition rentrée'!F44</f>
        <v>0</v>
      </c>
    </row>
    <row r="176" spans="1:3" ht="12.75">
      <c r="A176" s="2" t="s">
        <v>6</v>
      </c>
      <c r="B176" s="2" t="s">
        <v>58</v>
      </c>
      <c r="C176" s="23">
        <f>'Proposition rentrée'!F45</f>
        <v>0</v>
      </c>
    </row>
    <row r="177" spans="1:3" ht="12.75">
      <c r="A177" s="2" t="s">
        <v>6</v>
      </c>
      <c r="B177" s="2" t="s">
        <v>59</v>
      </c>
      <c r="C177" s="23">
        <f>'Proposition rentrée'!F46</f>
        <v>0</v>
      </c>
    </row>
    <row r="178" spans="1:3" ht="12.75">
      <c r="A178" s="2" t="s">
        <v>6</v>
      </c>
      <c r="B178" s="2" t="s">
        <v>60</v>
      </c>
      <c r="C178" s="23">
        <f>'Proposition rentrée'!F47</f>
        <v>0</v>
      </c>
    </row>
    <row r="179" spans="1:3" ht="12.75">
      <c r="A179" s="2" t="s">
        <v>6</v>
      </c>
      <c r="B179" s="2" t="s">
        <v>61</v>
      </c>
      <c r="C179" s="23">
        <f>'Proposition rentrée'!F48</f>
        <v>0</v>
      </c>
    </row>
    <row r="180" spans="1:3" ht="12.75">
      <c r="A180" s="2" t="s">
        <v>14</v>
      </c>
      <c r="B180" s="2" t="s">
        <v>65</v>
      </c>
      <c r="C180" s="23" t="str">
        <f>'Proposition rentrée'!G7</f>
        <v>relation</v>
      </c>
    </row>
    <row r="181" spans="1:3" ht="12.75">
      <c r="A181" s="2" t="s">
        <v>14</v>
      </c>
      <c r="B181" s="2" t="s">
        <v>11</v>
      </c>
      <c r="C181" s="23">
        <f>'Proposition rentrée'!G8</f>
        <v>0</v>
      </c>
    </row>
    <row r="182" spans="1:3" ht="12.75">
      <c r="A182" s="2" t="s">
        <v>14</v>
      </c>
      <c r="B182" s="2" t="s">
        <v>42</v>
      </c>
      <c r="C182" s="23">
        <f>'Proposition rentrée'!G9</f>
        <v>0</v>
      </c>
    </row>
    <row r="183" spans="1:3" ht="12.75">
      <c r="A183" s="2" t="s">
        <v>14</v>
      </c>
      <c r="B183" s="2" t="s">
        <v>34</v>
      </c>
      <c r="C183" s="23">
        <f>'Proposition rentrée'!G10</f>
        <v>0</v>
      </c>
    </row>
    <row r="184" spans="1:3" ht="12.75">
      <c r="A184" s="2" t="s">
        <v>14</v>
      </c>
      <c r="B184" s="2" t="s">
        <v>38</v>
      </c>
      <c r="C184" s="23">
        <f>'Proposition rentrée'!G11</f>
        <v>0</v>
      </c>
    </row>
    <row r="185" spans="1:3" ht="12.75">
      <c r="A185" s="2" t="s">
        <v>14</v>
      </c>
      <c r="B185" s="2" t="s">
        <v>43</v>
      </c>
      <c r="C185" s="23">
        <f>'Proposition rentrée'!G12</f>
        <v>0</v>
      </c>
    </row>
    <row r="186" spans="1:3" ht="12.75">
      <c r="A186" s="2" t="s">
        <v>14</v>
      </c>
      <c r="B186" s="2" t="s">
        <v>66</v>
      </c>
      <c r="C186" s="23">
        <f>'Proposition rentrée'!G13</f>
        <v>0</v>
      </c>
    </row>
    <row r="187" spans="1:3" ht="12.75">
      <c r="A187" s="2" t="s">
        <v>14</v>
      </c>
      <c r="B187" s="2" t="s">
        <v>39</v>
      </c>
      <c r="C187" s="23">
        <f>'Proposition rentrée'!G14</f>
        <v>0</v>
      </c>
    </row>
    <row r="188" spans="1:3" ht="12.75">
      <c r="A188" s="2" t="s">
        <v>14</v>
      </c>
      <c r="B188" s="2" t="s">
        <v>67</v>
      </c>
      <c r="C188" s="23">
        <f>'Proposition rentrée'!G15</f>
        <v>0</v>
      </c>
    </row>
    <row r="189" spans="1:3" ht="12.75">
      <c r="A189" s="2" t="s">
        <v>14</v>
      </c>
      <c r="B189" s="2" t="s">
        <v>68</v>
      </c>
      <c r="C189" s="23">
        <f>'Proposition rentrée'!G16</f>
        <v>0</v>
      </c>
    </row>
    <row r="190" spans="1:3" ht="12.75">
      <c r="A190" s="2" t="s">
        <v>14</v>
      </c>
      <c r="B190" s="2" t="s">
        <v>40</v>
      </c>
      <c r="C190" s="23">
        <f>'Proposition rentrée'!G17</f>
        <v>0</v>
      </c>
    </row>
    <row r="191" spans="1:3" ht="12.75">
      <c r="A191" s="2" t="s">
        <v>14</v>
      </c>
      <c r="B191" s="2" t="s">
        <v>41</v>
      </c>
      <c r="C191" s="23">
        <f>'Proposition rentrée'!G18</f>
        <v>0</v>
      </c>
    </row>
    <row r="192" spans="1:3" ht="15">
      <c r="A192" s="2" t="s">
        <v>14</v>
      </c>
      <c r="B192" s="1" t="s">
        <v>18</v>
      </c>
      <c r="C192" s="23">
        <f>'Proposition rentrée'!G19</f>
        <v>0</v>
      </c>
    </row>
    <row r="193" spans="1:3" ht="15">
      <c r="A193" s="2" t="s">
        <v>14</v>
      </c>
      <c r="B193" s="1" t="s">
        <v>19</v>
      </c>
      <c r="C193" s="23">
        <f>'Proposition rentrée'!G20</f>
        <v>0</v>
      </c>
    </row>
    <row r="194" spans="1:3" ht="15">
      <c r="A194" s="2" t="s">
        <v>14</v>
      </c>
      <c r="B194" s="1" t="s">
        <v>25</v>
      </c>
      <c r="C194" s="23">
        <f>'Proposition rentrée'!G21</f>
        <v>0</v>
      </c>
    </row>
    <row r="195" spans="1:3" ht="15">
      <c r="A195" s="2" t="s">
        <v>14</v>
      </c>
      <c r="B195" s="1" t="s">
        <v>20</v>
      </c>
      <c r="C195" s="23">
        <f>'Proposition rentrée'!G22</f>
        <v>0</v>
      </c>
    </row>
    <row r="196" spans="1:3" ht="15">
      <c r="A196" s="2" t="s">
        <v>14</v>
      </c>
      <c r="B196" s="1" t="s">
        <v>21</v>
      </c>
      <c r="C196" s="23">
        <f>'Proposition rentrée'!G23</f>
        <v>0</v>
      </c>
    </row>
    <row r="197" spans="1:3" ht="15">
      <c r="A197" s="2" t="s">
        <v>14</v>
      </c>
      <c r="B197" s="1" t="s">
        <v>22</v>
      </c>
      <c r="C197" s="23">
        <f>'Proposition rentrée'!G24</f>
        <v>0</v>
      </c>
    </row>
    <row r="198" spans="1:3" ht="15">
      <c r="A198" s="2" t="s">
        <v>14</v>
      </c>
      <c r="B198" s="1" t="s">
        <v>24</v>
      </c>
      <c r="C198" s="23">
        <f>'Proposition rentrée'!G25</f>
        <v>0</v>
      </c>
    </row>
    <row r="199" spans="1:3" ht="12.75">
      <c r="A199" s="2" t="s">
        <v>14</v>
      </c>
      <c r="B199" s="2" t="s">
        <v>69</v>
      </c>
      <c r="C199" s="23">
        <f>'Proposition rentrée'!G26</f>
        <v>0</v>
      </c>
    </row>
    <row r="200" spans="1:3" ht="15">
      <c r="A200" s="2" t="s">
        <v>14</v>
      </c>
      <c r="B200" s="1" t="s">
        <v>13</v>
      </c>
      <c r="C200" s="23">
        <f>'Proposition rentrée'!G27</f>
        <v>0</v>
      </c>
    </row>
    <row r="201" spans="1:3" ht="12.75">
      <c r="A201" s="2" t="s">
        <v>14</v>
      </c>
      <c r="B201" s="2" t="s">
        <v>28</v>
      </c>
      <c r="C201" s="23">
        <f>'Proposition rentrée'!G28</f>
        <v>0</v>
      </c>
    </row>
    <row r="202" spans="1:3" ht="12.75">
      <c r="A202" s="2" t="s">
        <v>14</v>
      </c>
      <c r="B202" s="2" t="s">
        <v>29</v>
      </c>
      <c r="C202" s="23">
        <f>'Proposition rentrée'!G29</f>
        <v>0</v>
      </c>
    </row>
    <row r="203" spans="1:3" ht="12.75">
      <c r="A203" s="2" t="s">
        <v>14</v>
      </c>
      <c r="B203" s="2" t="s">
        <v>33</v>
      </c>
      <c r="C203" s="23">
        <f>'Proposition rentrée'!G30</f>
        <v>0</v>
      </c>
    </row>
    <row r="204" spans="1:3" ht="12.75">
      <c r="A204" s="2" t="s">
        <v>14</v>
      </c>
      <c r="B204" s="2" t="s">
        <v>31</v>
      </c>
      <c r="C204" s="23">
        <f>'Proposition rentrée'!G31</f>
        <v>0</v>
      </c>
    </row>
    <row r="205" spans="1:3" ht="12.75">
      <c r="A205" s="2" t="s">
        <v>14</v>
      </c>
      <c r="B205" s="2" t="s">
        <v>32</v>
      </c>
      <c r="C205" s="23">
        <f>'Proposition rentrée'!G32</f>
        <v>0</v>
      </c>
    </row>
    <row r="206" spans="1:3" ht="12.75">
      <c r="A206" s="2" t="s">
        <v>14</v>
      </c>
      <c r="B206" s="2" t="s">
        <v>44</v>
      </c>
      <c r="C206" s="23">
        <f>'Proposition rentrée'!G33</f>
        <v>0</v>
      </c>
    </row>
    <row r="207" spans="1:3" ht="12.75">
      <c r="A207" s="2" t="s">
        <v>14</v>
      </c>
      <c r="B207" s="2" t="s">
        <v>45</v>
      </c>
      <c r="C207" s="23">
        <f>'Proposition rentrée'!G34</f>
        <v>0</v>
      </c>
    </row>
    <row r="208" spans="1:3" ht="12.75">
      <c r="A208" s="2" t="s">
        <v>14</v>
      </c>
      <c r="B208" s="2" t="s">
        <v>46</v>
      </c>
      <c r="C208" s="23">
        <f>'Proposition rentrée'!G35</f>
        <v>0</v>
      </c>
    </row>
    <row r="209" spans="1:3" ht="12.75">
      <c r="A209" s="2" t="s">
        <v>14</v>
      </c>
      <c r="B209" s="2" t="s">
        <v>47</v>
      </c>
      <c r="C209" s="23">
        <f>'Proposition rentrée'!G36</f>
        <v>0</v>
      </c>
    </row>
    <row r="210" spans="1:3" ht="12.75">
      <c r="A210" s="2" t="s">
        <v>14</v>
      </c>
      <c r="B210" s="2" t="s">
        <v>48</v>
      </c>
      <c r="C210" s="23">
        <f>'Proposition rentrée'!G37</f>
        <v>0</v>
      </c>
    </row>
    <row r="211" spans="1:3" ht="12.75">
      <c r="A211" s="2" t="s">
        <v>14</v>
      </c>
      <c r="B211" s="2" t="s">
        <v>50</v>
      </c>
      <c r="C211" s="23">
        <f>'Proposition rentrée'!G38</f>
        <v>0</v>
      </c>
    </row>
    <row r="212" spans="1:3" ht="12.75">
      <c r="A212" s="2" t="s">
        <v>14</v>
      </c>
      <c r="B212" s="2" t="s">
        <v>51</v>
      </c>
      <c r="C212" s="23">
        <f>'Proposition rentrée'!G39</f>
        <v>0</v>
      </c>
    </row>
    <row r="213" spans="1:3" ht="12.75">
      <c r="A213" s="2" t="s">
        <v>14</v>
      </c>
      <c r="B213" s="2" t="s">
        <v>52</v>
      </c>
      <c r="C213" s="23">
        <f>'Proposition rentrée'!G40</f>
        <v>0</v>
      </c>
    </row>
    <row r="214" spans="1:3" ht="12.75">
      <c r="A214" s="2" t="s">
        <v>14</v>
      </c>
      <c r="B214" s="2" t="s">
        <v>53</v>
      </c>
      <c r="C214" s="23">
        <f>'Proposition rentrée'!G41</f>
        <v>0</v>
      </c>
    </row>
    <row r="215" spans="1:3" ht="12.75">
      <c r="A215" s="2" t="s">
        <v>14</v>
      </c>
      <c r="B215" s="2" t="s">
        <v>54</v>
      </c>
      <c r="C215" s="23">
        <f>'Proposition rentrée'!G42</f>
        <v>0</v>
      </c>
    </row>
    <row r="216" spans="1:3" ht="12.75">
      <c r="A216" s="2" t="s">
        <v>14</v>
      </c>
      <c r="B216" s="2" t="s">
        <v>55</v>
      </c>
      <c r="C216" s="23">
        <f>'Proposition rentrée'!G43</f>
        <v>0</v>
      </c>
    </row>
    <row r="217" spans="1:3" ht="12.75">
      <c r="A217" s="2" t="s">
        <v>14</v>
      </c>
      <c r="B217" s="2" t="s">
        <v>57</v>
      </c>
      <c r="C217" s="23">
        <f>'Proposition rentrée'!G44</f>
        <v>0</v>
      </c>
    </row>
    <row r="218" spans="1:3" ht="12.75">
      <c r="A218" s="2" t="s">
        <v>14</v>
      </c>
      <c r="B218" s="2" t="s">
        <v>58</v>
      </c>
      <c r="C218" s="23">
        <f>'Proposition rentrée'!G45</f>
        <v>0</v>
      </c>
    </row>
    <row r="219" spans="1:3" ht="12.75">
      <c r="A219" s="2" t="s">
        <v>14</v>
      </c>
      <c r="B219" s="2" t="s">
        <v>59</v>
      </c>
      <c r="C219" s="23">
        <f>'Proposition rentrée'!G46</f>
        <v>0</v>
      </c>
    </row>
    <row r="220" spans="1:3" ht="12.75">
      <c r="A220" s="2" t="s">
        <v>14</v>
      </c>
      <c r="B220" s="2" t="s">
        <v>60</v>
      </c>
      <c r="C220" s="23">
        <f>'Proposition rentrée'!G47</f>
        <v>0</v>
      </c>
    </row>
    <row r="221" spans="1:3" ht="12.75">
      <c r="A221" s="2" t="s">
        <v>14</v>
      </c>
      <c r="B221" s="2" t="s">
        <v>61</v>
      </c>
      <c r="C221" s="23">
        <f>'Proposition rentrée'!G48</f>
        <v>0</v>
      </c>
    </row>
    <row r="222" spans="1:3" ht="12.75">
      <c r="A222" s="2" t="s">
        <v>65</v>
      </c>
      <c r="B222" s="2" t="s">
        <v>11</v>
      </c>
      <c r="C222" s="23">
        <f>'Proposition rentrée'!H8</f>
        <v>0</v>
      </c>
    </row>
    <row r="223" spans="1:3" ht="12.75">
      <c r="A223" s="2" t="s">
        <v>65</v>
      </c>
      <c r="B223" s="2" t="s">
        <v>42</v>
      </c>
      <c r="C223" s="23">
        <f>'Proposition rentrée'!H9</f>
        <v>0</v>
      </c>
    </row>
    <row r="224" spans="1:3" ht="12.75">
      <c r="A224" s="2" t="s">
        <v>65</v>
      </c>
      <c r="B224" s="2" t="s">
        <v>34</v>
      </c>
      <c r="C224" s="23">
        <f>'Proposition rentrée'!H10</f>
        <v>0</v>
      </c>
    </row>
    <row r="225" spans="1:3" ht="12.75">
      <c r="A225" s="2" t="s">
        <v>65</v>
      </c>
      <c r="B225" s="2" t="s">
        <v>38</v>
      </c>
      <c r="C225" s="23">
        <f>'Proposition rentrée'!H11</f>
        <v>0</v>
      </c>
    </row>
    <row r="226" spans="1:3" ht="12.75">
      <c r="A226" s="2" t="s">
        <v>65</v>
      </c>
      <c r="B226" s="2" t="s">
        <v>43</v>
      </c>
      <c r="C226" s="23">
        <f>'Proposition rentrée'!H12</f>
        <v>0</v>
      </c>
    </row>
    <row r="227" spans="1:3" ht="12.75">
      <c r="A227" s="2" t="s">
        <v>65</v>
      </c>
      <c r="B227" s="2" t="s">
        <v>66</v>
      </c>
      <c r="C227" s="23">
        <f>'Proposition rentrée'!H13</f>
        <v>0</v>
      </c>
    </row>
    <row r="228" spans="1:3" ht="12.75">
      <c r="A228" s="2" t="s">
        <v>65</v>
      </c>
      <c r="B228" s="2" t="s">
        <v>39</v>
      </c>
      <c r="C228" s="23">
        <f>'Proposition rentrée'!H14</f>
        <v>0</v>
      </c>
    </row>
    <row r="229" spans="1:3" ht="12.75">
      <c r="A229" s="2" t="s">
        <v>65</v>
      </c>
      <c r="B229" s="2" t="s">
        <v>67</v>
      </c>
      <c r="C229" s="23">
        <f>'Proposition rentrée'!H15</f>
        <v>0</v>
      </c>
    </row>
    <row r="230" spans="1:3" ht="12.75">
      <c r="A230" s="2" t="s">
        <v>65</v>
      </c>
      <c r="B230" s="2" t="s">
        <v>68</v>
      </c>
      <c r="C230" s="23">
        <f>'Proposition rentrée'!H16</f>
        <v>0</v>
      </c>
    </row>
    <row r="231" spans="1:3" ht="12.75">
      <c r="A231" s="2" t="s">
        <v>65</v>
      </c>
      <c r="B231" s="2" t="s">
        <v>40</v>
      </c>
      <c r="C231" s="23">
        <f>'Proposition rentrée'!H17</f>
        <v>0</v>
      </c>
    </row>
    <row r="232" spans="1:3" ht="12.75">
      <c r="A232" s="2" t="s">
        <v>65</v>
      </c>
      <c r="B232" s="2" t="s">
        <v>41</v>
      </c>
      <c r="C232" s="23">
        <f>'Proposition rentrée'!H18</f>
        <v>0</v>
      </c>
    </row>
    <row r="233" spans="1:3" ht="15">
      <c r="A233" s="2" t="s">
        <v>65</v>
      </c>
      <c r="B233" s="1" t="s">
        <v>18</v>
      </c>
      <c r="C233" s="23">
        <f>'Proposition rentrée'!H19</f>
        <v>0</v>
      </c>
    </row>
    <row r="234" spans="1:3" ht="15">
      <c r="A234" s="2" t="s">
        <v>65</v>
      </c>
      <c r="B234" s="1" t="s">
        <v>19</v>
      </c>
      <c r="C234" s="23">
        <f>'Proposition rentrée'!H20</f>
        <v>0</v>
      </c>
    </row>
    <row r="235" spans="1:3" ht="15">
      <c r="A235" s="2" t="s">
        <v>65</v>
      </c>
      <c r="B235" s="1" t="s">
        <v>25</v>
      </c>
      <c r="C235" s="23">
        <f>'Proposition rentrée'!H21</f>
        <v>0</v>
      </c>
    </row>
    <row r="236" spans="1:3" ht="15">
      <c r="A236" s="2" t="s">
        <v>65</v>
      </c>
      <c r="B236" s="1" t="s">
        <v>20</v>
      </c>
      <c r="C236" s="23">
        <f>'Proposition rentrée'!H22</f>
        <v>0</v>
      </c>
    </row>
    <row r="237" spans="1:3" ht="15">
      <c r="A237" s="2" t="s">
        <v>65</v>
      </c>
      <c r="B237" s="1" t="s">
        <v>21</v>
      </c>
      <c r="C237" s="23">
        <f>'Proposition rentrée'!H23</f>
        <v>0</v>
      </c>
    </row>
    <row r="238" spans="1:3" ht="15">
      <c r="A238" s="2" t="s">
        <v>65</v>
      </c>
      <c r="B238" s="1" t="s">
        <v>22</v>
      </c>
      <c r="C238" s="23">
        <f>'Proposition rentrée'!H24</f>
        <v>0</v>
      </c>
    </row>
    <row r="239" spans="1:3" ht="15">
      <c r="A239" s="2" t="s">
        <v>65</v>
      </c>
      <c r="B239" s="1" t="s">
        <v>24</v>
      </c>
      <c r="C239" s="23">
        <f>'Proposition rentrée'!H25</f>
        <v>0</v>
      </c>
    </row>
    <row r="240" spans="1:3" ht="12.75">
      <c r="A240" s="2" t="s">
        <v>65</v>
      </c>
      <c r="B240" s="2" t="s">
        <v>69</v>
      </c>
      <c r="C240" s="23">
        <f>'Proposition rentrée'!H26</f>
        <v>0</v>
      </c>
    </row>
    <row r="241" spans="1:3" ht="15">
      <c r="A241" s="2" t="s">
        <v>65</v>
      </c>
      <c r="B241" s="1" t="s">
        <v>13</v>
      </c>
      <c r="C241" s="23">
        <f>'Proposition rentrée'!H27</f>
        <v>0</v>
      </c>
    </row>
    <row r="242" spans="1:3" ht="12.75">
      <c r="A242" s="2" t="s">
        <v>65</v>
      </c>
      <c r="B242" s="2" t="s">
        <v>28</v>
      </c>
      <c r="C242" s="23">
        <f>'Proposition rentrée'!H28</f>
        <v>0</v>
      </c>
    </row>
    <row r="243" spans="1:3" ht="12.75">
      <c r="A243" s="2" t="s">
        <v>65</v>
      </c>
      <c r="B243" s="2" t="s">
        <v>29</v>
      </c>
      <c r="C243" s="23">
        <f>'Proposition rentrée'!H29</f>
        <v>0</v>
      </c>
    </row>
    <row r="244" spans="1:3" ht="12.75">
      <c r="A244" s="2" t="s">
        <v>65</v>
      </c>
      <c r="B244" s="2" t="s">
        <v>33</v>
      </c>
      <c r="C244" s="23">
        <f>'Proposition rentrée'!H30</f>
        <v>0</v>
      </c>
    </row>
    <row r="245" spans="1:3" ht="12.75">
      <c r="A245" s="2" t="s">
        <v>65</v>
      </c>
      <c r="B245" s="2" t="s">
        <v>31</v>
      </c>
      <c r="C245" s="23">
        <f>'Proposition rentrée'!H31</f>
        <v>0</v>
      </c>
    </row>
    <row r="246" spans="1:3" ht="12.75">
      <c r="A246" s="2" t="s">
        <v>65</v>
      </c>
      <c r="B246" s="2" t="s">
        <v>32</v>
      </c>
      <c r="C246" s="23">
        <f>'Proposition rentrée'!H32</f>
        <v>0</v>
      </c>
    </row>
    <row r="247" spans="1:3" ht="12.75">
      <c r="A247" s="2" t="s">
        <v>65</v>
      </c>
      <c r="B247" s="2" t="s">
        <v>44</v>
      </c>
      <c r="C247" s="23">
        <f>'Proposition rentrée'!H33</f>
        <v>0</v>
      </c>
    </row>
    <row r="248" spans="1:3" ht="12.75">
      <c r="A248" s="2" t="s">
        <v>65</v>
      </c>
      <c r="B248" s="2" t="s">
        <v>45</v>
      </c>
      <c r="C248" s="23">
        <f>'Proposition rentrée'!H34</f>
        <v>0</v>
      </c>
    </row>
    <row r="249" spans="1:3" ht="12.75">
      <c r="A249" s="2" t="s">
        <v>65</v>
      </c>
      <c r="B249" s="2" t="s">
        <v>46</v>
      </c>
      <c r="C249" s="23">
        <f>'Proposition rentrée'!H35</f>
        <v>0</v>
      </c>
    </row>
    <row r="250" spans="1:3" ht="12.75">
      <c r="A250" s="2" t="s">
        <v>65</v>
      </c>
      <c r="B250" s="2" t="s">
        <v>47</v>
      </c>
      <c r="C250" s="23">
        <f>'Proposition rentrée'!H36</f>
        <v>0</v>
      </c>
    </row>
    <row r="251" spans="1:3" ht="12.75">
      <c r="A251" s="2" t="s">
        <v>65</v>
      </c>
      <c r="B251" s="2" t="s">
        <v>48</v>
      </c>
      <c r="C251" s="23">
        <f>'Proposition rentrée'!H37</f>
        <v>0</v>
      </c>
    </row>
    <row r="252" spans="1:3" ht="12.75">
      <c r="A252" s="2" t="s">
        <v>65</v>
      </c>
      <c r="B252" s="2" t="s">
        <v>50</v>
      </c>
      <c r="C252" s="23">
        <f>'Proposition rentrée'!H38</f>
        <v>0</v>
      </c>
    </row>
    <row r="253" spans="1:3" ht="12.75">
      <c r="A253" s="2" t="s">
        <v>65</v>
      </c>
      <c r="B253" s="2" t="s">
        <v>51</v>
      </c>
      <c r="C253" s="23">
        <f>'Proposition rentrée'!H39</f>
        <v>0</v>
      </c>
    </row>
    <row r="254" spans="1:3" ht="12.75">
      <c r="A254" s="2" t="s">
        <v>65</v>
      </c>
      <c r="B254" s="2" t="s">
        <v>52</v>
      </c>
      <c r="C254" s="23">
        <f>'Proposition rentrée'!H40</f>
        <v>0</v>
      </c>
    </row>
    <row r="255" spans="1:3" ht="12.75">
      <c r="A255" s="2" t="s">
        <v>65</v>
      </c>
      <c r="B255" s="2" t="s">
        <v>53</v>
      </c>
      <c r="C255" s="23">
        <f>'Proposition rentrée'!H41</f>
        <v>0</v>
      </c>
    </row>
    <row r="256" spans="1:3" ht="12.75">
      <c r="A256" s="2" t="s">
        <v>65</v>
      </c>
      <c r="B256" s="2" t="s">
        <v>54</v>
      </c>
      <c r="C256" s="23">
        <f>'Proposition rentrée'!H42</f>
        <v>0</v>
      </c>
    </row>
    <row r="257" spans="1:3" ht="12.75">
      <c r="A257" s="2" t="s">
        <v>65</v>
      </c>
      <c r="B257" s="2" t="s">
        <v>55</v>
      </c>
      <c r="C257" s="23">
        <f>'Proposition rentrée'!H43</f>
        <v>0</v>
      </c>
    </row>
    <row r="258" spans="1:3" ht="12.75">
      <c r="A258" s="2" t="s">
        <v>65</v>
      </c>
      <c r="B258" s="2" t="s">
        <v>57</v>
      </c>
      <c r="C258" s="23">
        <f>'Proposition rentrée'!H44</f>
        <v>0</v>
      </c>
    </row>
    <row r="259" spans="1:3" ht="12.75">
      <c r="A259" s="2" t="s">
        <v>65</v>
      </c>
      <c r="B259" s="2" t="s">
        <v>58</v>
      </c>
      <c r="C259" s="23">
        <f>'Proposition rentrée'!H45</f>
        <v>0</v>
      </c>
    </row>
    <row r="260" spans="1:3" ht="12.75">
      <c r="A260" s="2" t="s">
        <v>65</v>
      </c>
      <c r="B260" s="2" t="s">
        <v>59</v>
      </c>
      <c r="C260" s="23">
        <f>'Proposition rentrée'!H46</f>
        <v>0</v>
      </c>
    </row>
    <row r="261" spans="1:3" ht="12.75">
      <c r="A261" s="2" t="s">
        <v>65</v>
      </c>
      <c r="B261" s="2" t="s">
        <v>60</v>
      </c>
      <c r="C261" s="23">
        <f>'Proposition rentrée'!H47</f>
        <v>0</v>
      </c>
    </row>
    <row r="262" spans="1:3" ht="12.75">
      <c r="A262" s="2" t="s">
        <v>65</v>
      </c>
      <c r="B262" s="2" t="s">
        <v>61</v>
      </c>
      <c r="C262" s="23">
        <f>'Proposition rentrée'!H48</f>
        <v>0</v>
      </c>
    </row>
    <row r="263" spans="1:3" ht="12.75">
      <c r="A263" s="2" t="s">
        <v>11</v>
      </c>
      <c r="B263" s="2" t="s">
        <v>42</v>
      </c>
      <c r="C263" s="23">
        <f>'Proposition rentrée'!I9</f>
        <v>0</v>
      </c>
    </row>
    <row r="264" spans="1:3" ht="12.75">
      <c r="A264" s="2" t="s">
        <v>11</v>
      </c>
      <c r="B264" s="2" t="s">
        <v>34</v>
      </c>
      <c r="C264" s="23">
        <f>'Proposition rentrée'!I10</f>
        <v>0</v>
      </c>
    </row>
    <row r="265" spans="1:3" ht="12.75">
      <c r="A265" s="2" t="s">
        <v>11</v>
      </c>
      <c r="B265" s="2" t="s">
        <v>38</v>
      </c>
      <c r="C265" s="23">
        <f>'Proposition rentrée'!I11</f>
        <v>0</v>
      </c>
    </row>
    <row r="266" spans="1:3" ht="12.75">
      <c r="A266" s="2" t="s">
        <v>11</v>
      </c>
      <c r="B266" s="2" t="s">
        <v>43</v>
      </c>
      <c r="C266" s="23">
        <f>'Proposition rentrée'!I12</f>
        <v>0</v>
      </c>
    </row>
    <row r="267" spans="1:3" ht="12.75">
      <c r="A267" s="2" t="s">
        <v>11</v>
      </c>
      <c r="B267" s="2" t="s">
        <v>66</v>
      </c>
      <c r="C267" s="23">
        <f>'Proposition rentrée'!I13</f>
        <v>0</v>
      </c>
    </row>
    <row r="268" spans="1:3" ht="12.75">
      <c r="A268" s="2" t="s">
        <v>11</v>
      </c>
      <c r="B268" s="2" t="s">
        <v>39</v>
      </c>
      <c r="C268" s="23">
        <f>'Proposition rentrée'!I14</f>
        <v>0</v>
      </c>
    </row>
    <row r="269" spans="1:3" ht="12.75">
      <c r="A269" s="2" t="s">
        <v>11</v>
      </c>
      <c r="B269" s="2" t="s">
        <v>67</v>
      </c>
      <c r="C269" s="23">
        <f>'Proposition rentrée'!I15</f>
        <v>0</v>
      </c>
    </row>
    <row r="270" spans="1:3" ht="12.75">
      <c r="A270" s="2" t="s">
        <v>11</v>
      </c>
      <c r="B270" s="2" t="s">
        <v>68</v>
      </c>
      <c r="C270" s="23">
        <f>'Proposition rentrée'!I16</f>
        <v>0</v>
      </c>
    </row>
    <row r="271" spans="1:3" ht="12.75">
      <c r="A271" s="2" t="s">
        <v>11</v>
      </c>
      <c r="B271" s="2" t="s">
        <v>40</v>
      </c>
      <c r="C271" s="23">
        <f>'Proposition rentrée'!I17</f>
        <v>0</v>
      </c>
    </row>
    <row r="272" spans="1:3" ht="12.75">
      <c r="A272" s="2" t="s">
        <v>11</v>
      </c>
      <c r="B272" s="2" t="s">
        <v>41</v>
      </c>
      <c r="C272" s="23">
        <f>'Proposition rentrée'!I18</f>
        <v>0</v>
      </c>
    </row>
    <row r="273" spans="1:3" ht="15">
      <c r="A273" s="2" t="s">
        <v>11</v>
      </c>
      <c r="B273" s="1" t="s">
        <v>18</v>
      </c>
      <c r="C273" s="23">
        <f>'Proposition rentrée'!I19</f>
        <v>0</v>
      </c>
    </row>
    <row r="274" spans="1:3" ht="15">
      <c r="A274" s="2" t="s">
        <v>11</v>
      </c>
      <c r="B274" s="1" t="s">
        <v>19</v>
      </c>
      <c r="C274" s="23">
        <f>'Proposition rentrée'!I20</f>
        <v>0</v>
      </c>
    </row>
    <row r="275" spans="1:3" ht="15">
      <c r="A275" s="2" t="s">
        <v>11</v>
      </c>
      <c r="B275" s="1" t="s">
        <v>25</v>
      </c>
      <c r="C275" s="23">
        <f>'Proposition rentrée'!I21</f>
        <v>0</v>
      </c>
    </row>
    <row r="276" spans="1:3" ht="15">
      <c r="A276" s="2" t="s">
        <v>11</v>
      </c>
      <c r="B276" s="1" t="s">
        <v>20</v>
      </c>
      <c r="C276" s="23">
        <f>'Proposition rentrée'!I22</f>
        <v>0</v>
      </c>
    </row>
    <row r="277" spans="1:3" ht="15">
      <c r="A277" s="2" t="s">
        <v>11</v>
      </c>
      <c r="B277" s="1" t="s">
        <v>21</v>
      </c>
      <c r="C277" s="23">
        <f>'Proposition rentrée'!I23</f>
        <v>0</v>
      </c>
    </row>
    <row r="278" spans="1:3" ht="15">
      <c r="A278" s="2" t="s">
        <v>11</v>
      </c>
      <c r="B278" s="1" t="s">
        <v>22</v>
      </c>
      <c r="C278" s="23">
        <f>'Proposition rentrée'!I24</f>
        <v>0</v>
      </c>
    </row>
    <row r="279" spans="1:3" ht="15">
      <c r="A279" s="2" t="s">
        <v>11</v>
      </c>
      <c r="B279" s="1" t="s">
        <v>24</v>
      </c>
      <c r="C279" s="23">
        <f>'Proposition rentrée'!I25</f>
        <v>0</v>
      </c>
    </row>
    <row r="280" spans="1:3" ht="12.75">
      <c r="A280" s="2" t="s">
        <v>11</v>
      </c>
      <c r="B280" s="2" t="s">
        <v>69</v>
      </c>
      <c r="C280" s="23">
        <f>'Proposition rentrée'!I26</f>
        <v>0</v>
      </c>
    </row>
    <row r="281" spans="1:3" ht="15">
      <c r="A281" s="2" t="s">
        <v>11</v>
      </c>
      <c r="B281" s="1" t="s">
        <v>13</v>
      </c>
      <c r="C281" s="23">
        <f>'Proposition rentrée'!I27</f>
        <v>0</v>
      </c>
    </row>
    <row r="282" spans="1:3" ht="12.75">
      <c r="A282" s="2" t="s">
        <v>11</v>
      </c>
      <c r="B282" s="2" t="s">
        <v>28</v>
      </c>
      <c r="C282" s="23">
        <f>'Proposition rentrée'!I28</f>
        <v>0</v>
      </c>
    </row>
    <row r="283" spans="1:3" ht="12.75">
      <c r="A283" s="2" t="s">
        <v>11</v>
      </c>
      <c r="B283" s="2" t="s">
        <v>29</v>
      </c>
      <c r="C283" s="23">
        <f>'Proposition rentrée'!I29</f>
        <v>0</v>
      </c>
    </row>
    <row r="284" spans="1:3" ht="12.75">
      <c r="A284" s="2" t="s">
        <v>11</v>
      </c>
      <c r="B284" s="2" t="s">
        <v>33</v>
      </c>
      <c r="C284" s="23">
        <f>'Proposition rentrée'!I30</f>
        <v>0</v>
      </c>
    </row>
    <row r="285" spans="1:3" ht="12.75">
      <c r="A285" s="2" t="s">
        <v>11</v>
      </c>
      <c r="B285" s="2" t="s">
        <v>31</v>
      </c>
      <c r="C285" s="23">
        <f>'Proposition rentrée'!I31</f>
        <v>0</v>
      </c>
    </row>
    <row r="286" spans="1:3" ht="12.75">
      <c r="A286" s="2" t="s">
        <v>11</v>
      </c>
      <c r="B286" s="2" t="s">
        <v>32</v>
      </c>
      <c r="C286" s="23">
        <f>'Proposition rentrée'!I32</f>
        <v>0</v>
      </c>
    </row>
    <row r="287" spans="1:3" ht="12.75">
      <c r="A287" s="2" t="s">
        <v>11</v>
      </c>
      <c r="B287" s="2" t="s">
        <v>44</v>
      </c>
      <c r="C287" s="23">
        <f>'Proposition rentrée'!I33</f>
        <v>0</v>
      </c>
    </row>
    <row r="288" spans="1:3" ht="12.75">
      <c r="A288" s="2" t="s">
        <v>11</v>
      </c>
      <c r="B288" s="2" t="s">
        <v>45</v>
      </c>
      <c r="C288" s="23">
        <f>'Proposition rentrée'!I34</f>
        <v>0</v>
      </c>
    </row>
    <row r="289" spans="1:3" ht="12.75">
      <c r="A289" s="2" t="s">
        <v>11</v>
      </c>
      <c r="B289" s="2" t="s">
        <v>46</v>
      </c>
      <c r="C289" s="23">
        <f>'Proposition rentrée'!I35</f>
        <v>0</v>
      </c>
    </row>
    <row r="290" spans="1:3" ht="12.75">
      <c r="A290" s="2" t="s">
        <v>11</v>
      </c>
      <c r="B290" s="2" t="s">
        <v>47</v>
      </c>
      <c r="C290" s="23">
        <f>'Proposition rentrée'!I36</f>
        <v>0</v>
      </c>
    </row>
    <row r="291" spans="1:3" ht="12.75">
      <c r="A291" s="2" t="s">
        <v>11</v>
      </c>
      <c r="B291" s="2" t="s">
        <v>48</v>
      </c>
      <c r="C291" s="23">
        <f>'Proposition rentrée'!I37</f>
        <v>0</v>
      </c>
    </row>
    <row r="292" spans="1:3" ht="12.75">
      <c r="A292" s="2" t="s">
        <v>11</v>
      </c>
      <c r="B292" s="2" t="s">
        <v>50</v>
      </c>
      <c r="C292" s="23">
        <f>'Proposition rentrée'!I38</f>
        <v>0</v>
      </c>
    </row>
    <row r="293" spans="1:3" ht="12.75">
      <c r="A293" s="2" t="s">
        <v>11</v>
      </c>
      <c r="B293" s="2" t="s">
        <v>51</v>
      </c>
      <c r="C293" s="23">
        <f>'Proposition rentrée'!I39</f>
        <v>0</v>
      </c>
    </row>
    <row r="294" spans="1:3" ht="12.75">
      <c r="A294" s="2" t="s">
        <v>11</v>
      </c>
      <c r="B294" s="2" t="s">
        <v>52</v>
      </c>
      <c r="C294" s="23">
        <f>'Proposition rentrée'!I40</f>
        <v>0</v>
      </c>
    </row>
    <row r="295" spans="1:3" ht="12.75">
      <c r="A295" s="2" t="s">
        <v>11</v>
      </c>
      <c r="B295" s="2" t="s">
        <v>53</v>
      </c>
      <c r="C295" s="23">
        <f>'Proposition rentrée'!I41</f>
        <v>0</v>
      </c>
    </row>
    <row r="296" spans="1:3" ht="12.75">
      <c r="A296" s="2" t="s">
        <v>11</v>
      </c>
      <c r="B296" s="2" t="s">
        <v>54</v>
      </c>
      <c r="C296" s="23">
        <f>'Proposition rentrée'!I42</f>
        <v>0</v>
      </c>
    </row>
    <row r="297" spans="1:3" ht="12.75">
      <c r="A297" s="2" t="s">
        <v>11</v>
      </c>
      <c r="B297" s="2" t="s">
        <v>55</v>
      </c>
      <c r="C297" s="23">
        <f>'Proposition rentrée'!I43</f>
        <v>0</v>
      </c>
    </row>
    <row r="298" spans="1:3" ht="12.75">
      <c r="A298" s="2" t="s">
        <v>11</v>
      </c>
      <c r="B298" s="2" t="s">
        <v>57</v>
      </c>
      <c r="C298" s="23">
        <f>'Proposition rentrée'!I44</f>
        <v>0</v>
      </c>
    </row>
    <row r="299" spans="1:3" ht="12.75">
      <c r="A299" s="2" t="s">
        <v>11</v>
      </c>
      <c r="B299" s="2" t="s">
        <v>58</v>
      </c>
      <c r="C299" s="23">
        <f>'Proposition rentrée'!I45</f>
        <v>0</v>
      </c>
    </row>
    <row r="300" spans="1:3" ht="12.75">
      <c r="A300" s="2" t="s">
        <v>11</v>
      </c>
      <c r="B300" s="2" t="s">
        <v>59</v>
      </c>
      <c r="C300" s="23">
        <f>'Proposition rentrée'!I46</f>
        <v>0</v>
      </c>
    </row>
    <row r="301" spans="1:3" ht="12.75">
      <c r="A301" s="2" t="s">
        <v>11</v>
      </c>
      <c r="B301" s="2" t="s">
        <v>60</v>
      </c>
      <c r="C301" s="23">
        <f>'Proposition rentrée'!I47</f>
        <v>0</v>
      </c>
    </row>
    <row r="302" spans="1:3" ht="12.75">
      <c r="A302" s="2" t="s">
        <v>11</v>
      </c>
      <c r="B302" s="2" t="s">
        <v>61</v>
      </c>
      <c r="C302" s="23">
        <f>'Proposition rentrée'!I48</f>
        <v>0</v>
      </c>
    </row>
    <row r="303" spans="1:3" ht="12.75">
      <c r="A303" s="2" t="s">
        <v>42</v>
      </c>
      <c r="B303" s="2" t="s">
        <v>34</v>
      </c>
      <c r="C303" s="23">
        <f>'Proposition rentrée'!J10</f>
        <v>0</v>
      </c>
    </row>
    <row r="304" spans="1:3" ht="12.75">
      <c r="A304" s="2" t="s">
        <v>42</v>
      </c>
      <c r="B304" s="2" t="s">
        <v>38</v>
      </c>
      <c r="C304" s="23">
        <f>'Proposition rentrée'!J11</f>
        <v>0</v>
      </c>
    </row>
    <row r="305" spans="1:3" ht="12.75">
      <c r="A305" s="2" t="s">
        <v>42</v>
      </c>
      <c r="B305" s="2" t="s">
        <v>43</v>
      </c>
      <c r="C305" s="23">
        <f>'Proposition rentrée'!J12</f>
        <v>0</v>
      </c>
    </row>
    <row r="306" spans="1:3" ht="12.75">
      <c r="A306" s="2" t="s">
        <v>42</v>
      </c>
      <c r="B306" s="2" t="s">
        <v>66</v>
      </c>
      <c r="C306" s="23">
        <f>'Proposition rentrée'!J13</f>
        <v>0</v>
      </c>
    </row>
    <row r="307" spans="1:3" ht="12.75">
      <c r="A307" s="2" t="s">
        <v>42</v>
      </c>
      <c r="B307" s="2" t="s">
        <v>39</v>
      </c>
      <c r="C307" s="23">
        <f>'Proposition rentrée'!J14</f>
        <v>0</v>
      </c>
    </row>
    <row r="308" spans="1:3" ht="12.75">
      <c r="A308" s="2" t="s">
        <v>42</v>
      </c>
      <c r="B308" s="2" t="s">
        <v>67</v>
      </c>
      <c r="C308" s="23">
        <f>'Proposition rentrée'!J15</f>
        <v>0</v>
      </c>
    </row>
    <row r="309" spans="1:3" ht="12.75">
      <c r="A309" s="2" t="s">
        <v>42</v>
      </c>
      <c r="B309" s="2" t="s">
        <v>68</v>
      </c>
      <c r="C309" s="23">
        <f>'Proposition rentrée'!J16</f>
        <v>0</v>
      </c>
    </row>
    <row r="310" spans="1:3" ht="12.75">
      <c r="A310" s="2" t="s">
        <v>42</v>
      </c>
      <c r="B310" s="2" t="s">
        <v>40</v>
      </c>
      <c r="C310" s="23">
        <f>'Proposition rentrée'!J17</f>
        <v>0</v>
      </c>
    </row>
    <row r="311" spans="1:3" ht="12.75">
      <c r="A311" s="2" t="s">
        <v>42</v>
      </c>
      <c r="B311" s="2" t="s">
        <v>41</v>
      </c>
      <c r="C311" s="23">
        <f>'Proposition rentrée'!J18</f>
        <v>0</v>
      </c>
    </row>
    <row r="312" spans="1:3" ht="15">
      <c r="A312" s="2" t="s">
        <v>42</v>
      </c>
      <c r="B312" s="1" t="s">
        <v>18</v>
      </c>
      <c r="C312" s="23">
        <f>'Proposition rentrée'!J19</f>
        <v>0</v>
      </c>
    </row>
    <row r="313" spans="1:3" ht="15">
      <c r="A313" s="2" t="s">
        <v>42</v>
      </c>
      <c r="B313" s="1" t="s">
        <v>19</v>
      </c>
      <c r="C313" s="23">
        <f>'Proposition rentrée'!J20</f>
        <v>0</v>
      </c>
    </row>
    <row r="314" spans="1:3" ht="15">
      <c r="A314" s="2" t="s">
        <v>42</v>
      </c>
      <c r="B314" s="1" t="s">
        <v>25</v>
      </c>
      <c r="C314" s="23">
        <f>'Proposition rentrée'!J21</f>
        <v>0</v>
      </c>
    </row>
    <row r="315" spans="1:3" ht="15">
      <c r="A315" s="2" t="s">
        <v>42</v>
      </c>
      <c r="B315" s="1" t="s">
        <v>20</v>
      </c>
      <c r="C315" s="23">
        <f>'Proposition rentrée'!J22</f>
        <v>0</v>
      </c>
    </row>
    <row r="316" spans="1:3" ht="15">
      <c r="A316" s="2" t="s">
        <v>42</v>
      </c>
      <c r="B316" s="1" t="s">
        <v>21</v>
      </c>
      <c r="C316" s="23">
        <f>'Proposition rentrée'!J23</f>
        <v>0</v>
      </c>
    </row>
    <row r="317" spans="1:3" ht="15">
      <c r="A317" s="2" t="s">
        <v>42</v>
      </c>
      <c r="B317" s="1" t="s">
        <v>22</v>
      </c>
      <c r="C317" s="23">
        <f>'Proposition rentrée'!J24</f>
        <v>0</v>
      </c>
    </row>
    <row r="318" spans="1:3" ht="15">
      <c r="A318" s="2" t="s">
        <v>42</v>
      </c>
      <c r="B318" s="1" t="s">
        <v>24</v>
      </c>
      <c r="C318" s="23">
        <f>'Proposition rentrée'!J25</f>
        <v>0</v>
      </c>
    </row>
    <row r="319" spans="1:3" ht="12.75">
      <c r="A319" s="2" t="s">
        <v>42</v>
      </c>
      <c r="B319" s="2" t="s">
        <v>69</v>
      </c>
      <c r="C319" s="23">
        <f>'Proposition rentrée'!J26</f>
        <v>0</v>
      </c>
    </row>
    <row r="320" spans="1:3" ht="15">
      <c r="A320" s="2" t="s">
        <v>42</v>
      </c>
      <c r="B320" s="1" t="s">
        <v>13</v>
      </c>
      <c r="C320" s="23">
        <f>'Proposition rentrée'!J27</f>
        <v>0</v>
      </c>
    </row>
    <row r="321" spans="1:3" ht="12.75">
      <c r="A321" s="2" t="s">
        <v>42</v>
      </c>
      <c r="B321" s="2" t="s">
        <v>28</v>
      </c>
      <c r="C321" s="23">
        <f>'Proposition rentrée'!J28</f>
        <v>0</v>
      </c>
    </row>
    <row r="322" spans="1:3" ht="12.75">
      <c r="A322" s="2" t="s">
        <v>42</v>
      </c>
      <c r="B322" s="2" t="s">
        <v>29</v>
      </c>
      <c r="C322" s="23">
        <f>'Proposition rentrée'!J29</f>
        <v>0</v>
      </c>
    </row>
    <row r="323" spans="1:3" ht="12.75">
      <c r="A323" s="2" t="s">
        <v>42</v>
      </c>
      <c r="B323" s="2" t="s">
        <v>33</v>
      </c>
      <c r="C323" s="23">
        <f>'Proposition rentrée'!J30</f>
        <v>0</v>
      </c>
    </row>
    <row r="324" spans="1:3" ht="12.75">
      <c r="A324" s="2" t="s">
        <v>42</v>
      </c>
      <c r="B324" s="2" t="s">
        <v>31</v>
      </c>
      <c r="C324" s="23">
        <f>'Proposition rentrée'!J31</f>
        <v>0</v>
      </c>
    </row>
    <row r="325" spans="1:3" ht="12.75">
      <c r="A325" s="2" t="s">
        <v>42</v>
      </c>
      <c r="B325" s="2" t="s">
        <v>32</v>
      </c>
      <c r="C325" s="23">
        <f>'Proposition rentrée'!J32</f>
        <v>0</v>
      </c>
    </row>
    <row r="326" spans="1:3" ht="12.75">
      <c r="A326" s="2" t="s">
        <v>42</v>
      </c>
      <c r="B326" s="2" t="s">
        <v>44</v>
      </c>
      <c r="C326" s="23">
        <f>'Proposition rentrée'!J33</f>
        <v>0</v>
      </c>
    </row>
    <row r="327" spans="1:3" ht="12.75">
      <c r="A327" s="2" t="s">
        <v>42</v>
      </c>
      <c r="B327" s="2" t="s">
        <v>45</v>
      </c>
      <c r="C327" s="23">
        <f>'Proposition rentrée'!J34</f>
        <v>0</v>
      </c>
    </row>
    <row r="328" spans="1:3" ht="12.75">
      <c r="A328" s="2" t="s">
        <v>42</v>
      </c>
      <c r="B328" s="2" t="s">
        <v>46</v>
      </c>
      <c r="C328" s="23">
        <f>'Proposition rentrée'!J35</f>
        <v>0</v>
      </c>
    </row>
    <row r="329" spans="1:3" ht="12.75">
      <c r="A329" s="2" t="s">
        <v>42</v>
      </c>
      <c r="B329" s="2" t="s">
        <v>47</v>
      </c>
      <c r="C329" s="23">
        <f>'Proposition rentrée'!J36</f>
        <v>0</v>
      </c>
    </row>
    <row r="330" spans="1:3" ht="12.75">
      <c r="A330" s="2" t="s">
        <v>42</v>
      </c>
      <c r="B330" s="2" t="s">
        <v>48</v>
      </c>
      <c r="C330" s="23">
        <f>'Proposition rentrée'!J37</f>
        <v>0</v>
      </c>
    </row>
    <row r="331" spans="1:3" ht="12.75">
      <c r="A331" s="2" t="s">
        <v>42</v>
      </c>
      <c r="B331" s="2" t="s">
        <v>50</v>
      </c>
      <c r="C331" s="23">
        <f>'Proposition rentrée'!J38</f>
        <v>0</v>
      </c>
    </row>
    <row r="332" spans="1:3" ht="12.75">
      <c r="A332" s="2" t="s">
        <v>42</v>
      </c>
      <c r="B332" s="2" t="s">
        <v>51</v>
      </c>
      <c r="C332" s="23">
        <f>'Proposition rentrée'!J39</f>
        <v>0</v>
      </c>
    </row>
    <row r="333" spans="1:3" ht="12.75">
      <c r="A333" s="2" t="s">
        <v>42</v>
      </c>
      <c r="B333" s="2" t="s">
        <v>52</v>
      </c>
      <c r="C333" s="23">
        <f>'Proposition rentrée'!J40</f>
        <v>0</v>
      </c>
    </row>
    <row r="334" spans="1:3" ht="12.75">
      <c r="A334" s="2" t="s">
        <v>42</v>
      </c>
      <c r="B334" s="2" t="s">
        <v>53</v>
      </c>
      <c r="C334" s="23">
        <f>'Proposition rentrée'!J41</f>
        <v>0</v>
      </c>
    </row>
    <row r="335" spans="1:3" ht="12.75">
      <c r="A335" s="2" t="s">
        <v>42</v>
      </c>
      <c r="B335" s="2" t="s">
        <v>54</v>
      </c>
      <c r="C335" s="23">
        <f>'Proposition rentrée'!J42</f>
        <v>0</v>
      </c>
    </row>
    <row r="336" spans="1:3" ht="12.75">
      <c r="A336" s="2" t="s">
        <v>42</v>
      </c>
      <c r="B336" s="2" t="s">
        <v>55</v>
      </c>
      <c r="C336" s="23">
        <f>'Proposition rentrée'!J43</f>
        <v>0</v>
      </c>
    </row>
    <row r="337" spans="1:3" ht="12.75">
      <c r="A337" s="2" t="s">
        <v>42</v>
      </c>
      <c r="B337" s="2" t="s">
        <v>57</v>
      </c>
      <c r="C337" s="23">
        <f>'Proposition rentrée'!J44</f>
        <v>0</v>
      </c>
    </row>
    <row r="338" spans="1:3" ht="12.75">
      <c r="A338" s="2" t="s">
        <v>42</v>
      </c>
      <c r="B338" s="2" t="s">
        <v>58</v>
      </c>
      <c r="C338" s="23">
        <f>'Proposition rentrée'!J45</f>
        <v>0</v>
      </c>
    </row>
    <row r="339" spans="1:3" ht="12.75">
      <c r="A339" s="2" t="s">
        <v>42</v>
      </c>
      <c r="B339" s="2" t="s">
        <v>59</v>
      </c>
      <c r="C339" s="23">
        <f>'Proposition rentrée'!J46</f>
        <v>0</v>
      </c>
    </row>
    <row r="340" spans="1:3" ht="12.75">
      <c r="A340" s="2" t="s">
        <v>42</v>
      </c>
      <c r="B340" s="2" t="s">
        <v>60</v>
      </c>
      <c r="C340" s="23">
        <f>'Proposition rentrée'!J47</f>
        <v>0</v>
      </c>
    </row>
    <row r="341" spans="1:3" ht="12.75">
      <c r="A341" s="2" t="s">
        <v>42</v>
      </c>
      <c r="B341" s="2" t="s">
        <v>61</v>
      </c>
      <c r="C341" s="23">
        <f>'Proposition rentrée'!J48</f>
        <v>0</v>
      </c>
    </row>
    <row r="342" spans="1:3" ht="12.75">
      <c r="A342" s="2" t="s">
        <v>34</v>
      </c>
      <c r="B342" s="2" t="s">
        <v>38</v>
      </c>
      <c r="C342" s="23">
        <f>'Proposition rentrée'!K11</f>
        <v>0</v>
      </c>
    </row>
    <row r="343" spans="1:3" ht="12.75">
      <c r="A343" s="2" t="s">
        <v>34</v>
      </c>
      <c r="B343" s="2" t="s">
        <v>43</v>
      </c>
      <c r="C343" s="23">
        <f>'Proposition rentrée'!K12</f>
        <v>0</v>
      </c>
    </row>
    <row r="344" spans="1:3" ht="12.75">
      <c r="A344" s="2" t="s">
        <v>34</v>
      </c>
      <c r="B344" s="2" t="s">
        <v>66</v>
      </c>
      <c r="C344" s="23">
        <f>'Proposition rentrée'!K13</f>
        <v>0</v>
      </c>
    </row>
    <row r="345" spans="1:3" ht="12.75">
      <c r="A345" s="2" t="s">
        <v>34</v>
      </c>
      <c r="B345" s="2" t="s">
        <v>39</v>
      </c>
      <c r="C345" s="23">
        <f>'Proposition rentrée'!K14</f>
        <v>0</v>
      </c>
    </row>
    <row r="346" spans="1:3" ht="12.75">
      <c r="A346" s="2" t="s">
        <v>34</v>
      </c>
      <c r="B346" s="2" t="s">
        <v>67</v>
      </c>
      <c r="C346" s="23">
        <f>'Proposition rentrée'!K15</f>
        <v>0</v>
      </c>
    </row>
    <row r="347" spans="1:3" ht="12.75">
      <c r="A347" s="2" t="s">
        <v>34</v>
      </c>
      <c r="B347" s="2" t="s">
        <v>68</v>
      </c>
      <c r="C347" s="23">
        <f>'Proposition rentrée'!K16</f>
        <v>0</v>
      </c>
    </row>
    <row r="348" spans="1:3" ht="12.75">
      <c r="A348" s="2" t="s">
        <v>34</v>
      </c>
      <c r="B348" s="2" t="s">
        <v>40</v>
      </c>
      <c r="C348" s="23">
        <f>'Proposition rentrée'!K17</f>
        <v>0</v>
      </c>
    </row>
    <row r="349" spans="1:3" ht="12.75">
      <c r="A349" s="2" t="s">
        <v>34</v>
      </c>
      <c r="B349" s="2" t="s">
        <v>41</v>
      </c>
      <c r="C349" s="23">
        <f>'Proposition rentrée'!K18</f>
        <v>0</v>
      </c>
    </row>
    <row r="350" spans="1:3" ht="15">
      <c r="A350" s="2" t="s">
        <v>34</v>
      </c>
      <c r="B350" s="1" t="s">
        <v>18</v>
      </c>
      <c r="C350" s="23">
        <f>'Proposition rentrée'!K19</f>
        <v>0</v>
      </c>
    </row>
    <row r="351" spans="1:3" ht="15">
      <c r="A351" s="2" t="s">
        <v>34</v>
      </c>
      <c r="B351" s="1" t="s">
        <v>19</v>
      </c>
      <c r="C351" s="23">
        <f>'Proposition rentrée'!K20</f>
        <v>0</v>
      </c>
    </row>
    <row r="352" spans="1:3" ht="15">
      <c r="A352" s="2" t="s">
        <v>34</v>
      </c>
      <c r="B352" s="1" t="s">
        <v>25</v>
      </c>
      <c r="C352" s="23">
        <f>'Proposition rentrée'!K21</f>
        <v>0</v>
      </c>
    </row>
    <row r="353" spans="1:3" ht="15">
      <c r="A353" s="2" t="s">
        <v>34</v>
      </c>
      <c r="B353" s="1" t="s">
        <v>20</v>
      </c>
      <c r="C353" s="23">
        <f>'Proposition rentrée'!K22</f>
        <v>0</v>
      </c>
    </row>
    <row r="354" spans="1:3" ht="15">
      <c r="A354" s="2" t="s">
        <v>34</v>
      </c>
      <c r="B354" s="1" t="s">
        <v>21</v>
      </c>
      <c r="C354" s="23">
        <f>'Proposition rentrée'!K23</f>
        <v>0</v>
      </c>
    </row>
    <row r="355" spans="1:3" ht="15">
      <c r="A355" s="2" t="s">
        <v>34</v>
      </c>
      <c r="B355" s="1" t="s">
        <v>22</v>
      </c>
      <c r="C355" s="23">
        <f>'Proposition rentrée'!K24</f>
        <v>0</v>
      </c>
    </row>
    <row r="356" spans="1:3" ht="15">
      <c r="A356" s="2" t="s">
        <v>34</v>
      </c>
      <c r="B356" s="1" t="s">
        <v>24</v>
      </c>
      <c r="C356" s="23">
        <f>'Proposition rentrée'!K25</f>
        <v>0</v>
      </c>
    </row>
    <row r="357" spans="1:3" ht="12.75">
      <c r="A357" s="2" t="s">
        <v>34</v>
      </c>
      <c r="B357" s="2" t="s">
        <v>69</v>
      </c>
      <c r="C357" s="23">
        <f>'Proposition rentrée'!K26</f>
        <v>0</v>
      </c>
    </row>
    <row r="358" spans="1:3" ht="15">
      <c r="A358" s="2" t="s">
        <v>34</v>
      </c>
      <c r="B358" s="1" t="s">
        <v>13</v>
      </c>
      <c r="C358" s="23">
        <f>'Proposition rentrée'!K27</f>
        <v>0</v>
      </c>
    </row>
    <row r="359" spans="1:3" ht="12.75">
      <c r="A359" s="2" t="s">
        <v>34</v>
      </c>
      <c r="B359" s="2" t="s">
        <v>28</v>
      </c>
      <c r="C359" s="23">
        <f>'Proposition rentrée'!K28</f>
        <v>0</v>
      </c>
    </row>
    <row r="360" spans="1:3" ht="12.75">
      <c r="A360" s="2" t="s">
        <v>34</v>
      </c>
      <c r="B360" s="2" t="s">
        <v>29</v>
      </c>
      <c r="C360" s="23">
        <f>'Proposition rentrée'!K29</f>
        <v>0</v>
      </c>
    </row>
    <row r="361" spans="1:3" ht="12.75">
      <c r="A361" s="2" t="s">
        <v>34</v>
      </c>
      <c r="B361" s="2" t="s">
        <v>33</v>
      </c>
      <c r="C361" s="23">
        <f>'Proposition rentrée'!K30</f>
        <v>0</v>
      </c>
    </row>
    <row r="362" spans="1:3" ht="12.75">
      <c r="A362" s="2" t="s">
        <v>34</v>
      </c>
      <c r="B362" s="2" t="s">
        <v>31</v>
      </c>
      <c r="C362" s="23">
        <f>'Proposition rentrée'!K31</f>
        <v>0</v>
      </c>
    </row>
    <row r="363" spans="1:3" ht="12.75">
      <c r="A363" s="2" t="s">
        <v>34</v>
      </c>
      <c r="B363" s="2" t="s">
        <v>32</v>
      </c>
      <c r="C363" s="23">
        <f>'Proposition rentrée'!K32</f>
        <v>0</v>
      </c>
    </row>
    <row r="364" spans="1:3" ht="12.75">
      <c r="A364" s="2" t="s">
        <v>34</v>
      </c>
      <c r="B364" s="2" t="s">
        <v>44</v>
      </c>
      <c r="C364" s="23">
        <f>'Proposition rentrée'!K33</f>
        <v>0</v>
      </c>
    </row>
    <row r="365" spans="1:3" ht="12.75">
      <c r="A365" s="2" t="s">
        <v>34</v>
      </c>
      <c r="B365" s="2" t="s">
        <v>45</v>
      </c>
      <c r="C365" s="23">
        <f>'Proposition rentrée'!K34</f>
        <v>0</v>
      </c>
    </row>
    <row r="366" spans="1:3" ht="12.75">
      <c r="A366" s="2" t="s">
        <v>34</v>
      </c>
      <c r="B366" s="2" t="s">
        <v>46</v>
      </c>
      <c r="C366" s="23">
        <f>'Proposition rentrée'!K35</f>
        <v>0</v>
      </c>
    </row>
    <row r="367" spans="1:3" ht="12.75">
      <c r="A367" s="2" t="s">
        <v>34</v>
      </c>
      <c r="B367" s="2" t="s">
        <v>47</v>
      </c>
      <c r="C367" s="23">
        <f>'Proposition rentrée'!K36</f>
        <v>0</v>
      </c>
    </row>
    <row r="368" spans="1:3" ht="12.75">
      <c r="A368" s="2" t="s">
        <v>34</v>
      </c>
      <c r="B368" s="2" t="s">
        <v>48</v>
      </c>
      <c r="C368" s="23">
        <f>'Proposition rentrée'!K37</f>
        <v>0</v>
      </c>
    </row>
    <row r="369" spans="1:3" ht="12.75">
      <c r="A369" s="2" t="s">
        <v>34</v>
      </c>
      <c r="B369" s="2" t="s">
        <v>50</v>
      </c>
      <c r="C369" s="23">
        <f>'Proposition rentrée'!K38</f>
        <v>0</v>
      </c>
    </row>
    <row r="370" spans="1:3" ht="12.75">
      <c r="A370" s="2" t="s">
        <v>34</v>
      </c>
      <c r="B370" s="2" t="s">
        <v>51</v>
      </c>
      <c r="C370" s="23">
        <f>'Proposition rentrée'!K39</f>
        <v>0</v>
      </c>
    </row>
    <row r="371" spans="1:3" ht="12.75">
      <c r="A371" s="2" t="s">
        <v>34</v>
      </c>
      <c r="B371" s="2" t="s">
        <v>52</v>
      </c>
      <c r="C371" s="23">
        <f>'Proposition rentrée'!K40</f>
        <v>0</v>
      </c>
    </row>
    <row r="372" spans="1:3" ht="12.75">
      <c r="A372" s="2" t="s">
        <v>34</v>
      </c>
      <c r="B372" s="2" t="s">
        <v>53</v>
      </c>
      <c r="C372" s="23">
        <f>'Proposition rentrée'!K41</f>
        <v>0</v>
      </c>
    </row>
    <row r="373" spans="1:3" ht="12.75">
      <c r="A373" s="2" t="s">
        <v>34</v>
      </c>
      <c r="B373" s="2" t="s">
        <v>54</v>
      </c>
      <c r="C373" s="23">
        <f>'Proposition rentrée'!K42</f>
        <v>0</v>
      </c>
    </row>
    <row r="374" spans="1:3" ht="12.75">
      <c r="A374" s="2" t="s">
        <v>34</v>
      </c>
      <c r="B374" s="2" t="s">
        <v>55</v>
      </c>
      <c r="C374" s="23">
        <f>'Proposition rentrée'!K43</f>
        <v>0</v>
      </c>
    </row>
    <row r="375" spans="1:3" ht="12.75">
      <c r="A375" s="2" t="s">
        <v>34</v>
      </c>
      <c r="B375" s="2" t="s">
        <v>57</v>
      </c>
      <c r="C375" s="23">
        <f>'Proposition rentrée'!K44</f>
        <v>0</v>
      </c>
    </row>
    <row r="376" spans="1:3" ht="12.75">
      <c r="A376" s="2" t="s">
        <v>34</v>
      </c>
      <c r="B376" s="2" t="s">
        <v>58</v>
      </c>
      <c r="C376" s="23">
        <f>'Proposition rentrée'!K45</f>
        <v>0</v>
      </c>
    </row>
    <row r="377" spans="1:3" ht="12.75">
      <c r="A377" s="2" t="s">
        <v>34</v>
      </c>
      <c r="B377" s="2" t="s">
        <v>59</v>
      </c>
      <c r="C377" s="23">
        <f>'Proposition rentrée'!K46</f>
        <v>0</v>
      </c>
    </row>
    <row r="378" spans="1:3" ht="12.75">
      <c r="A378" s="2" t="s">
        <v>34</v>
      </c>
      <c r="B378" s="2" t="s">
        <v>60</v>
      </c>
      <c r="C378" s="23">
        <f>'Proposition rentrée'!K47</f>
        <v>0</v>
      </c>
    </row>
    <row r="379" spans="1:3" ht="12.75">
      <c r="A379" s="2" t="s">
        <v>34</v>
      </c>
      <c r="B379" s="2" t="s">
        <v>61</v>
      </c>
      <c r="C379" s="23">
        <f>'Proposition rentrée'!K48</f>
        <v>0</v>
      </c>
    </row>
    <row r="380" spans="1:3" ht="12.75">
      <c r="A380" s="2" t="s">
        <v>38</v>
      </c>
      <c r="B380" s="2" t="s">
        <v>43</v>
      </c>
      <c r="C380" s="23">
        <f>'Proposition rentrée'!L12</f>
        <v>0</v>
      </c>
    </row>
    <row r="381" spans="1:3" ht="12.75">
      <c r="A381" s="2" t="s">
        <v>38</v>
      </c>
      <c r="B381" s="2" t="s">
        <v>66</v>
      </c>
      <c r="C381" s="23">
        <f>'Proposition rentrée'!L13</f>
        <v>0</v>
      </c>
    </row>
    <row r="382" spans="1:3" ht="12.75">
      <c r="A382" s="2" t="s">
        <v>38</v>
      </c>
      <c r="B382" s="2" t="s">
        <v>39</v>
      </c>
      <c r="C382" s="23">
        <f>'Proposition rentrée'!L14</f>
        <v>0</v>
      </c>
    </row>
    <row r="383" spans="1:3" ht="12.75">
      <c r="A383" s="2" t="s">
        <v>38</v>
      </c>
      <c r="B383" s="2" t="s">
        <v>67</v>
      </c>
      <c r="C383" s="23">
        <f>'Proposition rentrée'!L15</f>
        <v>0</v>
      </c>
    </row>
    <row r="384" spans="1:3" ht="12.75">
      <c r="A384" s="2" t="s">
        <v>38</v>
      </c>
      <c r="B384" s="2" t="s">
        <v>68</v>
      </c>
      <c r="C384" s="23">
        <f>'Proposition rentrée'!L16</f>
        <v>0</v>
      </c>
    </row>
    <row r="385" spans="1:3" ht="12.75">
      <c r="A385" s="2" t="s">
        <v>38</v>
      </c>
      <c r="B385" s="2" t="s">
        <v>40</v>
      </c>
      <c r="C385" s="23">
        <f>'Proposition rentrée'!L17</f>
        <v>0</v>
      </c>
    </row>
    <row r="386" spans="1:3" ht="12.75">
      <c r="A386" s="2" t="s">
        <v>38</v>
      </c>
      <c r="B386" s="2" t="s">
        <v>41</v>
      </c>
      <c r="C386" s="23">
        <f>'Proposition rentrée'!L18</f>
        <v>0</v>
      </c>
    </row>
    <row r="387" spans="1:3" ht="15">
      <c r="A387" s="2" t="s">
        <v>38</v>
      </c>
      <c r="B387" s="1" t="s">
        <v>18</v>
      </c>
      <c r="C387" s="23">
        <f>'Proposition rentrée'!L19</f>
        <v>0</v>
      </c>
    </row>
    <row r="388" spans="1:3" ht="15">
      <c r="A388" s="2" t="s">
        <v>38</v>
      </c>
      <c r="B388" s="1" t="s">
        <v>19</v>
      </c>
      <c r="C388" s="23">
        <f>'Proposition rentrée'!L20</f>
        <v>0</v>
      </c>
    </row>
    <row r="389" spans="1:3" ht="15">
      <c r="A389" s="2" t="s">
        <v>38</v>
      </c>
      <c r="B389" s="1" t="s">
        <v>25</v>
      </c>
      <c r="C389" s="23">
        <f>'Proposition rentrée'!L21</f>
        <v>0</v>
      </c>
    </row>
    <row r="390" spans="1:3" ht="15">
      <c r="A390" s="2" t="s">
        <v>38</v>
      </c>
      <c r="B390" s="1" t="s">
        <v>20</v>
      </c>
      <c r="C390" s="23">
        <f>'Proposition rentrée'!L22</f>
        <v>0</v>
      </c>
    </row>
    <row r="391" spans="1:3" ht="15">
      <c r="A391" s="2" t="s">
        <v>38</v>
      </c>
      <c r="B391" s="1" t="s">
        <v>21</v>
      </c>
      <c r="C391" s="23">
        <f>'Proposition rentrée'!L23</f>
        <v>0</v>
      </c>
    </row>
    <row r="392" spans="1:3" ht="15">
      <c r="A392" s="2" t="s">
        <v>38</v>
      </c>
      <c r="B392" s="1" t="s">
        <v>22</v>
      </c>
      <c r="C392" s="23">
        <f>'Proposition rentrée'!L24</f>
        <v>0</v>
      </c>
    </row>
    <row r="393" spans="1:3" ht="15">
      <c r="A393" s="2" t="s">
        <v>38</v>
      </c>
      <c r="B393" s="1" t="s">
        <v>24</v>
      </c>
      <c r="C393" s="23">
        <f>'Proposition rentrée'!L25</f>
        <v>0</v>
      </c>
    </row>
    <row r="394" spans="1:3" ht="12.75">
      <c r="A394" s="2" t="s">
        <v>38</v>
      </c>
      <c r="B394" s="2" t="s">
        <v>69</v>
      </c>
      <c r="C394" s="23">
        <f>'Proposition rentrée'!L26</f>
        <v>0</v>
      </c>
    </row>
    <row r="395" spans="1:3" ht="15">
      <c r="A395" s="2" t="s">
        <v>38</v>
      </c>
      <c r="B395" s="1" t="s">
        <v>13</v>
      </c>
      <c r="C395" s="23">
        <f>'Proposition rentrée'!L27</f>
        <v>0</v>
      </c>
    </row>
    <row r="396" spans="1:3" ht="12.75">
      <c r="A396" s="2" t="s">
        <v>38</v>
      </c>
      <c r="B396" s="2" t="s">
        <v>28</v>
      </c>
      <c r="C396" s="23">
        <f>'Proposition rentrée'!L28</f>
        <v>0</v>
      </c>
    </row>
    <row r="397" spans="1:3" ht="12.75">
      <c r="A397" s="2" t="s">
        <v>38</v>
      </c>
      <c r="B397" s="2" t="s">
        <v>29</v>
      </c>
      <c r="C397" s="23">
        <f>'Proposition rentrée'!L29</f>
        <v>0</v>
      </c>
    </row>
    <row r="398" spans="1:3" ht="12.75">
      <c r="A398" s="2" t="s">
        <v>38</v>
      </c>
      <c r="B398" s="2" t="s">
        <v>33</v>
      </c>
      <c r="C398" s="23">
        <f>'Proposition rentrée'!L30</f>
        <v>0</v>
      </c>
    </row>
    <row r="399" spans="1:3" ht="12.75">
      <c r="A399" s="2" t="s">
        <v>38</v>
      </c>
      <c r="B399" s="2" t="s">
        <v>31</v>
      </c>
      <c r="C399" s="23">
        <f>'Proposition rentrée'!L31</f>
        <v>0</v>
      </c>
    </row>
    <row r="400" spans="1:3" ht="12.75">
      <c r="A400" s="2" t="s">
        <v>38</v>
      </c>
      <c r="B400" s="2" t="s">
        <v>32</v>
      </c>
      <c r="C400" s="23">
        <f>'Proposition rentrée'!L32</f>
        <v>0</v>
      </c>
    </row>
    <row r="401" spans="1:3" ht="12.75">
      <c r="A401" s="2" t="s">
        <v>38</v>
      </c>
      <c r="B401" s="2" t="s">
        <v>44</v>
      </c>
      <c r="C401" s="23">
        <f>'Proposition rentrée'!L33</f>
        <v>0</v>
      </c>
    </row>
    <row r="402" spans="1:3" ht="12.75">
      <c r="A402" s="2" t="s">
        <v>38</v>
      </c>
      <c r="B402" s="2" t="s">
        <v>45</v>
      </c>
      <c r="C402" s="23">
        <f>'Proposition rentrée'!L34</f>
        <v>0</v>
      </c>
    </row>
    <row r="403" spans="1:3" ht="12.75">
      <c r="A403" s="2" t="s">
        <v>38</v>
      </c>
      <c r="B403" s="2" t="s">
        <v>46</v>
      </c>
      <c r="C403" s="23">
        <f>'Proposition rentrée'!L35</f>
        <v>0</v>
      </c>
    </row>
    <row r="404" spans="1:3" ht="12.75">
      <c r="A404" s="2" t="s">
        <v>38</v>
      </c>
      <c r="B404" s="2" t="s">
        <v>47</v>
      </c>
      <c r="C404" s="23">
        <f>'Proposition rentrée'!L36</f>
        <v>0</v>
      </c>
    </row>
    <row r="405" spans="1:3" ht="12.75">
      <c r="A405" s="2" t="s">
        <v>38</v>
      </c>
      <c r="B405" s="2" t="s">
        <v>48</v>
      </c>
      <c r="C405" s="23">
        <f>'Proposition rentrée'!L37</f>
        <v>0</v>
      </c>
    </row>
    <row r="406" spans="1:3" ht="12.75">
      <c r="A406" s="2" t="s">
        <v>38</v>
      </c>
      <c r="B406" s="2" t="s">
        <v>50</v>
      </c>
      <c r="C406" s="23">
        <f>'Proposition rentrée'!L38</f>
        <v>0</v>
      </c>
    </row>
    <row r="407" spans="1:3" ht="12.75">
      <c r="A407" s="2" t="s">
        <v>38</v>
      </c>
      <c r="B407" s="2" t="s">
        <v>51</v>
      </c>
      <c r="C407" s="23">
        <f>'Proposition rentrée'!L39</f>
        <v>0</v>
      </c>
    </row>
    <row r="408" spans="1:3" ht="12.75">
      <c r="A408" s="2" t="s">
        <v>38</v>
      </c>
      <c r="B408" s="2" t="s">
        <v>52</v>
      </c>
      <c r="C408" s="23">
        <f>'Proposition rentrée'!L40</f>
        <v>0</v>
      </c>
    </row>
    <row r="409" spans="1:3" ht="12.75">
      <c r="A409" s="2" t="s">
        <v>38</v>
      </c>
      <c r="B409" s="2" t="s">
        <v>53</v>
      </c>
      <c r="C409" s="23">
        <f>'Proposition rentrée'!L41</f>
        <v>0</v>
      </c>
    </row>
    <row r="410" spans="1:3" ht="12.75">
      <c r="A410" s="2" t="s">
        <v>38</v>
      </c>
      <c r="B410" s="2" t="s">
        <v>54</v>
      </c>
      <c r="C410" s="23">
        <f>'Proposition rentrée'!L42</f>
        <v>0</v>
      </c>
    </row>
    <row r="411" spans="1:3" ht="12.75">
      <c r="A411" s="2" t="s">
        <v>38</v>
      </c>
      <c r="B411" s="2" t="s">
        <v>55</v>
      </c>
      <c r="C411" s="23">
        <f>'Proposition rentrée'!L43</f>
        <v>0</v>
      </c>
    </row>
    <row r="412" spans="1:3" ht="12.75">
      <c r="A412" s="2" t="s">
        <v>38</v>
      </c>
      <c r="B412" s="2" t="s">
        <v>57</v>
      </c>
      <c r="C412" s="23">
        <f>'Proposition rentrée'!L44</f>
        <v>0</v>
      </c>
    </row>
    <row r="413" spans="1:3" ht="12.75">
      <c r="A413" s="2" t="s">
        <v>38</v>
      </c>
      <c r="B413" s="2" t="s">
        <v>58</v>
      </c>
      <c r="C413" s="23">
        <f>'Proposition rentrée'!L45</f>
        <v>0</v>
      </c>
    </row>
    <row r="414" spans="1:3" ht="12.75">
      <c r="A414" s="2" t="s">
        <v>38</v>
      </c>
      <c r="B414" s="2" t="s">
        <v>59</v>
      </c>
      <c r="C414" s="23">
        <f>'Proposition rentrée'!L46</f>
        <v>0</v>
      </c>
    </row>
    <row r="415" spans="1:3" ht="12.75">
      <c r="A415" s="2" t="s">
        <v>38</v>
      </c>
      <c r="B415" s="2" t="s">
        <v>60</v>
      </c>
      <c r="C415" s="23">
        <f>'Proposition rentrée'!L47</f>
        <v>0</v>
      </c>
    </row>
    <row r="416" spans="1:3" ht="12.75">
      <c r="A416" s="2" t="s">
        <v>38</v>
      </c>
      <c r="B416" s="2" t="s">
        <v>61</v>
      </c>
      <c r="C416" s="23">
        <f>'Proposition rentrée'!L48</f>
        <v>0</v>
      </c>
    </row>
    <row r="417" spans="1:3" ht="12.75">
      <c r="A417" s="2" t="s">
        <v>43</v>
      </c>
      <c r="B417" s="2" t="s">
        <v>66</v>
      </c>
      <c r="C417" s="23">
        <f>'Proposition rentrée'!M13</f>
        <v>0</v>
      </c>
    </row>
    <row r="418" spans="1:3" ht="12.75">
      <c r="A418" s="2" t="s">
        <v>43</v>
      </c>
      <c r="B418" s="2" t="s">
        <v>39</v>
      </c>
      <c r="C418" s="23">
        <f>'Proposition rentrée'!M14</f>
        <v>0</v>
      </c>
    </row>
    <row r="419" spans="1:3" ht="12.75">
      <c r="A419" s="2" t="s">
        <v>43</v>
      </c>
      <c r="B419" s="2" t="s">
        <v>67</v>
      </c>
      <c r="C419" s="23">
        <f>'Proposition rentrée'!M15</f>
        <v>0</v>
      </c>
    </row>
    <row r="420" spans="1:3" ht="12.75">
      <c r="A420" s="2" t="s">
        <v>43</v>
      </c>
      <c r="B420" s="2" t="s">
        <v>68</v>
      </c>
      <c r="C420" s="23">
        <f>'Proposition rentrée'!M16</f>
        <v>0</v>
      </c>
    </row>
    <row r="421" spans="1:3" ht="12.75">
      <c r="A421" s="2" t="s">
        <v>43</v>
      </c>
      <c r="B421" s="2" t="s">
        <v>40</v>
      </c>
      <c r="C421" s="23">
        <f>'Proposition rentrée'!M17</f>
        <v>0</v>
      </c>
    </row>
    <row r="422" spans="1:3" ht="12.75">
      <c r="A422" s="2" t="s">
        <v>43</v>
      </c>
      <c r="B422" s="2" t="s">
        <v>41</v>
      </c>
      <c r="C422" s="23">
        <f>'Proposition rentrée'!M18</f>
        <v>0</v>
      </c>
    </row>
    <row r="423" spans="1:3" ht="15">
      <c r="A423" s="2" t="s">
        <v>43</v>
      </c>
      <c r="B423" s="1" t="s">
        <v>18</v>
      </c>
      <c r="C423" s="23">
        <f>'Proposition rentrée'!M19</f>
        <v>0</v>
      </c>
    </row>
    <row r="424" spans="1:3" ht="15">
      <c r="A424" s="2" t="s">
        <v>43</v>
      </c>
      <c r="B424" s="1" t="s">
        <v>19</v>
      </c>
      <c r="C424" s="23">
        <f>'Proposition rentrée'!M20</f>
        <v>0</v>
      </c>
    </row>
    <row r="425" spans="1:3" ht="15">
      <c r="A425" s="2" t="s">
        <v>43</v>
      </c>
      <c r="B425" s="1" t="s">
        <v>25</v>
      </c>
      <c r="C425" s="23">
        <f>'Proposition rentrée'!M21</f>
        <v>0</v>
      </c>
    </row>
    <row r="426" spans="1:3" ht="15">
      <c r="A426" s="2" t="s">
        <v>43</v>
      </c>
      <c r="B426" s="1" t="s">
        <v>20</v>
      </c>
      <c r="C426" s="23">
        <f>'Proposition rentrée'!M22</f>
        <v>0</v>
      </c>
    </row>
    <row r="427" spans="1:3" ht="15">
      <c r="A427" s="2" t="s">
        <v>43</v>
      </c>
      <c r="B427" s="1" t="s">
        <v>21</v>
      </c>
      <c r="C427" s="23">
        <f>'Proposition rentrée'!M23</f>
        <v>0</v>
      </c>
    </row>
    <row r="428" spans="1:3" ht="15">
      <c r="A428" s="2" t="s">
        <v>43</v>
      </c>
      <c r="B428" s="1" t="s">
        <v>22</v>
      </c>
      <c r="C428" s="23">
        <f>'Proposition rentrée'!M24</f>
        <v>0</v>
      </c>
    </row>
    <row r="429" spans="1:3" ht="15">
      <c r="A429" s="2" t="s">
        <v>43</v>
      </c>
      <c r="B429" s="1" t="s">
        <v>24</v>
      </c>
      <c r="C429" s="23">
        <f>'Proposition rentrée'!M25</f>
        <v>0</v>
      </c>
    </row>
    <row r="430" spans="1:3" ht="12.75">
      <c r="A430" s="2" t="s">
        <v>43</v>
      </c>
      <c r="B430" s="2" t="s">
        <v>69</v>
      </c>
      <c r="C430" s="23">
        <f>'Proposition rentrée'!M26</f>
        <v>0</v>
      </c>
    </row>
    <row r="431" spans="1:3" ht="15">
      <c r="A431" s="2" t="s">
        <v>43</v>
      </c>
      <c r="B431" s="1" t="s">
        <v>13</v>
      </c>
      <c r="C431" s="23">
        <f>'Proposition rentrée'!M27</f>
        <v>0</v>
      </c>
    </row>
    <row r="432" spans="1:3" ht="12.75">
      <c r="A432" s="2" t="s">
        <v>43</v>
      </c>
      <c r="B432" s="2" t="s">
        <v>28</v>
      </c>
      <c r="C432" s="23">
        <f>'Proposition rentrée'!M28</f>
        <v>0</v>
      </c>
    </row>
    <row r="433" spans="1:3" ht="12.75">
      <c r="A433" s="2" t="s">
        <v>43</v>
      </c>
      <c r="B433" s="2" t="s">
        <v>29</v>
      </c>
      <c r="C433" s="23">
        <f>'Proposition rentrée'!M29</f>
        <v>0</v>
      </c>
    </row>
    <row r="434" spans="1:3" ht="12.75">
      <c r="A434" s="2" t="s">
        <v>43</v>
      </c>
      <c r="B434" s="2" t="s">
        <v>33</v>
      </c>
      <c r="C434" s="23">
        <f>'Proposition rentrée'!M30</f>
        <v>0</v>
      </c>
    </row>
    <row r="435" spans="1:3" ht="12.75">
      <c r="A435" s="2" t="s">
        <v>43</v>
      </c>
      <c r="B435" s="2" t="s">
        <v>31</v>
      </c>
      <c r="C435" s="23">
        <f>'Proposition rentrée'!M31</f>
        <v>0</v>
      </c>
    </row>
    <row r="436" spans="1:3" ht="12.75">
      <c r="A436" s="2" t="s">
        <v>43</v>
      </c>
      <c r="B436" s="2" t="s">
        <v>32</v>
      </c>
      <c r="C436" s="23">
        <f>'Proposition rentrée'!M32</f>
        <v>0</v>
      </c>
    </row>
    <row r="437" spans="1:3" ht="12.75">
      <c r="A437" s="2" t="s">
        <v>43</v>
      </c>
      <c r="B437" s="2" t="s">
        <v>44</v>
      </c>
      <c r="C437" s="23">
        <f>'Proposition rentrée'!M33</f>
        <v>0</v>
      </c>
    </row>
    <row r="438" spans="1:3" ht="12.75">
      <c r="A438" s="2" t="s">
        <v>43</v>
      </c>
      <c r="B438" s="2" t="s">
        <v>45</v>
      </c>
      <c r="C438" s="23">
        <f>'Proposition rentrée'!M34</f>
        <v>0</v>
      </c>
    </row>
    <row r="439" spans="1:3" ht="12.75">
      <c r="A439" s="2" t="s">
        <v>43</v>
      </c>
      <c r="B439" s="2" t="s">
        <v>46</v>
      </c>
      <c r="C439" s="23">
        <f>'Proposition rentrée'!M35</f>
        <v>0</v>
      </c>
    </row>
    <row r="440" spans="1:3" ht="12.75">
      <c r="A440" s="2" t="s">
        <v>43</v>
      </c>
      <c r="B440" s="2" t="s">
        <v>47</v>
      </c>
      <c r="C440" s="23">
        <f>'Proposition rentrée'!M36</f>
        <v>0</v>
      </c>
    </row>
    <row r="441" spans="1:3" ht="12.75">
      <c r="A441" s="2" t="s">
        <v>43</v>
      </c>
      <c r="B441" s="2" t="s">
        <v>48</v>
      </c>
      <c r="C441" s="23">
        <f>'Proposition rentrée'!M37</f>
        <v>0</v>
      </c>
    </row>
    <row r="442" spans="1:3" ht="12.75">
      <c r="A442" s="2" t="s">
        <v>43</v>
      </c>
      <c r="B442" s="2" t="s">
        <v>50</v>
      </c>
      <c r="C442" s="23">
        <f>'Proposition rentrée'!M38</f>
        <v>0</v>
      </c>
    </row>
    <row r="443" spans="1:3" ht="12.75">
      <c r="A443" s="2" t="s">
        <v>43</v>
      </c>
      <c r="B443" s="2" t="s">
        <v>51</v>
      </c>
      <c r="C443" s="23">
        <f>'Proposition rentrée'!M39</f>
        <v>0</v>
      </c>
    </row>
    <row r="444" spans="1:3" ht="12.75">
      <c r="A444" s="2" t="s">
        <v>43</v>
      </c>
      <c r="B444" s="2" t="s">
        <v>52</v>
      </c>
      <c r="C444" s="23">
        <f>'Proposition rentrée'!M40</f>
        <v>0</v>
      </c>
    </row>
    <row r="445" spans="1:3" ht="12.75">
      <c r="A445" s="2" t="s">
        <v>43</v>
      </c>
      <c r="B445" s="2" t="s">
        <v>53</v>
      </c>
      <c r="C445" s="23">
        <f>'Proposition rentrée'!M41</f>
        <v>0</v>
      </c>
    </row>
    <row r="446" spans="1:3" ht="12.75">
      <c r="A446" s="2" t="s">
        <v>43</v>
      </c>
      <c r="B446" s="2" t="s">
        <v>54</v>
      </c>
      <c r="C446" s="23">
        <f>'Proposition rentrée'!M42</f>
        <v>0</v>
      </c>
    </row>
    <row r="447" spans="1:3" ht="12.75">
      <c r="A447" s="2" t="s">
        <v>43</v>
      </c>
      <c r="B447" s="2" t="s">
        <v>55</v>
      </c>
      <c r="C447" s="23">
        <f>'Proposition rentrée'!M43</f>
        <v>0</v>
      </c>
    </row>
    <row r="448" spans="1:3" ht="12.75">
      <c r="A448" s="2" t="s">
        <v>43</v>
      </c>
      <c r="B448" s="2" t="s">
        <v>57</v>
      </c>
      <c r="C448" s="23">
        <f>'Proposition rentrée'!M44</f>
        <v>0</v>
      </c>
    </row>
    <row r="449" spans="1:3" ht="12.75">
      <c r="A449" s="2" t="s">
        <v>43</v>
      </c>
      <c r="B449" s="2" t="s">
        <v>58</v>
      </c>
      <c r="C449" s="23">
        <f>'Proposition rentrée'!M45</f>
        <v>0</v>
      </c>
    </row>
    <row r="450" spans="1:3" ht="12.75">
      <c r="A450" s="2" t="s">
        <v>43</v>
      </c>
      <c r="B450" s="2" t="s">
        <v>59</v>
      </c>
      <c r="C450" s="23">
        <f>'Proposition rentrée'!M46</f>
        <v>0</v>
      </c>
    </row>
    <row r="451" spans="1:3" ht="12.75">
      <c r="A451" s="2" t="s">
        <v>43</v>
      </c>
      <c r="B451" s="2" t="s">
        <v>60</v>
      </c>
      <c r="C451" s="23">
        <f>'Proposition rentrée'!M47</f>
        <v>0</v>
      </c>
    </row>
    <row r="452" spans="1:3" ht="12.75">
      <c r="A452" s="2" t="s">
        <v>43</v>
      </c>
      <c r="B452" s="2" t="s">
        <v>61</v>
      </c>
      <c r="C452" s="23">
        <f>'Proposition rentrée'!M48</f>
        <v>0</v>
      </c>
    </row>
    <row r="453" spans="1:3" ht="12.75">
      <c r="A453" s="2" t="s">
        <v>66</v>
      </c>
      <c r="B453" s="2" t="s">
        <v>39</v>
      </c>
      <c r="C453" s="23">
        <f>'Proposition rentrée'!N14</f>
        <v>0</v>
      </c>
    </row>
    <row r="454" spans="1:3" ht="12.75">
      <c r="A454" s="2" t="s">
        <v>66</v>
      </c>
      <c r="B454" s="2" t="s">
        <v>67</v>
      </c>
      <c r="C454" s="23">
        <f>'Proposition rentrée'!N15</f>
        <v>0</v>
      </c>
    </row>
    <row r="455" spans="1:3" ht="12.75">
      <c r="A455" s="2" t="s">
        <v>66</v>
      </c>
      <c r="B455" s="2" t="s">
        <v>68</v>
      </c>
      <c r="C455" s="23">
        <f>'Proposition rentrée'!N16</f>
        <v>0</v>
      </c>
    </row>
    <row r="456" spans="1:3" ht="12.75">
      <c r="A456" s="2" t="s">
        <v>66</v>
      </c>
      <c r="B456" s="2" t="s">
        <v>40</v>
      </c>
      <c r="C456" s="23">
        <f>'Proposition rentrée'!N17</f>
        <v>0</v>
      </c>
    </row>
    <row r="457" spans="1:3" ht="12.75">
      <c r="A457" s="2" t="s">
        <v>66</v>
      </c>
      <c r="B457" s="2" t="s">
        <v>41</v>
      </c>
      <c r="C457" s="23">
        <f>'Proposition rentrée'!N18</f>
        <v>0</v>
      </c>
    </row>
    <row r="458" spans="1:3" ht="15">
      <c r="A458" s="2" t="s">
        <v>66</v>
      </c>
      <c r="B458" s="1" t="s">
        <v>18</v>
      </c>
      <c r="C458" s="23">
        <f>'Proposition rentrée'!N19</f>
        <v>0</v>
      </c>
    </row>
    <row r="459" spans="1:3" ht="15">
      <c r="A459" s="2" t="s">
        <v>66</v>
      </c>
      <c r="B459" s="1" t="s">
        <v>19</v>
      </c>
      <c r="C459" s="23">
        <f>'Proposition rentrée'!N20</f>
        <v>0</v>
      </c>
    </row>
    <row r="460" spans="1:3" ht="15">
      <c r="A460" s="2" t="s">
        <v>66</v>
      </c>
      <c r="B460" s="1" t="s">
        <v>25</v>
      </c>
      <c r="C460" s="23">
        <f>'Proposition rentrée'!N21</f>
        <v>0</v>
      </c>
    </row>
    <row r="461" spans="1:3" ht="15">
      <c r="A461" s="2" t="s">
        <v>66</v>
      </c>
      <c r="B461" s="1" t="s">
        <v>20</v>
      </c>
      <c r="C461" s="23">
        <f>'Proposition rentrée'!N22</f>
        <v>0</v>
      </c>
    </row>
    <row r="462" spans="1:3" ht="15">
      <c r="A462" s="2" t="s">
        <v>66</v>
      </c>
      <c r="B462" s="1" t="s">
        <v>21</v>
      </c>
      <c r="C462" s="23">
        <f>'Proposition rentrée'!N23</f>
        <v>0</v>
      </c>
    </row>
    <row r="463" spans="1:3" ht="15">
      <c r="A463" s="2" t="s">
        <v>66</v>
      </c>
      <c r="B463" s="1" t="s">
        <v>22</v>
      </c>
      <c r="C463" s="23">
        <f>'Proposition rentrée'!N24</f>
        <v>0</v>
      </c>
    </row>
    <row r="464" spans="1:3" ht="15">
      <c r="A464" s="2" t="s">
        <v>66</v>
      </c>
      <c r="B464" s="1" t="s">
        <v>24</v>
      </c>
      <c r="C464" s="23">
        <f>'Proposition rentrée'!N25</f>
        <v>0</v>
      </c>
    </row>
    <row r="465" spans="1:3" ht="12.75">
      <c r="A465" s="2" t="s">
        <v>66</v>
      </c>
      <c r="B465" s="2" t="s">
        <v>69</v>
      </c>
      <c r="C465" s="23">
        <f>'Proposition rentrée'!N26</f>
        <v>0</v>
      </c>
    </row>
    <row r="466" spans="1:3" ht="15">
      <c r="A466" s="2" t="s">
        <v>66</v>
      </c>
      <c r="B466" s="1" t="s">
        <v>13</v>
      </c>
      <c r="C466" s="23">
        <f>'Proposition rentrée'!N27</f>
        <v>0</v>
      </c>
    </row>
    <row r="467" spans="1:3" ht="12.75">
      <c r="A467" s="2" t="s">
        <v>66</v>
      </c>
      <c r="B467" s="2" t="s">
        <v>28</v>
      </c>
      <c r="C467" s="23">
        <f>'Proposition rentrée'!N28</f>
        <v>0</v>
      </c>
    </row>
    <row r="468" spans="1:3" ht="12.75">
      <c r="A468" s="2" t="s">
        <v>66</v>
      </c>
      <c r="B468" s="2" t="s">
        <v>29</v>
      </c>
      <c r="C468" s="23">
        <f>'Proposition rentrée'!N29</f>
        <v>0</v>
      </c>
    </row>
    <row r="469" spans="1:3" ht="12.75">
      <c r="A469" s="2" t="s">
        <v>66</v>
      </c>
      <c r="B469" s="2" t="s">
        <v>33</v>
      </c>
      <c r="C469" s="23">
        <f>'Proposition rentrée'!N30</f>
        <v>0</v>
      </c>
    </row>
    <row r="470" spans="1:3" ht="12.75">
      <c r="A470" s="2" t="s">
        <v>66</v>
      </c>
      <c r="B470" s="2" t="s">
        <v>31</v>
      </c>
      <c r="C470" s="23">
        <f>'Proposition rentrée'!N31</f>
        <v>0</v>
      </c>
    </row>
    <row r="471" spans="1:3" ht="12.75">
      <c r="A471" s="2" t="s">
        <v>66</v>
      </c>
      <c r="B471" s="2" t="s">
        <v>32</v>
      </c>
      <c r="C471" s="23">
        <f>'Proposition rentrée'!N32</f>
        <v>0</v>
      </c>
    </row>
    <row r="472" spans="1:3" ht="12.75">
      <c r="A472" s="2" t="s">
        <v>66</v>
      </c>
      <c r="B472" s="2" t="s">
        <v>44</v>
      </c>
      <c r="C472" s="23">
        <f>'Proposition rentrée'!N33</f>
        <v>0</v>
      </c>
    </row>
    <row r="473" spans="1:3" ht="12.75">
      <c r="A473" s="2" t="s">
        <v>66</v>
      </c>
      <c r="B473" s="2" t="s">
        <v>45</v>
      </c>
      <c r="C473" s="23">
        <f>'Proposition rentrée'!N34</f>
        <v>0</v>
      </c>
    </row>
    <row r="474" spans="1:3" ht="12.75">
      <c r="A474" s="2" t="s">
        <v>66</v>
      </c>
      <c r="B474" s="2" t="s">
        <v>46</v>
      </c>
      <c r="C474" s="23">
        <f>'Proposition rentrée'!N35</f>
        <v>0</v>
      </c>
    </row>
    <row r="475" spans="1:3" ht="12.75">
      <c r="A475" s="2" t="s">
        <v>66</v>
      </c>
      <c r="B475" s="2" t="s">
        <v>47</v>
      </c>
      <c r="C475" s="23">
        <f>'Proposition rentrée'!N36</f>
        <v>0</v>
      </c>
    </row>
    <row r="476" spans="1:3" ht="12.75">
      <c r="A476" s="2" t="s">
        <v>66</v>
      </c>
      <c r="B476" s="2" t="s">
        <v>48</v>
      </c>
      <c r="C476" s="23">
        <f>'Proposition rentrée'!N37</f>
        <v>0</v>
      </c>
    </row>
    <row r="477" spans="1:3" ht="12.75">
      <c r="A477" s="2" t="s">
        <v>66</v>
      </c>
      <c r="B477" s="2" t="s">
        <v>50</v>
      </c>
      <c r="C477" s="23">
        <f>'Proposition rentrée'!N38</f>
        <v>0</v>
      </c>
    </row>
    <row r="478" spans="1:3" ht="12.75">
      <c r="A478" s="2" t="s">
        <v>66</v>
      </c>
      <c r="B478" s="2" t="s">
        <v>51</v>
      </c>
      <c r="C478" s="23">
        <f>'Proposition rentrée'!N39</f>
        <v>0</v>
      </c>
    </row>
    <row r="479" spans="1:3" ht="12.75">
      <c r="A479" s="2" t="s">
        <v>66</v>
      </c>
      <c r="B479" s="2" t="s">
        <v>52</v>
      </c>
      <c r="C479" s="23">
        <f>'Proposition rentrée'!N40</f>
        <v>0</v>
      </c>
    </row>
    <row r="480" spans="1:3" ht="12.75">
      <c r="A480" s="2" t="s">
        <v>66</v>
      </c>
      <c r="B480" s="2" t="s">
        <v>53</v>
      </c>
      <c r="C480" s="23">
        <f>'Proposition rentrée'!N41</f>
        <v>0</v>
      </c>
    </row>
    <row r="481" spans="1:3" ht="12.75">
      <c r="A481" s="2" t="s">
        <v>66</v>
      </c>
      <c r="B481" s="2" t="s">
        <v>54</v>
      </c>
      <c r="C481" s="23">
        <f>'Proposition rentrée'!N42</f>
        <v>0</v>
      </c>
    </row>
    <row r="482" spans="1:3" ht="12.75">
      <c r="A482" s="2" t="s">
        <v>66</v>
      </c>
      <c r="B482" s="2" t="s">
        <v>55</v>
      </c>
      <c r="C482" s="23">
        <f>'Proposition rentrée'!N43</f>
        <v>0</v>
      </c>
    </row>
    <row r="483" spans="1:3" ht="12.75">
      <c r="A483" s="2" t="s">
        <v>66</v>
      </c>
      <c r="B483" s="2" t="s">
        <v>57</v>
      </c>
      <c r="C483" s="23">
        <f>'Proposition rentrée'!N44</f>
        <v>0</v>
      </c>
    </row>
    <row r="484" spans="1:3" ht="12.75">
      <c r="A484" s="2" t="s">
        <v>66</v>
      </c>
      <c r="B484" s="2" t="s">
        <v>58</v>
      </c>
      <c r="C484" s="23">
        <f>'Proposition rentrée'!N45</f>
        <v>0</v>
      </c>
    </row>
    <row r="485" spans="1:3" ht="12.75">
      <c r="A485" s="2" t="s">
        <v>66</v>
      </c>
      <c r="B485" s="2" t="s">
        <v>59</v>
      </c>
      <c r="C485" s="23">
        <f>'Proposition rentrée'!N46</f>
        <v>0</v>
      </c>
    </row>
    <row r="486" spans="1:3" ht="12.75">
      <c r="A486" s="2" t="s">
        <v>66</v>
      </c>
      <c r="B486" s="2" t="s">
        <v>60</v>
      </c>
      <c r="C486" s="23">
        <f>'Proposition rentrée'!N47</f>
        <v>0</v>
      </c>
    </row>
    <row r="487" spans="1:3" ht="12.75">
      <c r="A487" s="2" t="s">
        <v>66</v>
      </c>
      <c r="B487" s="2" t="s">
        <v>61</v>
      </c>
      <c r="C487" s="23">
        <f>'Proposition rentrée'!N48</f>
        <v>0</v>
      </c>
    </row>
    <row r="488" spans="1:3" ht="12.75">
      <c r="A488" s="2" t="s">
        <v>39</v>
      </c>
      <c r="B488" s="2" t="s">
        <v>67</v>
      </c>
      <c r="C488" s="23">
        <f>'Proposition rentrée'!O15</f>
        <v>0</v>
      </c>
    </row>
    <row r="489" spans="1:3" ht="12.75">
      <c r="A489" s="2" t="s">
        <v>39</v>
      </c>
      <c r="B489" s="2" t="s">
        <v>68</v>
      </c>
      <c r="C489" s="23">
        <f>'Proposition rentrée'!O16</f>
        <v>0</v>
      </c>
    </row>
    <row r="490" spans="1:3" ht="12.75">
      <c r="A490" s="2" t="s">
        <v>39</v>
      </c>
      <c r="B490" s="2" t="s">
        <v>40</v>
      </c>
      <c r="C490" s="23">
        <f>'Proposition rentrée'!O17</f>
        <v>0</v>
      </c>
    </row>
    <row r="491" spans="1:3" ht="12.75">
      <c r="A491" s="2" t="s">
        <v>39</v>
      </c>
      <c r="B491" s="2" t="s">
        <v>41</v>
      </c>
      <c r="C491" s="23">
        <f>'Proposition rentrée'!O18</f>
        <v>0</v>
      </c>
    </row>
    <row r="492" spans="1:3" ht="15">
      <c r="A492" s="2" t="s">
        <v>39</v>
      </c>
      <c r="B492" s="1" t="s">
        <v>18</v>
      </c>
      <c r="C492" s="23">
        <f>'Proposition rentrée'!O19</f>
        <v>0</v>
      </c>
    </row>
    <row r="493" spans="1:3" ht="15">
      <c r="A493" s="2" t="s">
        <v>39</v>
      </c>
      <c r="B493" s="1" t="s">
        <v>19</v>
      </c>
      <c r="C493" s="23">
        <f>'Proposition rentrée'!O20</f>
        <v>0</v>
      </c>
    </row>
    <row r="494" spans="1:3" ht="15">
      <c r="A494" s="2" t="s">
        <v>39</v>
      </c>
      <c r="B494" s="1" t="s">
        <v>25</v>
      </c>
      <c r="C494" s="23">
        <f>'Proposition rentrée'!O21</f>
        <v>0</v>
      </c>
    </row>
    <row r="495" spans="1:3" ht="15">
      <c r="A495" s="2" t="s">
        <v>39</v>
      </c>
      <c r="B495" s="1" t="s">
        <v>20</v>
      </c>
      <c r="C495" s="23">
        <f>'Proposition rentrée'!O22</f>
        <v>0</v>
      </c>
    </row>
    <row r="496" spans="1:3" ht="15">
      <c r="A496" s="2" t="s">
        <v>39</v>
      </c>
      <c r="B496" s="1" t="s">
        <v>21</v>
      </c>
      <c r="C496" s="23">
        <f>'Proposition rentrée'!O23</f>
        <v>0</v>
      </c>
    </row>
    <row r="497" spans="1:3" ht="15">
      <c r="A497" s="2" t="s">
        <v>39</v>
      </c>
      <c r="B497" s="1" t="s">
        <v>22</v>
      </c>
      <c r="C497" s="23">
        <f>'Proposition rentrée'!O24</f>
        <v>0</v>
      </c>
    </row>
    <row r="498" spans="1:3" ht="15">
      <c r="A498" s="2" t="s">
        <v>39</v>
      </c>
      <c r="B498" s="1" t="s">
        <v>24</v>
      </c>
      <c r="C498" s="23">
        <f>'Proposition rentrée'!O25</f>
        <v>0</v>
      </c>
    </row>
    <row r="499" spans="1:3" ht="12.75">
      <c r="A499" s="2" t="s">
        <v>39</v>
      </c>
      <c r="B499" s="2" t="s">
        <v>69</v>
      </c>
      <c r="C499" s="23">
        <f>'Proposition rentrée'!O26</f>
        <v>0</v>
      </c>
    </row>
    <row r="500" spans="1:3" ht="15">
      <c r="A500" s="2" t="s">
        <v>39</v>
      </c>
      <c r="B500" s="1" t="s">
        <v>13</v>
      </c>
      <c r="C500" s="23">
        <f>'Proposition rentrée'!O27</f>
        <v>0</v>
      </c>
    </row>
    <row r="501" spans="1:3" ht="12.75">
      <c r="A501" s="2" t="s">
        <v>39</v>
      </c>
      <c r="B501" s="2" t="s">
        <v>28</v>
      </c>
      <c r="C501" s="23">
        <f>'Proposition rentrée'!O28</f>
        <v>0</v>
      </c>
    </row>
    <row r="502" spans="1:3" ht="12.75">
      <c r="A502" s="2" t="s">
        <v>39</v>
      </c>
      <c r="B502" s="2" t="s">
        <v>29</v>
      </c>
      <c r="C502" s="23">
        <f>'Proposition rentrée'!O29</f>
        <v>0</v>
      </c>
    </row>
    <row r="503" spans="1:3" ht="12.75">
      <c r="A503" s="2" t="s">
        <v>39</v>
      </c>
      <c r="B503" s="2" t="s">
        <v>33</v>
      </c>
      <c r="C503" s="23">
        <f>'Proposition rentrée'!O30</f>
        <v>0</v>
      </c>
    </row>
    <row r="504" spans="1:3" ht="12.75">
      <c r="A504" s="2" t="s">
        <v>39</v>
      </c>
      <c r="B504" s="2" t="s">
        <v>31</v>
      </c>
      <c r="C504" s="23">
        <f>'Proposition rentrée'!O31</f>
        <v>0</v>
      </c>
    </row>
    <row r="505" spans="1:3" ht="12.75">
      <c r="A505" s="2" t="s">
        <v>39</v>
      </c>
      <c r="B505" s="2" t="s">
        <v>32</v>
      </c>
      <c r="C505" s="23">
        <f>'Proposition rentrée'!O32</f>
        <v>0</v>
      </c>
    </row>
    <row r="506" spans="1:3" ht="12.75">
      <c r="A506" s="2" t="s">
        <v>39</v>
      </c>
      <c r="B506" s="2" t="s">
        <v>44</v>
      </c>
      <c r="C506" s="23">
        <f>'Proposition rentrée'!O33</f>
        <v>0</v>
      </c>
    </row>
    <row r="507" spans="1:3" ht="12.75">
      <c r="A507" s="2" t="s">
        <v>39</v>
      </c>
      <c r="B507" s="2" t="s">
        <v>45</v>
      </c>
      <c r="C507" s="23">
        <f>'Proposition rentrée'!O34</f>
        <v>0</v>
      </c>
    </row>
    <row r="508" spans="1:3" ht="12.75">
      <c r="A508" s="2" t="s">
        <v>39</v>
      </c>
      <c r="B508" s="2" t="s">
        <v>46</v>
      </c>
      <c r="C508" s="23">
        <f>'Proposition rentrée'!O35</f>
        <v>0</v>
      </c>
    </row>
    <row r="509" spans="1:3" ht="12.75">
      <c r="A509" s="2" t="s">
        <v>39</v>
      </c>
      <c r="B509" s="2" t="s">
        <v>47</v>
      </c>
      <c r="C509" s="23">
        <f>'Proposition rentrée'!O36</f>
        <v>0</v>
      </c>
    </row>
    <row r="510" spans="1:3" ht="12.75">
      <c r="A510" s="2" t="s">
        <v>39</v>
      </c>
      <c r="B510" s="2" t="s">
        <v>48</v>
      </c>
      <c r="C510" s="23">
        <f>'Proposition rentrée'!O37</f>
        <v>0</v>
      </c>
    </row>
    <row r="511" spans="1:3" ht="12.75">
      <c r="A511" s="2" t="s">
        <v>39</v>
      </c>
      <c r="B511" s="2" t="s">
        <v>50</v>
      </c>
      <c r="C511" s="23">
        <f>'Proposition rentrée'!O38</f>
        <v>0</v>
      </c>
    </row>
    <row r="512" spans="1:3" ht="12.75">
      <c r="A512" s="2" t="s">
        <v>39</v>
      </c>
      <c r="B512" s="2" t="s">
        <v>51</v>
      </c>
      <c r="C512" s="23">
        <f>'Proposition rentrée'!O39</f>
        <v>0</v>
      </c>
    </row>
    <row r="513" spans="1:3" ht="12.75">
      <c r="A513" s="2" t="s">
        <v>39</v>
      </c>
      <c r="B513" s="2" t="s">
        <v>52</v>
      </c>
      <c r="C513" s="23">
        <f>'Proposition rentrée'!O40</f>
        <v>0</v>
      </c>
    </row>
    <row r="514" spans="1:3" ht="12.75">
      <c r="A514" s="2" t="s">
        <v>39</v>
      </c>
      <c r="B514" s="2" t="s">
        <v>53</v>
      </c>
      <c r="C514" s="23">
        <f>'Proposition rentrée'!O41</f>
        <v>0</v>
      </c>
    </row>
    <row r="515" spans="1:3" ht="12.75">
      <c r="A515" s="2" t="s">
        <v>39</v>
      </c>
      <c r="B515" s="2" t="s">
        <v>54</v>
      </c>
      <c r="C515" s="23">
        <f>'Proposition rentrée'!O42</f>
        <v>0</v>
      </c>
    </row>
    <row r="516" spans="1:3" ht="12.75">
      <c r="A516" s="2" t="s">
        <v>39</v>
      </c>
      <c r="B516" s="2" t="s">
        <v>55</v>
      </c>
      <c r="C516" s="23">
        <f>'Proposition rentrée'!O43</f>
        <v>0</v>
      </c>
    </row>
    <row r="517" spans="1:3" ht="12.75">
      <c r="A517" s="2" t="s">
        <v>39</v>
      </c>
      <c r="B517" s="2" t="s">
        <v>57</v>
      </c>
      <c r="C517" s="23">
        <f>'Proposition rentrée'!O44</f>
        <v>0</v>
      </c>
    </row>
    <row r="518" spans="1:3" ht="12.75">
      <c r="A518" s="2" t="s">
        <v>39</v>
      </c>
      <c r="B518" s="2" t="s">
        <v>58</v>
      </c>
      <c r="C518" s="23">
        <f>'Proposition rentrée'!O45</f>
        <v>0</v>
      </c>
    </row>
    <row r="519" spans="1:3" ht="12.75">
      <c r="A519" s="2" t="s">
        <v>39</v>
      </c>
      <c r="B519" s="2" t="s">
        <v>59</v>
      </c>
      <c r="C519" s="23">
        <f>'Proposition rentrée'!O46</f>
        <v>0</v>
      </c>
    </row>
    <row r="520" spans="1:3" ht="12.75">
      <c r="A520" s="2" t="s">
        <v>39</v>
      </c>
      <c r="B520" s="2" t="s">
        <v>60</v>
      </c>
      <c r="C520" s="23">
        <f>'Proposition rentrée'!O47</f>
        <v>0</v>
      </c>
    </row>
    <row r="521" spans="1:3" ht="12.75">
      <c r="A521" s="2" t="s">
        <v>39</v>
      </c>
      <c r="B521" s="2" t="s">
        <v>61</v>
      </c>
      <c r="C521" s="23">
        <f>'Proposition rentrée'!O48</f>
        <v>0</v>
      </c>
    </row>
    <row r="522" spans="1:3" ht="12.75">
      <c r="A522" s="2" t="s">
        <v>67</v>
      </c>
      <c r="B522" s="2" t="s">
        <v>68</v>
      </c>
      <c r="C522" s="23">
        <f>'Proposition rentrée'!P16</f>
        <v>0</v>
      </c>
    </row>
    <row r="523" spans="1:3" ht="12.75">
      <c r="A523" s="2" t="s">
        <v>67</v>
      </c>
      <c r="B523" s="2" t="s">
        <v>40</v>
      </c>
      <c r="C523" s="23">
        <f>'Proposition rentrée'!P17</f>
        <v>0</v>
      </c>
    </row>
    <row r="524" spans="1:3" ht="12.75">
      <c r="A524" s="2" t="s">
        <v>67</v>
      </c>
      <c r="B524" s="2" t="s">
        <v>41</v>
      </c>
      <c r="C524" s="23">
        <f>'Proposition rentrée'!P18</f>
        <v>0</v>
      </c>
    </row>
    <row r="525" spans="1:3" ht="15">
      <c r="A525" s="2" t="s">
        <v>67</v>
      </c>
      <c r="B525" s="1" t="s">
        <v>18</v>
      </c>
      <c r="C525" s="23">
        <f>'Proposition rentrée'!P19</f>
        <v>0</v>
      </c>
    </row>
    <row r="526" spans="1:3" ht="15">
      <c r="A526" s="2" t="s">
        <v>67</v>
      </c>
      <c r="B526" s="1" t="s">
        <v>19</v>
      </c>
      <c r="C526" s="23">
        <f>'Proposition rentrée'!P20</f>
        <v>0</v>
      </c>
    </row>
    <row r="527" spans="1:3" ht="15">
      <c r="A527" s="2" t="s">
        <v>67</v>
      </c>
      <c r="B527" s="1" t="s">
        <v>25</v>
      </c>
      <c r="C527" s="23">
        <f>'Proposition rentrée'!P21</f>
        <v>0</v>
      </c>
    </row>
    <row r="528" spans="1:3" ht="15">
      <c r="A528" s="2" t="s">
        <v>67</v>
      </c>
      <c r="B528" s="1" t="s">
        <v>20</v>
      </c>
      <c r="C528" s="23">
        <f>'Proposition rentrée'!P22</f>
        <v>0</v>
      </c>
    </row>
    <row r="529" spans="1:3" ht="15">
      <c r="A529" s="2" t="s">
        <v>67</v>
      </c>
      <c r="B529" s="1" t="s">
        <v>21</v>
      </c>
      <c r="C529" s="23">
        <f>'Proposition rentrée'!P23</f>
        <v>0</v>
      </c>
    </row>
    <row r="530" spans="1:3" ht="15">
      <c r="A530" s="2" t="s">
        <v>67</v>
      </c>
      <c r="B530" s="1" t="s">
        <v>22</v>
      </c>
      <c r="C530" s="23">
        <f>'Proposition rentrée'!P24</f>
        <v>0</v>
      </c>
    </row>
    <row r="531" spans="1:3" ht="15">
      <c r="A531" s="2" t="s">
        <v>67</v>
      </c>
      <c r="B531" s="1" t="s">
        <v>24</v>
      </c>
      <c r="C531" s="23">
        <f>'Proposition rentrée'!P25</f>
        <v>0</v>
      </c>
    </row>
    <row r="532" spans="1:3" ht="12.75">
      <c r="A532" s="2" t="s">
        <v>67</v>
      </c>
      <c r="B532" s="2" t="s">
        <v>69</v>
      </c>
      <c r="C532" s="23">
        <f>'Proposition rentrée'!P26</f>
        <v>0</v>
      </c>
    </row>
    <row r="533" spans="1:3" ht="15">
      <c r="A533" s="2" t="s">
        <v>67</v>
      </c>
      <c r="B533" s="1" t="s">
        <v>13</v>
      </c>
      <c r="C533" s="23">
        <f>'Proposition rentrée'!P27</f>
        <v>0</v>
      </c>
    </row>
    <row r="534" spans="1:3" ht="12.75">
      <c r="A534" s="2" t="s">
        <v>67</v>
      </c>
      <c r="B534" s="2" t="s">
        <v>28</v>
      </c>
      <c r="C534" s="23">
        <f>'Proposition rentrée'!P28</f>
        <v>0</v>
      </c>
    </row>
    <row r="535" spans="1:3" ht="12.75">
      <c r="A535" s="2" t="s">
        <v>67</v>
      </c>
      <c r="B535" s="2" t="s">
        <v>29</v>
      </c>
      <c r="C535" s="23">
        <f>'Proposition rentrée'!P29</f>
        <v>0</v>
      </c>
    </row>
    <row r="536" spans="1:3" ht="12.75">
      <c r="A536" s="2" t="s">
        <v>67</v>
      </c>
      <c r="B536" s="2" t="s">
        <v>33</v>
      </c>
      <c r="C536" s="23">
        <f>'Proposition rentrée'!P30</f>
        <v>0</v>
      </c>
    </row>
    <row r="537" spans="1:3" ht="12.75">
      <c r="A537" s="2" t="s">
        <v>67</v>
      </c>
      <c r="B537" s="2" t="s">
        <v>31</v>
      </c>
      <c r="C537" s="23">
        <f>'Proposition rentrée'!P31</f>
        <v>0</v>
      </c>
    </row>
    <row r="538" spans="1:3" ht="12.75">
      <c r="A538" s="2" t="s">
        <v>67</v>
      </c>
      <c r="B538" s="2" t="s">
        <v>32</v>
      </c>
      <c r="C538" s="23">
        <f>'Proposition rentrée'!P32</f>
        <v>0</v>
      </c>
    </row>
    <row r="539" spans="1:3" ht="12.75">
      <c r="A539" s="2" t="s">
        <v>67</v>
      </c>
      <c r="B539" s="2" t="s">
        <v>44</v>
      </c>
      <c r="C539" s="23">
        <f>'Proposition rentrée'!P33</f>
        <v>0</v>
      </c>
    </row>
    <row r="540" spans="1:3" ht="12.75">
      <c r="A540" s="2" t="s">
        <v>67</v>
      </c>
      <c r="B540" s="2" t="s">
        <v>45</v>
      </c>
      <c r="C540" s="23">
        <f>'Proposition rentrée'!P34</f>
        <v>0</v>
      </c>
    </row>
    <row r="541" spans="1:3" ht="12.75">
      <c r="A541" s="2" t="s">
        <v>67</v>
      </c>
      <c r="B541" s="2" t="s">
        <v>46</v>
      </c>
      <c r="C541" s="23">
        <f>'Proposition rentrée'!P35</f>
        <v>0</v>
      </c>
    </row>
    <row r="542" spans="1:3" ht="12.75">
      <c r="A542" s="2" t="s">
        <v>67</v>
      </c>
      <c r="B542" s="2" t="s">
        <v>47</v>
      </c>
      <c r="C542" s="23">
        <f>'Proposition rentrée'!P36</f>
        <v>0</v>
      </c>
    </row>
    <row r="543" spans="1:3" ht="12.75">
      <c r="A543" s="2" t="s">
        <v>67</v>
      </c>
      <c r="B543" s="2" t="s">
        <v>48</v>
      </c>
      <c r="C543" s="23">
        <f>'Proposition rentrée'!P37</f>
        <v>0</v>
      </c>
    </row>
    <row r="544" spans="1:3" ht="12.75">
      <c r="A544" s="2" t="s">
        <v>67</v>
      </c>
      <c r="B544" s="2" t="s">
        <v>50</v>
      </c>
      <c r="C544" s="23">
        <f>'Proposition rentrée'!P38</f>
        <v>0</v>
      </c>
    </row>
    <row r="545" spans="1:3" ht="12.75">
      <c r="A545" s="2" t="s">
        <v>67</v>
      </c>
      <c r="B545" s="2" t="s">
        <v>51</v>
      </c>
      <c r="C545" s="23">
        <f>'Proposition rentrée'!P39</f>
        <v>0</v>
      </c>
    </row>
    <row r="546" spans="1:3" ht="12.75">
      <c r="A546" s="2" t="s">
        <v>67</v>
      </c>
      <c r="B546" s="2" t="s">
        <v>52</v>
      </c>
      <c r="C546" s="23">
        <f>'Proposition rentrée'!P40</f>
        <v>0</v>
      </c>
    </row>
    <row r="547" spans="1:3" ht="12.75">
      <c r="A547" s="2" t="s">
        <v>67</v>
      </c>
      <c r="B547" s="2" t="s">
        <v>53</v>
      </c>
      <c r="C547" s="23">
        <f>'Proposition rentrée'!P41</f>
        <v>0</v>
      </c>
    </row>
    <row r="548" spans="1:3" ht="12.75">
      <c r="A548" s="2" t="s">
        <v>67</v>
      </c>
      <c r="B548" s="2" t="s">
        <v>54</v>
      </c>
      <c r="C548" s="23">
        <f>'Proposition rentrée'!P42</f>
        <v>0</v>
      </c>
    </row>
    <row r="549" spans="1:3" ht="12.75">
      <c r="A549" s="2" t="s">
        <v>67</v>
      </c>
      <c r="B549" s="2" t="s">
        <v>55</v>
      </c>
      <c r="C549" s="23">
        <f>'Proposition rentrée'!P43</f>
        <v>0</v>
      </c>
    </row>
    <row r="550" spans="1:3" ht="12.75">
      <c r="A550" s="2" t="s">
        <v>67</v>
      </c>
      <c r="B550" s="2" t="s">
        <v>57</v>
      </c>
      <c r="C550" s="23">
        <f>'Proposition rentrée'!P44</f>
        <v>0</v>
      </c>
    </row>
    <row r="551" spans="1:3" ht="12.75">
      <c r="A551" s="2" t="s">
        <v>67</v>
      </c>
      <c r="B551" s="2" t="s">
        <v>58</v>
      </c>
      <c r="C551" s="23">
        <f>'Proposition rentrée'!P45</f>
        <v>0</v>
      </c>
    </row>
    <row r="552" spans="1:3" ht="12.75">
      <c r="A552" s="2" t="s">
        <v>67</v>
      </c>
      <c r="B552" s="2" t="s">
        <v>59</v>
      </c>
      <c r="C552" s="23">
        <f>'Proposition rentrée'!P46</f>
        <v>0</v>
      </c>
    </row>
    <row r="553" spans="1:3" ht="12.75">
      <c r="A553" s="2" t="s">
        <v>67</v>
      </c>
      <c r="B553" s="2" t="s">
        <v>60</v>
      </c>
      <c r="C553" s="23">
        <f>'Proposition rentrée'!P47</f>
        <v>0</v>
      </c>
    </row>
    <row r="554" spans="1:3" ht="12.75">
      <c r="A554" s="2" t="s">
        <v>67</v>
      </c>
      <c r="B554" s="2" t="s">
        <v>61</v>
      </c>
      <c r="C554" s="23">
        <f>'Proposition rentrée'!P48</f>
        <v>0</v>
      </c>
    </row>
    <row r="555" spans="1:3" ht="12.75">
      <c r="A555" s="2" t="s">
        <v>68</v>
      </c>
      <c r="B555" s="2" t="s">
        <v>40</v>
      </c>
      <c r="C555" s="23">
        <f>'Proposition rentrée'!Q17</f>
        <v>0</v>
      </c>
    </row>
    <row r="556" spans="1:3" ht="12.75">
      <c r="A556" s="2" t="s">
        <v>68</v>
      </c>
      <c r="B556" s="2" t="s">
        <v>41</v>
      </c>
      <c r="C556" s="23">
        <f>'Proposition rentrée'!Q18</f>
        <v>0</v>
      </c>
    </row>
    <row r="557" spans="1:3" ht="15">
      <c r="A557" s="2" t="s">
        <v>68</v>
      </c>
      <c r="B557" s="1" t="s">
        <v>18</v>
      </c>
      <c r="C557" s="23">
        <f>'Proposition rentrée'!Q19</f>
        <v>0</v>
      </c>
    </row>
    <row r="558" spans="1:3" ht="15">
      <c r="A558" s="2" t="s">
        <v>68</v>
      </c>
      <c r="B558" s="1" t="s">
        <v>19</v>
      </c>
      <c r="C558" s="23">
        <f>'Proposition rentrée'!Q20</f>
        <v>0</v>
      </c>
    </row>
    <row r="559" spans="1:3" ht="15">
      <c r="A559" s="2" t="s">
        <v>68</v>
      </c>
      <c r="B559" s="1" t="s">
        <v>25</v>
      </c>
      <c r="C559" s="23">
        <f>'Proposition rentrée'!Q21</f>
        <v>0</v>
      </c>
    </row>
    <row r="560" spans="1:3" ht="15">
      <c r="A560" s="2" t="s">
        <v>68</v>
      </c>
      <c r="B560" s="1" t="s">
        <v>20</v>
      </c>
      <c r="C560" s="23">
        <f>'Proposition rentrée'!Q22</f>
        <v>0</v>
      </c>
    </row>
    <row r="561" spans="1:3" ht="15">
      <c r="A561" s="2" t="s">
        <v>68</v>
      </c>
      <c r="B561" s="1" t="s">
        <v>21</v>
      </c>
      <c r="C561" s="23">
        <f>'Proposition rentrée'!Q23</f>
        <v>0</v>
      </c>
    </row>
    <row r="562" spans="1:3" ht="15">
      <c r="A562" s="2" t="s">
        <v>68</v>
      </c>
      <c r="B562" s="1" t="s">
        <v>22</v>
      </c>
      <c r="C562" s="23">
        <f>'Proposition rentrée'!Q24</f>
        <v>0</v>
      </c>
    </row>
    <row r="563" spans="1:3" ht="15">
      <c r="A563" s="2" t="s">
        <v>68</v>
      </c>
      <c r="B563" s="1" t="s">
        <v>24</v>
      </c>
      <c r="C563" s="23">
        <f>'Proposition rentrée'!Q25</f>
        <v>0</v>
      </c>
    </row>
    <row r="564" spans="1:3" ht="12.75">
      <c r="A564" s="2" t="s">
        <v>68</v>
      </c>
      <c r="B564" s="2" t="s">
        <v>69</v>
      </c>
      <c r="C564" s="23">
        <f>'Proposition rentrée'!Q26</f>
        <v>0</v>
      </c>
    </row>
    <row r="565" spans="1:3" ht="15">
      <c r="A565" s="2" t="s">
        <v>68</v>
      </c>
      <c r="B565" s="1" t="s">
        <v>13</v>
      </c>
      <c r="C565" s="23">
        <f>'Proposition rentrée'!Q27</f>
        <v>0</v>
      </c>
    </row>
    <row r="566" spans="1:3" ht="12.75">
      <c r="A566" s="2" t="s">
        <v>68</v>
      </c>
      <c r="B566" s="2" t="s">
        <v>28</v>
      </c>
      <c r="C566" s="23">
        <f>'Proposition rentrée'!Q28</f>
        <v>0</v>
      </c>
    </row>
    <row r="567" spans="1:3" ht="12.75">
      <c r="A567" s="2" t="s">
        <v>68</v>
      </c>
      <c r="B567" s="2" t="s">
        <v>29</v>
      </c>
      <c r="C567" s="23">
        <f>'Proposition rentrée'!Q29</f>
        <v>0</v>
      </c>
    </row>
    <row r="568" spans="1:3" ht="12.75">
      <c r="A568" s="2" t="s">
        <v>68</v>
      </c>
      <c r="B568" s="2" t="s">
        <v>33</v>
      </c>
      <c r="C568" s="23">
        <f>'Proposition rentrée'!Q30</f>
        <v>0</v>
      </c>
    </row>
    <row r="569" spans="1:3" ht="12.75">
      <c r="A569" s="2" t="s">
        <v>68</v>
      </c>
      <c r="B569" s="2" t="s">
        <v>31</v>
      </c>
      <c r="C569" s="23">
        <f>'Proposition rentrée'!Q31</f>
        <v>0</v>
      </c>
    </row>
    <row r="570" spans="1:3" ht="12.75">
      <c r="A570" s="2" t="s">
        <v>68</v>
      </c>
      <c r="B570" s="2" t="s">
        <v>32</v>
      </c>
      <c r="C570" s="23">
        <f>'Proposition rentrée'!Q32</f>
        <v>0</v>
      </c>
    </row>
    <row r="571" spans="1:3" ht="12.75">
      <c r="A571" s="2" t="s">
        <v>68</v>
      </c>
      <c r="B571" s="2" t="s">
        <v>44</v>
      </c>
      <c r="C571" s="23">
        <f>'Proposition rentrée'!Q33</f>
        <v>0</v>
      </c>
    </row>
    <row r="572" spans="1:3" ht="12.75">
      <c r="A572" s="2" t="s">
        <v>68</v>
      </c>
      <c r="B572" s="2" t="s">
        <v>45</v>
      </c>
      <c r="C572" s="23">
        <f>'Proposition rentrée'!Q34</f>
        <v>0</v>
      </c>
    </row>
    <row r="573" spans="1:3" ht="12.75">
      <c r="A573" s="2" t="s">
        <v>68</v>
      </c>
      <c r="B573" s="2" t="s">
        <v>46</v>
      </c>
      <c r="C573" s="23">
        <f>'Proposition rentrée'!Q35</f>
        <v>0</v>
      </c>
    </row>
    <row r="574" spans="1:3" ht="12.75">
      <c r="A574" s="2" t="s">
        <v>68</v>
      </c>
      <c r="B574" s="2" t="s">
        <v>47</v>
      </c>
      <c r="C574" s="23">
        <f>'Proposition rentrée'!Q36</f>
        <v>0</v>
      </c>
    </row>
    <row r="575" spans="1:3" ht="12.75">
      <c r="A575" s="2" t="s">
        <v>68</v>
      </c>
      <c r="B575" s="2" t="s">
        <v>48</v>
      </c>
      <c r="C575" s="23">
        <f>'Proposition rentrée'!Q37</f>
        <v>0</v>
      </c>
    </row>
    <row r="576" spans="1:3" ht="12.75">
      <c r="A576" s="2" t="s">
        <v>68</v>
      </c>
      <c r="B576" s="2" t="s">
        <v>50</v>
      </c>
      <c r="C576" s="23">
        <f>'Proposition rentrée'!Q38</f>
        <v>0</v>
      </c>
    </row>
    <row r="577" spans="1:3" ht="12.75">
      <c r="A577" s="2" t="s">
        <v>68</v>
      </c>
      <c r="B577" s="2" t="s">
        <v>51</v>
      </c>
      <c r="C577" s="23">
        <f>'Proposition rentrée'!Q39</f>
        <v>0</v>
      </c>
    </row>
    <row r="578" spans="1:3" ht="12.75">
      <c r="A578" s="2" t="s">
        <v>68</v>
      </c>
      <c r="B578" s="2" t="s">
        <v>52</v>
      </c>
      <c r="C578" s="23">
        <f>'Proposition rentrée'!Q40</f>
        <v>0</v>
      </c>
    </row>
    <row r="579" spans="1:3" ht="12.75">
      <c r="A579" s="2" t="s">
        <v>68</v>
      </c>
      <c r="B579" s="2" t="s">
        <v>53</v>
      </c>
      <c r="C579" s="23">
        <f>'Proposition rentrée'!Q41</f>
        <v>0</v>
      </c>
    </row>
    <row r="580" spans="1:3" ht="12.75">
      <c r="A580" s="2" t="s">
        <v>68</v>
      </c>
      <c r="B580" s="2" t="s">
        <v>54</v>
      </c>
      <c r="C580" s="23">
        <f>'Proposition rentrée'!Q42</f>
        <v>0</v>
      </c>
    </row>
    <row r="581" spans="1:3" ht="12.75">
      <c r="A581" s="2" t="s">
        <v>68</v>
      </c>
      <c r="B581" s="2" t="s">
        <v>55</v>
      </c>
      <c r="C581" s="23">
        <f>'Proposition rentrée'!Q43</f>
        <v>0</v>
      </c>
    </row>
    <row r="582" spans="1:3" ht="12.75">
      <c r="A582" s="2" t="s">
        <v>68</v>
      </c>
      <c r="B582" s="2" t="s">
        <v>57</v>
      </c>
      <c r="C582" s="23">
        <f>'Proposition rentrée'!Q44</f>
        <v>0</v>
      </c>
    </row>
    <row r="583" spans="1:3" ht="12.75">
      <c r="A583" s="2" t="s">
        <v>68</v>
      </c>
      <c r="B583" s="2" t="s">
        <v>58</v>
      </c>
      <c r="C583" s="23">
        <f>'Proposition rentrée'!Q45</f>
        <v>0</v>
      </c>
    </row>
    <row r="584" spans="1:3" ht="12.75">
      <c r="A584" s="2" t="s">
        <v>68</v>
      </c>
      <c r="B584" s="2" t="s">
        <v>59</v>
      </c>
      <c r="C584" s="23">
        <f>'Proposition rentrée'!Q46</f>
        <v>0</v>
      </c>
    </row>
    <row r="585" spans="1:3" ht="12.75">
      <c r="A585" s="2" t="s">
        <v>68</v>
      </c>
      <c r="B585" s="2" t="s">
        <v>60</v>
      </c>
      <c r="C585" s="23">
        <f>'Proposition rentrée'!Q47</f>
        <v>0</v>
      </c>
    </row>
    <row r="586" spans="1:3" ht="12.75">
      <c r="A586" s="2" t="s">
        <v>68</v>
      </c>
      <c r="B586" s="2" t="s">
        <v>61</v>
      </c>
      <c r="C586" s="23">
        <f>'Proposition rentrée'!Q48</f>
        <v>0</v>
      </c>
    </row>
    <row r="587" spans="1:3" ht="12.75">
      <c r="A587" s="2" t="s">
        <v>40</v>
      </c>
      <c r="B587" s="2" t="s">
        <v>41</v>
      </c>
      <c r="C587" s="23">
        <f>'Proposition rentrée'!R18</f>
        <v>0</v>
      </c>
    </row>
    <row r="588" spans="1:3" ht="15">
      <c r="A588" s="2" t="s">
        <v>40</v>
      </c>
      <c r="B588" s="1" t="s">
        <v>18</v>
      </c>
      <c r="C588" s="23">
        <f>'Proposition rentrée'!R19</f>
        <v>0</v>
      </c>
    </row>
    <row r="589" spans="1:3" ht="15">
      <c r="A589" s="2" t="s">
        <v>40</v>
      </c>
      <c r="B589" s="1" t="s">
        <v>19</v>
      </c>
      <c r="C589" s="23">
        <f>'Proposition rentrée'!R20</f>
        <v>0</v>
      </c>
    </row>
    <row r="590" spans="1:3" ht="15">
      <c r="A590" s="2" t="s">
        <v>40</v>
      </c>
      <c r="B590" s="1" t="s">
        <v>25</v>
      </c>
      <c r="C590" s="23">
        <f>'Proposition rentrée'!R21</f>
        <v>0</v>
      </c>
    </row>
    <row r="591" spans="1:3" ht="15">
      <c r="A591" s="2" t="s">
        <v>40</v>
      </c>
      <c r="B591" s="1" t="s">
        <v>20</v>
      </c>
      <c r="C591" s="23">
        <f>'Proposition rentrée'!R22</f>
        <v>0</v>
      </c>
    </row>
    <row r="592" spans="1:3" ht="15">
      <c r="A592" s="2" t="s">
        <v>40</v>
      </c>
      <c r="B592" s="1" t="s">
        <v>21</v>
      </c>
      <c r="C592" s="23">
        <f>'Proposition rentrée'!R23</f>
        <v>0</v>
      </c>
    </row>
    <row r="593" spans="1:3" ht="15">
      <c r="A593" s="2" t="s">
        <v>40</v>
      </c>
      <c r="B593" s="1" t="s">
        <v>22</v>
      </c>
      <c r="C593" s="23">
        <f>'Proposition rentrée'!R24</f>
        <v>0</v>
      </c>
    </row>
    <row r="594" spans="1:3" ht="15">
      <c r="A594" s="2" t="s">
        <v>40</v>
      </c>
      <c r="B594" s="1" t="s">
        <v>24</v>
      </c>
      <c r="C594" s="23">
        <f>'Proposition rentrée'!R25</f>
        <v>0</v>
      </c>
    </row>
    <row r="595" spans="1:3" ht="12.75">
      <c r="A595" s="2" t="s">
        <v>40</v>
      </c>
      <c r="B595" s="2" t="s">
        <v>69</v>
      </c>
      <c r="C595" s="23">
        <f>'Proposition rentrée'!R26</f>
        <v>0</v>
      </c>
    </row>
    <row r="596" spans="1:3" ht="15">
      <c r="A596" s="2" t="s">
        <v>40</v>
      </c>
      <c r="B596" s="1" t="s">
        <v>13</v>
      </c>
      <c r="C596" s="23">
        <f>'Proposition rentrée'!R27</f>
        <v>0</v>
      </c>
    </row>
    <row r="597" spans="1:3" ht="12.75">
      <c r="A597" s="2" t="s">
        <v>40</v>
      </c>
      <c r="B597" s="2" t="s">
        <v>28</v>
      </c>
      <c r="C597" s="23">
        <f>'Proposition rentrée'!R28</f>
        <v>0</v>
      </c>
    </row>
    <row r="598" spans="1:3" ht="12.75">
      <c r="A598" s="2" t="s">
        <v>40</v>
      </c>
      <c r="B598" s="2" t="s">
        <v>29</v>
      </c>
      <c r="C598" s="23">
        <f>'Proposition rentrée'!R29</f>
        <v>0</v>
      </c>
    </row>
    <row r="599" spans="1:3" ht="12.75">
      <c r="A599" s="2" t="s">
        <v>40</v>
      </c>
      <c r="B599" s="2" t="s">
        <v>33</v>
      </c>
      <c r="C599" s="23">
        <f>'Proposition rentrée'!R30</f>
        <v>0</v>
      </c>
    </row>
    <row r="600" spans="1:3" ht="12.75">
      <c r="A600" s="2" t="s">
        <v>40</v>
      </c>
      <c r="B600" s="2" t="s">
        <v>31</v>
      </c>
      <c r="C600" s="23">
        <f>'Proposition rentrée'!R31</f>
        <v>0</v>
      </c>
    </row>
    <row r="601" spans="1:3" ht="12.75">
      <c r="A601" s="2" t="s">
        <v>40</v>
      </c>
      <c r="B601" s="2" t="s">
        <v>32</v>
      </c>
      <c r="C601" s="23">
        <f>'Proposition rentrée'!R32</f>
        <v>0</v>
      </c>
    </row>
    <row r="602" spans="1:3" ht="12.75">
      <c r="A602" s="2" t="s">
        <v>40</v>
      </c>
      <c r="B602" s="2" t="s">
        <v>44</v>
      </c>
      <c r="C602" s="23">
        <f>'Proposition rentrée'!R33</f>
        <v>0</v>
      </c>
    </row>
    <row r="603" spans="1:3" ht="12.75">
      <c r="A603" s="2" t="s">
        <v>40</v>
      </c>
      <c r="B603" s="2" t="s">
        <v>45</v>
      </c>
      <c r="C603" s="23">
        <f>'Proposition rentrée'!R34</f>
        <v>0</v>
      </c>
    </row>
    <row r="604" spans="1:3" ht="12.75">
      <c r="A604" s="2" t="s">
        <v>40</v>
      </c>
      <c r="B604" s="2" t="s">
        <v>46</v>
      </c>
      <c r="C604" s="23">
        <f>'Proposition rentrée'!R35</f>
        <v>0</v>
      </c>
    </row>
    <row r="605" spans="1:3" ht="12.75">
      <c r="A605" s="2" t="s">
        <v>40</v>
      </c>
      <c r="B605" s="2" t="s">
        <v>47</v>
      </c>
      <c r="C605" s="23">
        <f>'Proposition rentrée'!R36</f>
        <v>0</v>
      </c>
    </row>
    <row r="606" spans="1:3" ht="12.75">
      <c r="A606" s="2" t="s">
        <v>40</v>
      </c>
      <c r="B606" s="2" t="s">
        <v>48</v>
      </c>
      <c r="C606" s="23">
        <f>'Proposition rentrée'!R37</f>
        <v>0</v>
      </c>
    </row>
    <row r="607" spans="1:3" ht="12.75">
      <c r="A607" s="2" t="s">
        <v>40</v>
      </c>
      <c r="B607" s="2" t="s">
        <v>50</v>
      </c>
      <c r="C607" s="23">
        <f>'Proposition rentrée'!R38</f>
        <v>0</v>
      </c>
    </row>
    <row r="608" spans="1:3" ht="12.75">
      <c r="A608" s="2" t="s">
        <v>40</v>
      </c>
      <c r="B608" s="2" t="s">
        <v>51</v>
      </c>
      <c r="C608" s="23">
        <f>'Proposition rentrée'!R39</f>
        <v>0</v>
      </c>
    </row>
    <row r="609" spans="1:3" ht="12.75">
      <c r="A609" s="2" t="s">
        <v>40</v>
      </c>
      <c r="B609" s="2" t="s">
        <v>52</v>
      </c>
      <c r="C609" s="23">
        <f>'Proposition rentrée'!R40</f>
        <v>0</v>
      </c>
    </row>
    <row r="610" spans="1:3" ht="12.75">
      <c r="A610" s="2" t="s">
        <v>40</v>
      </c>
      <c r="B610" s="2" t="s">
        <v>53</v>
      </c>
      <c r="C610" s="23">
        <f>'Proposition rentrée'!R41</f>
        <v>0</v>
      </c>
    </row>
    <row r="611" spans="1:3" ht="12.75">
      <c r="A611" s="2" t="s">
        <v>40</v>
      </c>
      <c r="B611" s="2" t="s">
        <v>54</v>
      </c>
      <c r="C611" s="23">
        <f>'Proposition rentrée'!R42</f>
        <v>0</v>
      </c>
    </row>
    <row r="612" spans="1:3" ht="12.75">
      <c r="A612" s="2" t="s">
        <v>40</v>
      </c>
      <c r="B612" s="2" t="s">
        <v>55</v>
      </c>
      <c r="C612" s="23">
        <f>'Proposition rentrée'!R43</f>
        <v>0</v>
      </c>
    </row>
    <row r="613" spans="1:3" ht="12.75">
      <c r="A613" s="2" t="s">
        <v>40</v>
      </c>
      <c r="B613" s="2" t="s">
        <v>57</v>
      </c>
      <c r="C613" s="23">
        <f>'Proposition rentrée'!R44</f>
        <v>0</v>
      </c>
    </row>
    <row r="614" spans="1:3" ht="12.75">
      <c r="A614" s="2" t="s">
        <v>40</v>
      </c>
      <c r="B614" s="2" t="s">
        <v>58</v>
      </c>
      <c r="C614" s="23">
        <f>'Proposition rentrée'!R45</f>
        <v>0</v>
      </c>
    </row>
    <row r="615" spans="1:3" ht="12.75">
      <c r="A615" s="2" t="s">
        <v>40</v>
      </c>
      <c r="B615" s="2" t="s">
        <v>59</v>
      </c>
      <c r="C615" s="23">
        <f>'Proposition rentrée'!R46</f>
        <v>0</v>
      </c>
    </row>
    <row r="616" spans="1:3" ht="12.75">
      <c r="A616" s="2" t="s">
        <v>40</v>
      </c>
      <c r="B616" s="2" t="s">
        <v>60</v>
      </c>
      <c r="C616" s="23">
        <f>'Proposition rentrée'!R47</f>
        <v>0</v>
      </c>
    </row>
    <row r="617" spans="1:3" ht="12.75">
      <c r="A617" s="2" t="s">
        <v>40</v>
      </c>
      <c r="B617" s="2" t="s">
        <v>61</v>
      </c>
      <c r="C617" s="23">
        <f>'Proposition rentrée'!R48</f>
        <v>0</v>
      </c>
    </row>
    <row r="618" spans="1:3" ht="15">
      <c r="A618" s="2" t="s">
        <v>41</v>
      </c>
      <c r="B618" s="1" t="s">
        <v>18</v>
      </c>
      <c r="C618" s="23">
        <f>'Proposition rentrée'!S19</f>
        <v>0</v>
      </c>
    </row>
    <row r="619" spans="1:3" ht="15">
      <c r="A619" s="2" t="s">
        <v>41</v>
      </c>
      <c r="B619" s="1" t="s">
        <v>19</v>
      </c>
      <c r="C619" s="23">
        <f>'Proposition rentrée'!S20</f>
        <v>0</v>
      </c>
    </row>
    <row r="620" spans="1:3" ht="15">
      <c r="A620" s="2" t="s">
        <v>41</v>
      </c>
      <c r="B620" s="1" t="s">
        <v>25</v>
      </c>
      <c r="C620" s="23">
        <f>'Proposition rentrée'!S21</f>
        <v>0</v>
      </c>
    </row>
    <row r="621" spans="1:3" ht="15">
      <c r="A621" s="2" t="s">
        <v>41</v>
      </c>
      <c r="B621" s="1" t="s">
        <v>20</v>
      </c>
      <c r="C621" s="23">
        <f>'Proposition rentrée'!S22</f>
        <v>0</v>
      </c>
    </row>
    <row r="622" spans="1:3" ht="15">
      <c r="A622" s="2" t="s">
        <v>41</v>
      </c>
      <c r="B622" s="1" t="s">
        <v>21</v>
      </c>
      <c r="C622" s="23">
        <f>'Proposition rentrée'!S23</f>
        <v>0</v>
      </c>
    </row>
    <row r="623" spans="1:3" ht="15">
      <c r="A623" s="2" t="s">
        <v>41</v>
      </c>
      <c r="B623" s="1" t="s">
        <v>22</v>
      </c>
      <c r="C623" s="23">
        <f>'Proposition rentrée'!S24</f>
        <v>0</v>
      </c>
    </row>
    <row r="624" spans="1:3" ht="15">
      <c r="A624" s="2" t="s">
        <v>41</v>
      </c>
      <c r="B624" s="1" t="s">
        <v>24</v>
      </c>
      <c r="C624" s="23">
        <f>'Proposition rentrée'!S25</f>
        <v>0</v>
      </c>
    </row>
    <row r="625" spans="1:3" ht="12.75">
      <c r="A625" s="2" t="s">
        <v>41</v>
      </c>
      <c r="B625" s="2" t="s">
        <v>69</v>
      </c>
      <c r="C625" s="23">
        <f>'Proposition rentrée'!S26</f>
        <v>0</v>
      </c>
    </row>
    <row r="626" spans="1:3" ht="15">
      <c r="A626" s="2" t="s">
        <v>41</v>
      </c>
      <c r="B626" s="1" t="s">
        <v>13</v>
      </c>
      <c r="C626" s="23">
        <f>'Proposition rentrée'!S27</f>
        <v>0</v>
      </c>
    </row>
    <row r="627" spans="1:3" ht="12.75">
      <c r="A627" s="2" t="s">
        <v>41</v>
      </c>
      <c r="B627" s="2" t="s">
        <v>28</v>
      </c>
      <c r="C627" s="23">
        <f>'Proposition rentrée'!S28</f>
        <v>0</v>
      </c>
    </row>
    <row r="628" spans="1:3" ht="12.75">
      <c r="A628" s="2" t="s">
        <v>41</v>
      </c>
      <c r="B628" s="2" t="s">
        <v>29</v>
      </c>
      <c r="C628" s="23">
        <f>'Proposition rentrée'!S29</f>
        <v>0</v>
      </c>
    </row>
    <row r="629" spans="1:3" ht="12.75">
      <c r="A629" s="2" t="s">
        <v>41</v>
      </c>
      <c r="B629" s="2" t="s">
        <v>33</v>
      </c>
      <c r="C629" s="23">
        <f>'Proposition rentrée'!S30</f>
        <v>0</v>
      </c>
    </row>
    <row r="630" spans="1:3" ht="12.75">
      <c r="A630" s="2" t="s">
        <v>41</v>
      </c>
      <c r="B630" s="2" t="s">
        <v>31</v>
      </c>
      <c r="C630" s="23">
        <f>'Proposition rentrée'!S31</f>
        <v>0</v>
      </c>
    </row>
    <row r="631" spans="1:3" ht="12.75">
      <c r="A631" s="2" t="s">
        <v>41</v>
      </c>
      <c r="B631" s="2" t="s">
        <v>32</v>
      </c>
      <c r="C631" s="23">
        <f>'Proposition rentrée'!S32</f>
        <v>0</v>
      </c>
    </row>
    <row r="632" spans="1:3" ht="12.75">
      <c r="A632" s="2" t="s">
        <v>41</v>
      </c>
      <c r="B632" s="2" t="s">
        <v>44</v>
      </c>
      <c r="C632" s="23">
        <f>'Proposition rentrée'!S33</f>
        <v>0</v>
      </c>
    </row>
    <row r="633" spans="1:3" ht="12.75">
      <c r="A633" s="2" t="s">
        <v>41</v>
      </c>
      <c r="B633" s="2" t="s">
        <v>45</v>
      </c>
      <c r="C633" s="23">
        <f>'Proposition rentrée'!S34</f>
        <v>0</v>
      </c>
    </row>
    <row r="634" spans="1:3" ht="12.75">
      <c r="A634" s="2" t="s">
        <v>41</v>
      </c>
      <c r="B634" s="2" t="s">
        <v>46</v>
      </c>
      <c r="C634" s="23">
        <f>'Proposition rentrée'!S35</f>
        <v>0</v>
      </c>
    </row>
    <row r="635" spans="1:3" ht="12.75">
      <c r="A635" s="2" t="s">
        <v>41</v>
      </c>
      <c r="B635" s="2" t="s">
        <v>47</v>
      </c>
      <c r="C635" s="23">
        <f>'Proposition rentrée'!S36</f>
        <v>0</v>
      </c>
    </row>
    <row r="636" spans="1:3" ht="12.75">
      <c r="A636" s="2" t="s">
        <v>41</v>
      </c>
      <c r="B636" s="2" t="s">
        <v>48</v>
      </c>
      <c r="C636" s="23">
        <f>'Proposition rentrée'!S37</f>
        <v>0</v>
      </c>
    </row>
    <row r="637" spans="1:3" ht="12.75">
      <c r="A637" s="2" t="s">
        <v>41</v>
      </c>
      <c r="B637" s="2" t="s">
        <v>50</v>
      </c>
      <c r="C637" s="23">
        <f>'Proposition rentrée'!S38</f>
        <v>0</v>
      </c>
    </row>
    <row r="638" spans="1:3" ht="12.75">
      <c r="A638" s="2" t="s">
        <v>41</v>
      </c>
      <c r="B638" s="2" t="s">
        <v>51</v>
      </c>
      <c r="C638" s="23">
        <f>'Proposition rentrée'!S39</f>
        <v>0</v>
      </c>
    </row>
    <row r="639" spans="1:3" ht="12.75">
      <c r="A639" s="2" t="s">
        <v>41</v>
      </c>
      <c r="B639" s="2" t="s">
        <v>52</v>
      </c>
      <c r="C639" s="23">
        <f>'Proposition rentrée'!S40</f>
        <v>0</v>
      </c>
    </row>
    <row r="640" spans="1:3" ht="12.75">
      <c r="A640" s="2" t="s">
        <v>41</v>
      </c>
      <c r="B640" s="2" t="s">
        <v>53</v>
      </c>
      <c r="C640" s="23">
        <f>'Proposition rentrée'!S41</f>
        <v>0</v>
      </c>
    </row>
    <row r="641" spans="1:3" ht="12.75">
      <c r="A641" s="2" t="s">
        <v>41</v>
      </c>
      <c r="B641" s="2" t="s">
        <v>54</v>
      </c>
      <c r="C641" s="23">
        <f>'Proposition rentrée'!S42</f>
        <v>0</v>
      </c>
    </row>
    <row r="642" spans="1:3" ht="12.75">
      <c r="A642" s="2" t="s">
        <v>41</v>
      </c>
      <c r="B642" s="2" t="s">
        <v>55</v>
      </c>
      <c r="C642" s="23">
        <f>'Proposition rentrée'!S43</f>
        <v>0</v>
      </c>
    </row>
    <row r="643" spans="1:3" ht="12.75">
      <c r="A643" s="2" t="s">
        <v>41</v>
      </c>
      <c r="B643" s="2" t="s">
        <v>57</v>
      </c>
      <c r="C643" s="23">
        <f>'Proposition rentrée'!S44</f>
        <v>0</v>
      </c>
    </row>
    <row r="644" spans="1:3" ht="12.75">
      <c r="A644" s="2" t="s">
        <v>41</v>
      </c>
      <c r="B644" s="2" t="s">
        <v>58</v>
      </c>
      <c r="C644" s="23">
        <f>'Proposition rentrée'!S45</f>
        <v>0</v>
      </c>
    </row>
    <row r="645" spans="1:3" ht="12.75">
      <c r="A645" s="2" t="s">
        <v>41</v>
      </c>
      <c r="B645" s="2" t="s">
        <v>59</v>
      </c>
      <c r="C645" s="23">
        <f>'Proposition rentrée'!S46</f>
        <v>0</v>
      </c>
    </row>
    <row r="646" spans="1:3" ht="12.75">
      <c r="A646" s="2" t="s">
        <v>41</v>
      </c>
      <c r="B646" s="2" t="s">
        <v>60</v>
      </c>
      <c r="C646" s="23">
        <f>'Proposition rentrée'!S47</f>
        <v>0</v>
      </c>
    </row>
    <row r="647" spans="1:3" ht="12.75">
      <c r="A647" s="2" t="s">
        <v>41</v>
      </c>
      <c r="B647" s="2" t="s">
        <v>61</v>
      </c>
      <c r="C647" s="23">
        <f>'Proposition rentrée'!S48</f>
        <v>0</v>
      </c>
    </row>
    <row r="648" spans="1:3" ht="15">
      <c r="A648" s="1" t="s">
        <v>18</v>
      </c>
      <c r="B648" s="1" t="s">
        <v>19</v>
      </c>
      <c r="C648" s="23">
        <f>'Proposition rentrée'!T20</f>
        <v>0</v>
      </c>
    </row>
    <row r="649" spans="1:3" ht="15">
      <c r="A649" s="1" t="s">
        <v>18</v>
      </c>
      <c r="B649" s="1" t="s">
        <v>25</v>
      </c>
      <c r="C649" s="23">
        <f>'Proposition rentrée'!T21</f>
        <v>0</v>
      </c>
    </row>
    <row r="650" spans="1:3" ht="15">
      <c r="A650" s="1" t="s">
        <v>18</v>
      </c>
      <c r="B650" s="1" t="s">
        <v>20</v>
      </c>
      <c r="C650" s="23">
        <f>'Proposition rentrée'!T22</f>
        <v>0</v>
      </c>
    </row>
    <row r="651" spans="1:3" ht="15">
      <c r="A651" s="1" t="s">
        <v>18</v>
      </c>
      <c r="B651" s="1" t="s">
        <v>21</v>
      </c>
      <c r="C651" s="23">
        <f>'Proposition rentrée'!T23</f>
        <v>0</v>
      </c>
    </row>
    <row r="652" spans="1:3" ht="15">
      <c r="A652" s="1" t="s">
        <v>18</v>
      </c>
      <c r="B652" s="1" t="s">
        <v>22</v>
      </c>
      <c r="C652" s="23">
        <f>'Proposition rentrée'!T24</f>
        <v>0</v>
      </c>
    </row>
    <row r="653" spans="1:3" ht="15">
      <c r="A653" s="1" t="s">
        <v>18</v>
      </c>
      <c r="B653" s="1" t="s">
        <v>24</v>
      </c>
      <c r="C653" s="23">
        <f>'Proposition rentrée'!T25</f>
        <v>0</v>
      </c>
    </row>
    <row r="654" spans="1:3" ht="15">
      <c r="A654" s="1" t="s">
        <v>18</v>
      </c>
      <c r="B654" s="2" t="s">
        <v>69</v>
      </c>
      <c r="C654" s="23">
        <f>'Proposition rentrée'!T26</f>
        <v>0</v>
      </c>
    </row>
    <row r="655" spans="1:3" ht="15">
      <c r="A655" s="1" t="s">
        <v>18</v>
      </c>
      <c r="B655" s="1" t="s">
        <v>13</v>
      </c>
      <c r="C655" s="23">
        <f>'Proposition rentrée'!T27</f>
        <v>0</v>
      </c>
    </row>
    <row r="656" spans="1:3" ht="15">
      <c r="A656" s="1" t="s">
        <v>18</v>
      </c>
      <c r="B656" s="2" t="s">
        <v>28</v>
      </c>
      <c r="C656" s="23">
        <f>'Proposition rentrée'!T28</f>
        <v>0</v>
      </c>
    </row>
    <row r="657" spans="1:3" ht="15">
      <c r="A657" s="1" t="s">
        <v>18</v>
      </c>
      <c r="B657" s="2" t="s">
        <v>29</v>
      </c>
      <c r="C657" s="23">
        <f>'Proposition rentrée'!T29</f>
        <v>0</v>
      </c>
    </row>
    <row r="658" spans="1:3" ht="15">
      <c r="A658" s="1" t="s">
        <v>18</v>
      </c>
      <c r="B658" s="2" t="s">
        <v>33</v>
      </c>
      <c r="C658" s="23">
        <f>'Proposition rentrée'!T30</f>
        <v>0</v>
      </c>
    </row>
    <row r="659" spans="1:3" ht="15">
      <c r="A659" s="1" t="s">
        <v>18</v>
      </c>
      <c r="B659" s="2" t="s">
        <v>31</v>
      </c>
      <c r="C659" s="23">
        <f>'Proposition rentrée'!T31</f>
        <v>0</v>
      </c>
    </row>
    <row r="660" spans="1:3" ht="15">
      <c r="A660" s="1" t="s">
        <v>18</v>
      </c>
      <c r="B660" s="2" t="s">
        <v>32</v>
      </c>
      <c r="C660" s="23">
        <f>'Proposition rentrée'!T32</f>
        <v>0</v>
      </c>
    </row>
    <row r="661" spans="1:3" ht="15">
      <c r="A661" s="1" t="s">
        <v>18</v>
      </c>
      <c r="B661" s="2" t="s">
        <v>44</v>
      </c>
      <c r="C661" s="23">
        <f>'Proposition rentrée'!T33</f>
        <v>0</v>
      </c>
    </row>
    <row r="662" spans="1:3" ht="15">
      <c r="A662" s="1" t="s">
        <v>18</v>
      </c>
      <c r="B662" s="2" t="s">
        <v>45</v>
      </c>
      <c r="C662" s="23">
        <f>'Proposition rentrée'!T34</f>
        <v>0</v>
      </c>
    </row>
    <row r="663" spans="1:3" ht="15">
      <c r="A663" s="1" t="s">
        <v>18</v>
      </c>
      <c r="B663" s="2" t="s">
        <v>46</v>
      </c>
      <c r="C663" s="23">
        <f>'Proposition rentrée'!T35</f>
        <v>0</v>
      </c>
    </row>
    <row r="664" spans="1:3" ht="15">
      <c r="A664" s="1" t="s">
        <v>18</v>
      </c>
      <c r="B664" s="2" t="s">
        <v>47</v>
      </c>
      <c r="C664" s="23">
        <f>'Proposition rentrée'!T36</f>
        <v>0</v>
      </c>
    </row>
    <row r="665" spans="1:3" ht="15">
      <c r="A665" s="1" t="s">
        <v>18</v>
      </c>
      <c r="B665" s="2" t="s">
        <v>48</v>
      </c>
      <c r="C665" s="23">
        <f>'Proposition rentrée'!T37</f>
        <v>0</v>
      </c>
    </row>
    <row r="666" spans="1:3" ht="15">
      <c r="A666" s="1" t="s">
        <v>18</v>
      </c>
      <c r="B666" s="2" t="s">
        <v>50</v>
      </c>
      <c r="C666" s="23">
        <f>'Proposition rentrée'!T38</f>
        <v>0</v>
      </c>
    </row>
    <row r="667" spans="1:3" ht="15">
      <c r="A667" s="1" t="s">
        <v>18</v>
      </c>
      <c r="B667" s="2" t="s">
        <v>51</v>
      </c>
      <c r="C667" s="23">
        <f>'Proposition rentrée'!T39</f>
        <v>0</v>
      </c>
    </row>
    <row r="668" spans="1:3" ht="15">
      <c r="A668" s="1" t="s">
        <v>18</v>
      </c>
      <c r="B668" s="2" t="s">
        <v>52</v>
      </c>
      <c r="C668" s="23">
        <f>'Proposition rentrée'!T40</f>
        <v>0</v>
      </c>
    </row>
    <row r="669" spans="1:3" ht="15">
      <c r="A669" s="1" t="s">
        <v>18</v>
      </c>
      <c r="B669" s="2" t="s">
        <v>53</v>
      </c>
      <c r="C669" s="23">
        <f>'Proposition rentrée'!T41</f>
        <v>0</v>
      </c>
    </row>
    <row r="670" spans="1:3" ht="15">
      <c r="A670" s="1" t="s">
        <v>18</v>
      </c>
      <c r="B670" s="2" t="s">
        <v>54</v>
      </c>
      <c r="C670" s="23">
        <f>'Proposition rentrée'!T42</f>
        <v>0</v>
      </c>
    </row>
    <row r="671" spans="1:3" ht="15">
      <c r="A671" s="1" t="s">
        <v>18</v>
      </c>
      <c r="B671" s="2" t="s">
        <v>55</v>
      </c>
      <c r="C671" s="23">
        <f>'Proposition rentrée'!T43</f>
        <v>0</v>
      </c>
    </row>
    <row r="672" spans="1:3" ht="15">
      <c r="A672" s="1" t="s">
        <v>18</v>
      </c>
      <c r="B672" s="2" t="s">
        <v>57</v>
      </c>
      <c r="C672" s="23">
        <f>'Proposition rentrée'!T44</f>
        <v>0</v>
      </c>
    </row>
    <row r="673" spans="1:3" ht="15">
      <c r="A673" s="1" t="s">
        <v>18</v>
      </c>
      <c r="B673" s="2" t="s">
        <v>58</v>
      </c>
      <c r="C673" s="23">
        <f>'Proposition rentrée'!T45</f>
        <v>0</v>
      </c>
    </row>
    <row r="674" spans="1:3" ht="15">
      <c r="A674" s="1" t="s">
        <v>18</v>
      </c>
      <c r="B674" s="2" t="s">
        <v>59</v>
      </c>
      <c r="C674" s="23">
        <f>'Proposition rentrée'!T46</f>
        <v>0</v>
      </c>
    </row>
    <row r="675" spans="1:3" ht="15">
      <c r="A675" s="1" t="s">
        <v>18</v>
      </c>
      <c r="B675" s="2" t="s">
        <v>60</v>
      </c>
      <c r="C675" s="23">
        <f>'Proposition rentrée'!T47</f>
        <v>0</v>
      </c>
    </row>
    <row r="676" spans="1:3" ht="15">
      <c r="A676" s="1" t="s">
        <v>18</v>
      </c>
      <c r="B676" s="2" t="s">
        <v>61</v>
      </c>
      <c r="C676" s="23">
        <f>'Proposition rentrée'!T48</f>
        <v>0</v>
      </c>
    </row>
    <row r="677" spans="1:3" ht="15">
      <c r="A677" s="1" t="s">
        <v>19</v>
      </c>
      <c r="B677" s="1" t="s">
        <v>25</v>
      </c>
      <c r="C677" s="23">
        <f>'Proposition rentrée'!U21</f>
        <v>0</v>
      </c>
    </row>
    <row r="678" spans="1:3" ht="15">
      <c r="A678" s="1" t="s">
        <v>19</v>
      </c>
      <c r="B678" s="1" t="s">
        <v>20</v>
      </c>
      <c r="C678" s="23">
        <f>'Proposition rentrée'!U22</f>
        <v>0</v>
      </c>
    </row>
    <row r="679" spans="1:3" ht="15">
      <c r="A679" s="1" t="s">
        <v>19</v>
      </c>
      <c r="B679" s="1" t="s">
        <v>21</v>
      </c>
      <c r="C679" s="23">
        <f>'Proposition rentrée'!U23</f>
        <v>0</v>
      </c>
    </row>
    <row r="680" spans="1:3" ht="15">
      <c r="A680" s="1" t="s">
        <v>19</v>
      </c>
      <c r="B680" s="1" t="s">
        <v>22</v>
      </c>
      <c r="C680" s="23">
        <f>'Proposition rentrée'!U24</f>
        <v>0</v>
      </c>
    </row>
    <row r="681" spans="1:3" ht="15">
      <c r="A681" s="1" t="s">
        <v>19</v>
      </c>
      <c r="B681" s="1" t="s">
        <v>24</v>
      </c>
      <c r="C681" s="23">
        <f>'Proposition rentrée'!U25</f>
        <v>0</v>
      </c>
    </row>
    <row r="682" spans="1:3" ht="15">
      <c r="A682" s="1" t="s">
        <v>19</v>
      </c>
      <c r="B682" s="2" t="s">
        <v>69</v>
      </c>
      <c r="C682" s="23">
        <f>'Proposition rentrée'!U26</f>
        <v>0</v>
      </c>
    </row>
    <row r="683" spans="1:3" ht="15">
      <c r="A683" s="1" t="s">
        <v>19</v>
      </c>
      <c r="B683" s="1" t="s">
        <v>13</v>
      </c>
      <c r="C683" s="23">
        <f>'Proposition rentrée'!U27</f>
        <v>0</v>
      </c>
    </row>
    <row r="684" spans="1:3" ht="15">
      <c r="A684" s="1" t="s">
        <v>19</v>
      </c>
      <c r="B684" s="2" t="s">
        <v>28</v>
      </c>
      <c r="C684" s="23">
        <f>'Proposition rentrée'!U28</f>
        <v>0</v>
      </c>
    </row>
    <row r="685" spans="1:3" ht="15">
      <c r="A685" s="1" t="s">
        <v>19</v>
      </c>
      <c r="B685" s="2" t="s">
        <v>29</v>
      </c>
      <c r="C685" s="23">
        <f>'Proposition rentrée'!U29</f>
        <v>0</v>
      </c>
    </row>
    <row r="686" spans="1:3" ht="15">
      <c r="A686" s="1" t="s">
        <v>19</v>
      </c>
      <c r="B686" s="2" t="s">
        <v>33</v>
      </c>
      <c r="C686" s="23">
        <f>'Proposition rentrée'!U30</f>
        <v>0</v>
      </c>
    </row>
    <row r="687" spans="1:3" ht="15">
      <c r="A687" s="1" t="s">
        <v>19</v>
      </c>
      <c r="B687" s="2" t="s">
        <v>31</v>
      </c>
      <c r="C687" s="23">
        <f>'Proposition rentrée'!U31</f>
        <v>0</v>
      </c>
    </row>
    <row r="688" spans="1:3" ht="15">
      <c r="A688" s="1" t="s">
        <v>19</v>
      </c>
      <c r="B688" s="2" t="s">
        <v>32</v>
      </c>
      <c r="C688" s="23">
        <f>'Proposition rentrée'!U32</f>
        <v>0</v>
      </c>
    </row>
    <row r="689" spans="1:3" ht="15">
      <c r="A689" s="1" t="s">
        <v>19</v>
      </c>
      <c r="B689" s="2" t="s">
        <v>44</v>
      </c>
      <c r="C689" s="23">
        <f>'Proposition rentrée'!U33</f>
        <v>0</v>
      </c>
    </row>
    <row r="690" spans="1:3" ht="15">
      <c r="A690" s="1" t="s">
        <v>19</v>
      </c>
      <c r="B690" s="2" t="s">
        <v>45</v>
      </c>
      <c r="C690" s="23">
        <f>'Proposition rentrée'!U34</f>
        <v>0</v>
      </c>
    </row>
    <row r="691" spans="1:3" ht="15">
      <c r="A691" s="1" t="s">
        <v>19</v>
      </c>
      <c r="B691" s="2" t="s">
        <v>46</v>
      </c>
      <c r="C691" s="23">
        <f>'Proposition rentrée'!U35</f>
        <v>0</v>
      </c>
    </row>
    <row r="692" spans="1:3" ht="15">
      <c r="A692" s="1" t="s">
        <v>19</v>
      </c>
      <c r="B692" s="2" t="s">
        <v>47</v>
      </c>
      <c r="C692" s="23">
        <f>'Proposition rentrée'!U36</f>
        <v>0</v>
      </c>
    </row>
    <row r="693" spans="1:3" ht="15">
      <c r="A693" s="1" t="s">
        <v>19</v>
      </c>
      <c r="B693" s="2" t="s">
        <v>48</v>
      </c>
      <c r="C693" s="23">
        <f>'Proposition rentrée'!U37</f>
        <v>0</v>
      </c>
    </row>
    <row r="694" spans="1:3" ht="15">
      <c r="A694" s="1" t="s">
        <v>19</v>
      </c>
      <c r="B694" s="2" t="s">
        <v>50</v>
      </c>
      <c r="C694" s="23">
        <f>'Proposition rentrée'!U38</f>
        <v>0</v>
      </c>
    </row>
    <row r="695" spans="1:3" ht="15">
      <c r="A695" s="1" t="s">
        <v>19</v>
      </c>
      <c r="B695" s="2" t="s">
        <v>51</v>
      </c>
      <c r="C695" s="23">
        <f>'Proposition rentrée'!U39</f>
        <v>0</v>
      </c>
    </row>
    <row r="696" spans="1:3" ht="15">
      <c r="A696" s="1" t="s">
        <v>19</v>
      </c>
      <c r="B696" s="2" t="s">
        <v>52</v>
      </c>
      <c r="C696" s="23">
        <f>'Proposition rentrée'!U40</f>
        <v>0</v>
      </c>
    </row>
    <row r="697" spans="1:3" ht="15">
      <c r="A697" s="1" t="s">
        <v>19</v>
      </c>
      <c r="B697" s="2" t="s">
        <v>53</v>
      </c>
      <c r="C697" s="23">
        <f>'Proposition rentrée'!U41</f>
        <v>0</v>
      </c>
    </row>
    <row r="698" spans="1:3" ht="15">
      <c r="A698" s="1" t="s">
        <v>19</v>
      </c>
      <c r="B698" s="2" t="s">
        <v>54</v>
      </c>
      <c r="C698" s="23">
        <f>'Proposition rentrée'!U42</f>
        <v>0</v>
      </c>
    </row>
    <row r="699" spans="1:3" ht="15">
      <c r="A699" s="1" t="s">
        <v>19</v>
      </c>
      <c r="B699" s="2" t="s">
        <v>55</v>
      </c>
      <c r="C699" s="23">
        <f>'Proposition rentrée'!U43</f>
        <v>0</v>
      </c>
    </row>
    <row r="700" spans="1:3" ht="15">
      <c r="A700" s="1" t="s">
        <v>19</v>
      </c>
      <c r="B700" s="2" t="s">
        <v>57</v>
      </c>
      <c r="C700" s="23">
        <f>'Proposition rentrée'!U44</f>
        <v>0</v>
      </c>
    </row>
    <row r="701" spans="1:3" ht="15">
      <c r="A701" s="1" t="s">
        <v>19</v>
      </c>
      <c r="B701" s="2" t="s">
        <v>58</v>
      </c>
      <c r="C701" s="23">
        <f>'Proposition rentrée'!U45</f>
        <v>0</v>
      </c>
    </row>
    <row r="702" spans="1:3" ht="15">
      <c r="A702" s="1" t="s">
        <v>19</v>
      </c>
      <c r="B702" s="2" t="s">
        <v>59</v>
      </c>
      <c r="C702" s="23">
        <f>'Proposition rentrée'!U46</f>
        <v>0</v>
      </c>
    </row>
    <row r="703" spans="1:3" ht="15">
      <c r="A703" s="1" t="s">
        <v>19</v>
      </c>
      <c r="B703" s="2" t="s">
        <v>60</v>
      </c>
      <c r="C703" s="23">
        <f>'Proposition rentrée'!U47</f>
        <v>0</v>
      </c>
    </row>
    <row r="704" spans="1:3" ht="15">
      <c r="A704" s="1" t="s">
        <v>19</v>
      </c>
      <c r="B704" s="2" t="s">
        <v>61</v>
      </c>
      <c r="C704" s="23">
        <f>'Proposition rentrée'!U48</f>
        <v>0</v>
      </c>
    </row>
    <row r="705" spans="1:3" ht="15">
      <c r="A705" s="1" t="s">
        <v>25</v>
      </c>
      <c r="B705" s="1" t="s">
        <v>20</v>
      </c>
      <c r="C705" s="23">
        <f>'Proposition rentrée'!V22</f>
        <v>0</v>
      </c>
    </row>
    <row r="706" spans="1:3" ht="15">
      <c r="A706" s="1" t="s">
        <v>25</v>
      </c>
      <c r="B706" s="1" t="s">
        <v>21</v>
      </c>
      <c r="C706" s="23">
        <f>'Proposition rentrée'!V23</f>
        <v>0</v>
      </c>
    </row>
    <row r="707" spans="1:3" ht="15">
      <c r="A707" s="1" t="s">
        <v>25</v>
      </c>
      <c r="B707" s="1" t="s">
        <v>22</v>
      </c>
      <c r="C707" s="23">
        <f>'Proposition rentrée'!V24</f>
        <v>0</v>
      </c>
    </row>
    <row r="708" spans="1:3" ht="15">
      <c r="A708" s="1" t="s">
        <v>25</v>
      </c>
      <c r="B708" s="1" t="s">
        <v>24</v>
      </c>
      <c r="C708" s="23">
        <f>'Proposition rentrée'!V25</f>
        <v>0</v>
      </c>
    </row>
    <row r="709" spans="1:3" ht="15">
      <c r="A709" s="1" t="s">
        <v>25</v>
      </c>
      <c r="B709" s="2" t="s">
        <v>69</v>
      </c>
      <c r="C709" s="23">
        <f>'Proposition rentrée'!V26</f>
        <v>0</v>
      </c>
    </row>
    <row r="710" spans="1:3" ht="15">
      <c r="A710" s="1" t="s">
        <v>25</v>
      </c>
      <c r="B710" s="1" t="s">
        <v>13</v>
      </c>
      <c r="C710" s="23">
        <f>'Proposition rentrée'!V27</f>
        <v>0</v>
      </c>
    </row>
    <row r="711" spans="1:3" ht="15">
      <c r="A711" s="1" t="s">
        <v>25</v>
      </c>
      <c r="B711" s="2" t="s">
        <v>28</v>
      </c>
      <c r="C711" s="23">
        <f>'Proposition rentrée'!V28</f>
        <v>0</v>
      </c>
    </row>
    <row r="712" spans="1:3" ht="15">
      <c r="A712" s="1" t="s">
        <v>25</v>
      </c>
      <c r="B712" s="2" t="s">
        <v>29</v>
      </c>
      <c r="C712" s="23">
        <f>'Proposition rentrée'!V29</f>
        <v>0</v>
      </c>
    </row>
    <row r="713" spans="1:3" ht="15">
      <c r="A713" s="1" t="s">
        <v>25</v>
      </c>
      <c r="B713" s="2" t="s">
        <v>33</v>
      </c>
      <c r="C713" s="23">
        <f>'Proposition rentrée'!V30</f>
        <v>0</v>
      </c>
    </row>
    <row r="714" spans="1:3" ht="15">
      <c r="A714" s="1" t="s">
        <v>25</v>
      </c>
      <c r="B714" s="2" t="s">
        <v>31</v>
      </c>
      <c r="C714" s="23">
        <f>'Proposition rentrée'!V31</f>
        <v>0</v>
      </c>
    </row>
    <row r="715" spans="1:3" ht="15">
      <c r="A715" s="1" t="s">
        <v>25</v>
      </c>
      <c r="B715" s="2" t="s">
        <v>32</v>
      </c>
      <c r="C715" s="23">
        <f>'Proposition rentrée'!V32</f>
        <v>0</v>
      </c>
    </row>
    <row r="716" spans="1:3" ht="15">
      <c r="A716" s="1" t="s">
        <v>25</v>
      </c>
      <c r="B716" s="2" t="s">
        <v>44</v>
      </c>
      <c r="C716" s="23">
        <f>'Proposition rentrée'!V33</f>
        <v>0</v>
      </c>
    </row>
    <row r="717" spans="1:3" ht="15">
      <c r="A717" s="1" t="s">
        <v>25</v>
      </c>
      <c r="B717" s="2" t="s">
        <v>45</v>
      </c>
      <c r="C717" s="23">
        <f>'Proposition rentrée'!V34</f>
        <v>0</v>
      </c>
    </row>
    <row r="718" spans="1:3" ht="15">
      <c r="A718" s="1" t="s">
        <v>25</v>
      </c>
      <c r="B718" s="2" t="s">
        <v>46</v>
      </c>
      <c r="C718" s="23">
        <f>'Proposition rentrée'!V35</f>
        <v>0</v>
      </c>
    </row>
    <row r="719" spans="1:3" ht="15">
      <c r="A719" s="1" t="s">
        <v>25</v>
      </c>
      <c r="B719" s="2" t="s">
        <v>47</v>
      </c>
      <c r="C719" s="23">
        <f>'Proposition rentrée'!V36</f>
        <v>0</v>
      </c>
    </row>
    <row r="720" spans="1:3" ht="15">
      <c r="A720" s="1" t="s">
        <v>25</v>
      </c>
      <c r="B720" s="2" t="s">
        <v>48</v>
      </c>
      <c r="C720" s="23">
        <f>'Proposition rentrée'!V37</f>
        <v>0</v>
      </c>
    </row>
    <row r="721" spans="1:3" ht="15">
      <c r="A721" s="1" t="s">
        <v>25</v>
      </c>
      <c r="B721" s="2" t="s">
        <v>50</v>
      </c>
      <c r="C721" s="23">
        <f>'Proposition rentrée'!V38</f>
        <v>0</v>
      </c>
    </row>
    <row r="722" spans="1:3" ht="15">
      <c r="A722" s="1" t="s">
        <v>25</v>
      </c>
      <c r="B722" s="2" t="s">
        <v>51</v>
      </c>
      <c r="C722" s="23">
        <f>'Proposition rentrée'!V39</f>
        <v>0</v>
      </c>
    </row>
    <row r="723" spans="1:3" ht="15">
      <c r="A723" s="1" t="s">
        <v>25</v>
      </c>
      <c r="B723" s="2" t="s">
        <v>52</v>
      </c>
      <c r="C723" s="23">
        <f>'Proposition rentrée'!V40</f>
        <v>0</v>
      </c>
    </row>
    <row r="724" spans="1:3" ht="15">
      <c r="A724" s="1" t="s">
        <v>25</v>
      </c>
      <c r="B724" s="2" t="s">
        <v>53</v>
      </c>
      <c r="C724" s="23">
        <f>'Proposition rentrée'!V41</f>
        <v>0</v>
      </c>
    </row>
    <row r="725" spans="1:3" ht="15">
      <c r="A725" s="1" t="s">
        <v>25</v>
      </c>
      <c r="B725" s="2" t="s">
        <v>54</v>
      </c>
      <c r="C725" s="23">
        <f>'Proposition rentrée'!V42</f>
        <v>0</v>
      </c>
    </row>
    <row r="726" spans="1:3" ht="15">
      <c r="A726" s="1" t="s">
        <v>25</v>
      </c>
      <c r="B726" s="2" t="s">
        <v>55</v>
      </c>
      <c r="C726" s="23">
        <f>'Proposition rentrée'!V43</f>
        <v>0</v>
      </c>
    </row>
    <row r="727" spans="1:3" ht="15">
      <c r="A727" s="1" t="s">
        <v>25</v>
      </c>
      <c r="B727" s="2" t="s">
        <v>57</v>
      </c>
      <c r="C727" s="23">
        <f>'Proposition rentrée'!V44</f>
        <v>0</v>
      </c>
    </row>
    <row r="728" spans="1:3" ht="15">
      <c r="A728" s="1" t="s">
        <v>25</v>
      </c>
      <c r="B728" s="2" t="s">
        <v>58</v>
      </c>
      <c r="C728" s="23">
        <f>'Proposition rentrée'!V45</f>
        <v>0</v>
      </c>
    </row>
    <row r="729" spans="1:3" ht="15">
      <c r="A729" s="1" t="s">
        <v>25</v>
      </c>
      <c r="B729" s="2" t="s">
        <v>59</v>
      </c>
      <c r="C729" s="23">
        <f>'Proposition rentrée'!V46</f>
        <v>0</v>
      </c>
    </row>
    <row r="730" spans="1:3" ht="15">
      <c r="A730" s="1" t="s">
        <v>25</v>
      </c>
      <c r="B730" s="2" t="s">
        <v>60</v>
      </c>
      <c r="C730" s="23">
        <f>'Proposition rentrée'!V47</f>
        <v>0</v>
      </c>
    </row>
    <row r="731" spans="1:3" ht="15">
      <c r="A731" s="1" t="s">
        <v>25</v>
      </c>
      <c r="B731" s="2" t="s">
        <v>61</v>
      </c>
      <c r="C731" s="23">
        <f>'Proposition rentrée'!V48</f>
        <v>0</v>
      </c>
    </row>
    <row r="732" spans="1:3" ht="15">
      <c r="A732" s="1" t="s">
        <v>20</v>
      </c>
      <c r="B732" s="1" t="s">
        <v>21</v>
      </c>
      <c r="C732" s="23">
        <f>'Proposition rentrée'!W23</f>
        <v>0</v>
      </c>
    </row>
    <row r="733" spans="1:3" ht="15">
      <c r="A733" s="1" t="s">
        <v>20</v>
      </c>
      <c r="B733" s="1" t="s">
        <v>22</v>
      </c>
      <c r="C733" s="23">
        <f>'Proposition rentrée'!W24</f>
        <v>0</v>
      </c>
    </row>
    <row r="734" spans="1:3" ht="15">
      <c r="A734" s="1" t="s">
        <v>20</v>
      </c>
      <c r="B734" s="1" t="s">
        <v>24</v>
      </c>
      <c r="C734" s="23">
        <f>'Proposition rentrée'!W25</f>
        <v>0</v>
      </c>
    </row>
    <row r="735" spans="1:3" ht="15">
      <c r="A735" s="1" t="s">
        <v>20</v>
      </c>
      <c r="B735" s="2" t="s">
        <v>69</v>
      </c>
      <c r="C735" s="23">
        <f>'Proposition rentrée'!W26</f>
        <v>0</v>
      </c>
    </row>
    <row r="736" spans="1:3" ht="15">
      <c r="A736" s="1" t="s">
        <v>20</v>
      </c>
      <c r="B736" s="1" t="s">
        <v>13</v>
      </c>
      <c r="C736" s="23">
        <f>'Proposition rentrée'!W27</f>
        <v>0</v>
      </c>
    </row>
    <row r="737" spans="1:3" ht="15">
      <c r="A737" s="1" t="s">
        <v>20</v>
      </c>
      <c r="B737" s="2" t="s">
        <v>28</v>
      </c>
      <c r="C737" s="23">
        <f>'Proposition rentrée'!W28</f>
        <v>0</v>
      </c>
    </row>
    <row r="738" spans="1:3" ht="15">
      <c r="A738" s="1" t="s">
        <v>20</v>
      </c>
      <c r="B738" s="2" t="s">
        <v>29</v>
      </c>
      <c r="C738" s="23">
        <f>'Proposition rentrée'!W29</f>
        <v>0</v>
      </c>
    </row>
    <row r="739" spans="1:3" ht="15">
      <c r="A739" s="1" t="s">
        <v>20</v>
      </c>
      <c r="B739" s="2" t="s">
        <v>33</v>
      </c>
      <c r="C739" s="23">
        <f>'Proposition rentrée'!W30</f>
        <v>0</v>
      </c>
    </row>
    <row r="740" spans="1:3" ht="15">
      <c r="A740" s="1" t="s">
        <v>20</v>
      </c>
      <c r="B740" s="2" t="s">
        <v>31</v>
      </c>
      <c r="C740" s="23">
        <f>'Proposition rentrée'!W31</f>
        <v>0</v>
      </c>
    </row>
    <row r="741" spans="1:3" ht="15">
      <c r="A741" s="1" t="s">
        <v>20</v>
      </c>
      <c r="B741" s="2" t="s">
        <v>32</v>
      </c>
      <c r="C741" s="23">
        <f>'Proposition rentrée'!W32</f>
        <v>0</v>
      </c>
    </row>
    <row r="742" spans="1:3" ht="15">
      <c r="A742" s="1" t="s">
        <v>20</v>
      </c>
      <c r="B742" s="2" t="s">
        <v>44</v>
      </c>
      <c r="C742" s="23">
        <f>'Proposition rentrée'!W33</f>
        <v>0</v>
      </c>
    </row>
    <row r="743" spans="1:3" ht="15">
      <c r="A743" s="1" t="s">
        <v>20</v>
      </c>
      <c r="B743" s="2" t="s">
        <v>45</v>
      </c>
      <c r="C743" s="23">
        <f>'Proposition rentrée'!W34</f>
        <v>0</v>
      </c>
    </row>
    <row r="744" spans="1:3" ht="15">
      <c r="A744" s="1" t="s">
        <v>20</v>
      </c>
      <c r="B744" s="2" t="s">
        <v>46</v>
      </c>
      <c r="C744" s="23">
        <f>'Proposition rentrée'!W35</f>
        <v>0</v>
      </c>
    </row>
    <row r="745" spans="1:3" ht="15">
      <c r="A745" s="1" t="s">
        <v>20</v>
      </c>
      <c r="B745" s="2" t="s">
        <v>47</v>
      </c>
      <c r="C745" s="23">
        <f>'Proposition rentrée'!W36</f>
        <v>0</v>
      </c>
    </row>
    <row r="746" spans="1:3" ht="15">
      <c r="A746" s="1" t="s">
        <v>20</v>
      </c>
      <c r="B746" s="2" t="s">
        <v>48</v>
      </c>
      <c r="C746" s="23">
        <f>'Proposition rentrée'!W37</f>
        <v>0</v>
      </c>
    </row>
    <row r="747" spans="1:3" ht="15">
      <c r="A747" s="1" t="s">
        <v>20</v>
      </c>
      <c r="B747" s="2" t="s">
        <v>50</v>
      </c>
      <c r="C747" s="23">
        <f>'Proposition rentrée'!W38</f>
        <v>0</v>
      </c>
    </row>
    <row r="748" spans="1:3" ht="15">
      <c r="A748" s="1" t="s">
        <v>20</v>
      </c>
      <c r="B748" s="2" t="s">
        <v>51</v>
      </c>
      <c r="C748" s="23">
        <f>'Proposition rentrée'!W39</f>
        <v>0</v>
      </c>
    </row>
    <row r="749" spans="1:3" ht="15">
      <c r="A749" s="1" t="s">
        <v>20</v>
      </c>
      <c r="B749" s="2" t="s">
        <v>52</v>
      </c>
      <c r="C749" s="23">
        <f>'Proposition rentrée'!W40</f>
        <v>0</v>
      </c>
    </row>
    <row r="750" spans="1:3" ht="15">
      <c r="A750" s="1" t="s">
        <v>20</v>
      </c>
      <c r="B750" s="2" t="s">
        <v>53</v>
      </c>
      <c r="C750" s="23">
        <f>'Proposition rentrée'!W41</f>
        <v>0</v>
      </c>
    </row>
    <row r="751" spans="1:3" ht="15">
      <c r="A751" s="1" t="s">
        <v>20</v>
      </c>
      <c r="B751" s="2" t="s">
        <v>54</v>
      </c>
      <c r="C751" s="23">
        <f>'Proposition rentrée'!W42</f>
        <v>0</v>
      </c>
    </row>
    <row r="752" spans="1:3" ht="15">
      <c r="A752" s="1" t="s">
        <v>20</v>
      </c>
      <c r="B752" s="2" t="s">
        <v>55</v>
      </c>
      <c r="C752" s="23">
        <f>'Proposition rentrée'!W43</f>
        <v>0</v>
      </c>
    </row>
    <row r="753" spans="1:3" ht="15">
      <c r="A753" s="1" t="s">
        <v>20</v>
      </c>
      <c r="B753" s="2" t="s">
        <v>57</v>
      </c>
      <c r="C753" s="23">
        <f>'Proposition rentrée'!W44</f>
        <v>0</v>
      </c>
    </row>
    <row r="754" spans="1:3" ht="15">
      <c r="A754" s="1" t="s">
        <v>20</v>
      </c>
      <c r="B754" s="2" t="s">
        <v>58</v>
      </c>
      <c r="C754" s="23">
        <f>'Proposition rentrée'!W45</f>
        <v>0</v>
      </c>
    </row>
    <row r="755" spans="1:3" ht="15">
      <c r="A755" s="1" t="s">
        <v>20</v>
      </c>
      <c r="B755" s="2" t="s">
        <v>59</v>
      </c>
      <c r="C755" s="23">
        <f>'Proposition rentrée'!W46</f>
        <v>0</v>
      </c>
    </row>
    <row r="756" spans="1:3" ht="15">
      <c r="A756" s="1" t="s">
        <v>20</v>
      </c>
      <c r="B756" s="2" t="s">
        <v>60</v>
      </c>
      <c r="C756" s="23">
        <f>'Proposition rentrée'!W47</f>
        <v>0</v>
      </c>
    </row>
    <row r="757" spans="1:3" ht="15">
      <c r="A757" s="1" t="s">
        <v>20</v>
      </c>
      <c r="B757" s="2" t="s">
        <v>61</v>
      </c>
      <c r="C757" s="23">
        <f>'Proposition rentrée'!W48</f>
        <v>0</v>
      </c>
    </row>
    <row r="758" spans="1:3" ht="15">
      <c r="A758" s="1" t="s">
        <v>21</v>
      </c>
      <c r="B758" s="1" t="s">
        <v>22</v>
      </c>
      <c r="C758" s="23">
        <f>'Proposition rentrée'!X24</f>
        <v>0</v>
      </c>
    </row>
    <row r="759" spans="1:3" ht="15">
      <c r="A759" s="1" t="s">
        <v>21</v>
      </c>
      <c r="B759" s="1" t="s">
        <v>24</v>
      </c>
      <c r="C759" s="23">
        <f>'Proposition rentrée'!X25</f>
        <v>0</v>
      </c>
    </row>
    <row r="760" spans="1:3" ht="15">
      <c r="A760" s="1" t="s">
        <v>21</v>
      </c>
      <c r="B760" s="2" t="s">
        <v>69</v>
      </c>
      <c r="C760" s="23">
        <f>'Proposition rentrée'!X26</f>
        <v>0</v>
      </c>
    </row>
    <row r="761" spans="1:3" ht="15">
      <c r="A761" s="1" t="s">
        <v>21</v>
      </c>
      <c r="B761" s="1" t="s">
        <v>13</v>
      </c>
      <c r="C761" s="23">
        <f>'Proposition rentrée'!X27</f>
        <v>0</v>
      </c>
    </row>
    <row r="762" spans="1:3" ht="15">
      <c r="A762" s="1" t="s">
        <v>21</v>
      </c>
      <c r="B762" s="2" t="s">
        <v>28</v>
      </c>
      <c r="C762" s="23">
        <f>'Proposition rentrée'!X28</f>
        <v>0</v>
      </c>
    </row>
    <row r="763" spans="1:3" ht="15">
      <c r="A763" s="1" t="s">
        <v>21</v>
      </c>
      <c r="B763" s="2" t="s">
        <v>29</v>
      </c>
      <c r="C763" s="23">
        <f>'Proposition rentrée'!X29</f>
        <v>0</v>
      </c>
    </row>
    <row r="764" spans="1:3" ht="15">
      <c r="A764" s="1" t="s">
        <v>21</v>
      </c>
      <c r="B764" s="2" t="s">
        <v>33</v>
      </c>
      <c r="C764" s="23">
        <f>'Proposition rentrée'!X30</f>
        <v>0</v>
      </c>
    </row>
    <row r="765" spans="1:3" ht="15">
      <c r="A765" s="1" t="s">
        <v>21</v>
      </c>
      <c r="B765" s="2" t="s">
        <v>31</v>
      </c>
      <c r="C765" s="23">
        <f>'Proposition rentrée'!X31</f>
        <v>0</v>
      </c>
    </row>
    <row r="766" spans="1:3" ht="15">
      <c r="A766" s="1" t="s">
        <v>21</v>
      </c>
      <c r="B766" s="2" t="s">
        <v>32</v>
      </c>
      <c r="C766" s="23">
        <f>'Proposition rentrée'!X32</f>
        <v>0</v>
      </c>
    </row>
    <row r="767" spans="1:3" ht="15">
      <c r="A767" s="1" t="s">
        <v>21</v>
      </c>
      <c r="B767" s="2" t="s">
        <v>44</v>
      </c>
      <c r="C767" s="23">
        <f>'Proposition rentrée'!X33</f>
        <v>0</v>
      </c>
    </row>
    <row r="768" spans="1:3" ht="15">
      <c r="A768" s="1" t="s">
        <v>21</v>
      </c>
      <c r="B768" s="2" t="s">
        <v>45</v>
      </c>
      <c r="C768" s="23">
        <f>'Proposition rentrée'!X34</f>
        <v>0</v>
      </c>
    </row>
    <row r="769" spans="1:3" ht="15">
      <c r="A769" s="1" t="s">
        <v>21</v>
      </c>
      <c r="B769" s="2" t="s">
        <v>46</v>
      </c>
      <c r="C769" s="23">
        <f>'Proposition rentrée'!X35</f>
        <v>0</v>
      </c>
    </row>
    <row r="770" spans="1:3" ht="15">
      <c r="A770" s="1" t="s">
        <v>21</v>
      </c>
      <c r="B770" s="2" t="s">
        <v>47</v>
      </c>
      <c r="C770" s="23">
        <f>'Proposition rentrée'!X36</f>
        <v>0</v>
      </c>
    </row>
    <row r="771" spans="1:3" ht="15">
      <c r="A771" s="1" t="s">
        <v>21</v>
      </c>
      <c r="B771" s="2" t="s">
        <v>48</v>
      </c>
      <c r="C771" s="23">
        <f>'Proposition rentrée'!X37</f>
        <v>0</v>
      </c>
    </row>
    <row r="772" spans="1:3" ht="15">
      <c r="A772" s="1" t="s">
        <v>21</v>
      </c>
      <c r="B772" s="2" t="s">
        <v>50</v>
      </c>
      <c r="C772" s="23">
        <f>'Proposition rentrée'!X38</f>
        <v>0</v>
      </c>
    </row>
    <row r="773" spans="1:3" ht="15">
      <c r="A773" s="1" t="s">
        <v>21</v>
      </c>
      <c r="B773" s="2" t="s">
        <v>51</v>
      </c>
      <c r="C773" s="23">
        <f>'Proposition rentrée'!X39</f>
        <v>0</v>
      </c>
    </row>
    <row r="774" spans="1:3" ht="15">
      <c r="A774" s="1" t="s">
        <v>21</v>
      </c>
      <c r="B774" s="2" t="s">
        <v>52</v>
      </c>
      <c r="C774" s="23">
        <f>'Proposition rentrée'!X40</f>
        <v>0</v>
      </c>
    </row>
    <row r="775" spans="1:3" ht="15">
      <c r="A775" s="1" t="s">
        <v>21</v>
      </c>
      <c r="B775" s="2" t="s">
        <v>53</v>
      </c>
      <c r="C775" s="23">
        <f>'Proposition rentrée'!X41</f>
        <v>0</v>
      </c>
    </row>
    <row r="776" spans="1:3" ht="15">
      <c r="A776" s="1" t="s">
        <v>21</v>
      </c>
      <c r="B776" s="2" t="s">
        <v>54</v>
      </c>
      <c r="C776" s="23">
        <f>'Proposition rentrée'!X42</f>
        <v>0</v>
      </c>
    </row>
    <row r="777" spans="1:3" ht="15">
      <c r="A777" s="1" t="s">
        <v>21</v>
      </c>
      <c r="B777" s="2" t="s">
        <v>55</v>
      </c>
      <c r="C777" s="23">
        <f>'Proposition rentrée'!X43</f>
        <v>0</v>
      </c>
    </row>
    <row r="778" spans="1:3" ht="15">
      <c r="A778" s="1" t="s">
        <v>21</v>
      </c>
      <c r="B778" s="2" t="s">
        <v>57</v>
      </c>
      <c r="C778" s="23">
        <f>'Proposition rentrée'!X44</f>
        <v>0</v>
      </c>
    </row>
    <row r="779" spans="1:3" ht="15">
      <c r="A779" s="1" t="s">
        <v>21</v>
      </c>
      <c r="B779" s="2" t="s">
        <v>58</v>
      </c>
      <c r="C779" s="23">
        <f>'Proposition rentrée'!X45</f>
        <v>0</v>
      </c>
    </row>
    <row r="780" spans="1:3" ht="15">
      <c r="A780" s="1" t="s">
        <v>21</v>
      </c>
      <c r="B780" s="2" t="s">
        <v>59</v>
      </c>
      <c r="C780" s="23">
        <f>'Proposition rentrée'!X46</f>
        <v>0</v>
      </c>
    </row>
    <row r="781" spans="1:3" ht="15">
      <c r="A781" s="1" t="s">
        <v>21</v>
      </c>
      <c r="B781" s="2" t="s">
        <v>60</v>
      </c>
      <c r="C781" s="23">
        <f>'Proposition rentrée'!X47</f>
        <v>0</v>
      </c>
    </row>
    <row r="782" spans="1:3" ht="15">
      <c r="A782" s="1" t="s">
        <v>21</v>
      </c>
      <c r="B782" s="2" t="s">
        <v>61</v>
      </c>
      <c r="C782" s="23">
        <f>'Proposition rentrée'!X48</f>
        <v>0</v>
      </c>
    </row>
    <row r="783" spans="1:3" ht="15">
      <c r="A783" s="1" t="s">
        <v>22</v>
      </c>
      <c r="B783" s="1" t="s">
        <v>24</v>
      </c>
      <c r="C783" s="23">
        <f>'Proposition rentrée'!Y25</f>
        <v>0</v>
      </c>
    </row>
    <row r="784" spans="1:3" ht="15">
      <c r="A784" s="1" t="s">
        <v>22</v>
      </c>
      <c r="B784" s="2" t="s">
        <v>69</v>
      </c>
      <c r="C784" s="23">
        <f>'Proposition rentrée'!Y26</f>
        <v>0</v>
      </c>
    </row>
    <row r="785" spans="1:3" ht="15">
      <c r="A785" s="1" t="s">
        <v>22</v>
      </c>
      <c r="B785" s="1" t="s">
        <v>13</v>
      </c>
      <c r="C785" s="23">
        <f>'Proposition rentrée'!Y27</f>
        <v>0</v>
      </c>
    </row>
    <row r="786" spans="1:3" ht="15">
      <c r="A786" s="1" t="s">
        <v>22</v>
      </c>
      <c r="B786" s="2" t="s">
        <v>28</v>
      </c>
      <c r="C786" s="23">
        <f>'Proposition rentrée'!Y28</f>
        <v>0</v>
      </c>
    </row>
    <row r="787" spans="1:3" ht="15">
      <c r="A787" s="1" t="s">
        <v>22</v>
      </c>
      <c r="B787" s="2" t="s">
        <v>29</v>
      </c>
      <c r="C787" s="23">
        <f>'Proposition rentrée'!Y29</f>
        <v>0</v>
      </c>
    </row>
    <row r="788" spans="1:3" ht="15">
      <c r="A788" s="1" t="s">
        <v>22</v>
      </c>
      <c r="B788" s="2" t="s">
        <v>33</v>
      </c>
      <c r="C788" s="23">
        <f>'Proposition rentrée'!Y30</f>
        <v>0</v>
      </c>
    </row>
    <row r="789" spans="1:3" ht="15">
      <c r="A789" s="1" t="s">
        <v>22</v>
      </c>
      <c r="B789" s="2" t="s">
        <v>31</v>
      </c>
      <c r="C789" s="23">
        <f>'Proposition rentrée'!Y31</f>
        <v>0</v>
      </c>
    </row>
    <row r="790" spans="1:3" ht="15">
      <c r="A790" s="1" t="s">
        <v>22</v>
      </c>
      <c r="B790" s="2" t="s">
        <v>32</v>
      </c>
      <c r="C790" s="23">
        <f>'Proposition rentrée'!Y32</f>
        <v>0</v>
      </c>
    </row>
    <row r="791" spans="1:3" ht="15">
      <c r="A791" s="1" t="s">
        <v>22</v>
      </c>
      <c r="B791" s="2" t="s">
        <v>44</v>
      </c>
      <c r="C791" s="23">
        <f>'Proposition rentrée'!Y33</f>
        <v>0</v>
      </c>
    </row>
    <row r="792" spans="1:3" ht="15">
      <c r="A792" s="1" t="s">
        <v>22</v>
      </c>
      <c r="B792" s="2" t="s">
        <v>45</v>
      </c>
      <c r="C792" s="23">
        <f>'Proposition rentrée'!Y34</f>
        <v>0</v>
      </c>
    </row>
    <row r="793" spans="1:3" ht="15">
      <c r="A793" s="1" t="s">
        <v>22</v>
      </c>
      <c r="B793" s="2" t="s">
        <v>46</v>
      </c>
      <c r="C793" s="23">
        <f>'Proposition rentrée'!Y35</f>
        <v>0</v>
      </c>
    </row>
    <row r="794" spans="1:3" ht="15">
      <c r="A794" s="1" t="s">
        <v>22</v>
      </c>
      <c r="B794" s="2" t="s">
        <v>47</v>
      </c>
      <c r="C794" s="23">
        <f>'Proposition rentrée'!Y36</f>
        <v>0</v>
      </c>
    </row>
    <row r="795" spans="1:3" ht="15">
      <c r="A795" s="1" t="s">
        <v>22</v>
      </c>
      <c r="B795" s="2" t="s">
        <v>48</v>
      </c>
      <c r="C795" s="23">
        <f>'Proposition rentrée'!Y37</f>
        <v>0</v>
      </c>
    </row>
    <row r="796" spans="1:3" ht="15">
      <c r="A796" s="1" t="s">
        <v>22</v>
      </c>
      <c r="B796" s="2" t="s">
        <v>50</v>
      </c>
      <c r="C796" s="23">
        <f>'Proposition rentrée'!Y38</f>
        <v>0</v>
      </c>
    </row>
    <row r="797" spans="1:3" ht="15">
      <c r="A797" s="1" t="s">
        <v>22</v>
      </c>
      <c r="B797" s="2" t="s">
        <v>51</v>
      </c>
      <c r="C797" s="23">
        <f>'Proposition rentrée'!Y39</f>
        <v>0</v>
      </c>
    </row>
    <row r="798" spans="1:3" ht="15">
      <c r="A798" s="1" t="s">
        <v>22</v>
      </c>
      <c r="B798" s="2" t="s">
        <v>52</v>
      </c>
      <c r="C798" s="23">
        <f>'Proposition rentrée'!Y40</f>
        <v>0</v>
      </c>
    </row>
    <row r="799" spans="1:3" ht="15">
      <c r="A799" s="1" t="s">
        <v>22</v>
      </c>
      <c r="B799" s="2" t="s">
        <v>53</v>
      </c>
      <c r="C799" s="23">
        <f>'Proposition rentrée'!Y41</f>
        <v>0</v>
      </c>
    </row>
    <row r="800" spans="1:3" ht="15">
      <c r="A800" s="1" t="s">
        <v>22</v>
      </c>
      <c r="B800" s="2" t="s">
        <v>54</v>
      </c>
      <c r="C800" s="23">
        <f>'Proposition rentrée'!Y42</f>
        <v>0</v>
      </c>
    </row>
    <row r="801" spans="1:3" ht="15">
      <c r="A801" s="1" t="s">
        <v>22</v>
      </c>
      <c r="B801" s="2" t="s">
        <v>55</v>
      </c>
      <c r="C801" s="23">
        <f>'Proposition rentrée'!Y43</f>
        <v>0</v>
      </c>
    </row>
    <row r="802" spans="1:3" ht="15">
      <c r="A802" s="1" t="s">
        <v>22</v>
      </c>
      <c r="B802" s="2" t="s">
        <v>57</v>
      </c>
      <c r="C802" s="23">
        <f>'Proposition rentrée'!Y44</f>
        <v>0</v>
      </c>
    </row>
    <row r="803" spans="1:3" ht="15">
      <c r="A803" s="1" t="s">
        <v>22</v>
      </c>
      <c r="B803" s="2" t="s">
        <v>58</v>
      </c>
      <c r="C803" s="23">
        <f>'Proposition rentrée'!Y45</f>
        <v>0</v>
      </c>
    </row>
    <row r="804" spans="1:3" ht="15">
      <c r="A804" s="1" t="s">
        <v>22</v>
      </c>
      <c r="B804" s="2" t="s">
        <v>59</v>
      </c>
      <c r="C804" s="23">
        <f>'Proposition rentrée'!Y46</f>
        <v>0</v>
      </c>
    </row>
    <row r="805" spans="1:3" ht="15">
      <c r="A805" s="1" t="s">
        <v>22</v>
      </c>
      <c r="B805" s="2" t="s">
        <v>60</v>
      </c>
      <c r="C805" s="23">
        <f>'Proposition rentrée'!Y47</f>
        <v>0</v>
      </c>
    </row>
    <row r="806" spans="1:3" ht="15">
      <c r="A806" s="1" t="s">
        <v>22</v>
      </c>
      <c r="B806" s="2" t="s">
        <v>61</v>
      </c>
      <c r="C806" s="23">
        <f>'Proposition rentrée'!Y48</f>
        <v>0</v>
      </c>
    </row>
    <row r="807" spans="1:3" ht="15">
      <c r="A807" s="1" t="s">
        <v>24</v>
      </c>
      <c r="B807" s="2" t="s">
        <v>69</v>
      </c>
      <c r="C807" s="23">
        <f>'Proposition rentrée'!Z26</f>
        <v>0</v>
      </c>
    </row>
    <row r="808" spans="1:3" ht="15">
      <c r="A808" s="1" t="s">
        <v>24</v>
      </c>
      <c r="B808" s="1" t="s">
        <v>13</v>
      </c>
      <c r="C808" s="23">
        <f>'Proposition rentrée'!Z27</f>
        <v>0</v>
      </c>
    </row>
    <row r="809" spans="1:3" ht="15">
      <c r="A809" s="1" t="s">
        <v>24</v>
      </c>
      <c r="B809" s="2" t="s">
        <v>28</v>
      </c>
      <c r="C809" s="23">
        <f>'Proposition rentrée'!Z28</f>
        <v>0</v>
      </c>
    </row>
    <row r="810" spans="1:3" ht="15">
      <c r="A810" s="1" t="s">
        <v>24</v>
      </c>
      <c r="B810" s="2" t="s">
        <v>29</v>
      </c>
      <c r="C810" s="23">
        <f>'Proposition rentrée'!Z29</f>
        <v>0</v>
      </c>
    </row>
    <row r="811" spans="1:3" ht="15">
      <c r="A811" s="1" t="s">
        <v>24</v>
      </c>
      <c r="B811" s="2" t="s">
        <v>33</v>
      </c>
      <c r="C811" s="23">
        <f>'Proposition rentrée'!Z30</f>
        <v>0</v>
      </c>
    </row>
    <row r="812" spans="1:3" ht="15">
      <c r="A812" s="1" t="s">
        <v>24</v>
      </c>
      <c r="B812" s="2" t="s">
        <v>31</v>
      </c>
      <c r="C812" s="23">
        <f>'Proposition rentrée'!Z31</f>
        <v>0</v>
      </c>
    </row>
    <row r="813" spans="1:3" ht="15">
      <c r="A813" s="1" t="s">
        <v>24</v>
      </c>
      <c r="B813" s="2" t="s">
        <v>32</v>
      </c>
      <c r="C813" s="23">
        <f>'Proposition rentrée'!Z32</f>
        <v>0</v>
      </c>
    </row>
    <row r="814" spans="1:3" ht="15">
      <c r="A814" s="1" t="s">
        <v>24</v>
      </c>
      <c r="B814" s="2" t="s">
        <v>44</v>
      </c>
      <c r="C814" s="23">
        <f>'Proposition rentrée'!Z33</f>
        <v>0</v>
      </c>
    </row>
    <row r="815" spans="1:3" ht="15">
      <c r="A815" s="1" t="s">
        <v>24</v>
      </c>
      <c r="B815" s="2" t="s">
        <v>45</v>
      </c>
      <c r="C815" s="23">
        <f>'Proposition rentrée'!Z34</f>
        <v>0</v>
      </c>
    </row>
    <row r="816" spans="1:3" ht="15">
      <c r="A816" s="1" t="s">
        <v>24</v>
      </c>
      <c r="B816" s="2" t="s">
        <v>46</v>
      </c>
      <c r="C816" s="23">
        <f>'Proposition rentrée'!Z35</f>
        <v>0</v>
      </c>
    </row>
    <row r="817" spans="1:3" ht="15">
      <c r="A817" s="1" t="s">
        <v>24</v>
      </c>
      <c r="B817" s="2" t="s">
        <v>47</v>
      </c>
      <c r="C817" s="23">
        <f>'Proposition rentrée'!Z36</f>
        <v>0</v>
      </c>
    </row>
    <row r="818" spans="1:3" ht="15">
      <c r="A818" s="1" t="s">
        <v>24</v>
      </c>
      <c r="B818" s="2" t="s">
        <v>48</v>
      </c>
      <c r="C818" s="23">
        <f>'Proposition rentrée'!Z37</f>
        <v>0</v>
      </c>
    </row>
    <row r="819" spans="1:3" ht="15">
      <c r="A819" s="1" t="s">
        <v>24</v>
      </c>
      <c r="B819" s="2" t="s">
        <v>50</v>
      </c>
      <c r="C819" s="23">
        <f>'Proposition rentrée'!Z38</f>
        <v>0</v>
      </c>
    </row>
    <row r="820" spans="1:3" ht="15">
      <c r="A820" s="1" t="s">
        <v>24</v>
      </c>
      <c r="B820" s="2" t="s">
        <v>51</v>
      </c>
      <c r="C820" s="23">
        <f>'Proposition rentrée'!Z39</f>
        <v>0</v>
      </c>
    </row>
    <row r="821" spans="1:3" ht="15">
      <c r="A821" s="1" t="s">
        <v>24</v>
      </c>
      <c r="B821" s="2" t="s">
        <v>52</v>
      </c>
      <c r="C821" s="23">
        <f>'Proposition rentrée'!Z40</f>
        <v>0</v>
      </c>
    </row>
    <row r="822" spans="1:3" ht="15">
      <c r="A822" s="1" t="s">
        <v>24</v>
      </c>
      <c r="B822" s="2" t="s">
        <v>53</v>
      </c>
      <c r="C822" s="23">
        <f>'Proposition rentrée'!Z41</f>
        <v>0</v>
      </c>
    </row>
    <row r="823" spans="1:3" ht="15">
      <c r="A823" s="1" t="s">
        <v>24</v>
      </c>
      <c r="B823" s="2" t="s">
        <v>54</v>
      </c>
      <c r="C823" s="23">
        <f>'Proposition rentrée'!Z42</f>
        <v>0</v>
      </c>
    </row>
    <row r="824" spans="1:3" ht="15">
      <c r="A824" s="1" t="s">
        <v>24</v>
      </c>
      <c r="B824" s="2" t="s">
        <v>55</v>
      </c>
      <c r="C824" s="23">
        <f>'Proposition rentrée'!Z43</f>
        <v>0</v>
      </c>
    </row>
    <row r="825" spans="1:3" ht="15">
      <c r="A825" s="1" t="s">
        <v>24</v>
      </c>
      <c r="B825" s="2" t="s">
        <v>57</v>
      </c>
      <c r="C825" s="23">
        <f>'Proposition rentrée'!Z44</f>
        <v>0</v>
      </c>
    </row>
    <row r="826" spans="1:3" ht="15">
      <c r="A826" s="1" t="s">
        <v>24</v>
      </c>
      <c r="B826" s="2" t="s">
        <v>58</v>
      </c>
      <c r="C826" s="23">
        <f>'Proposition rentrée'!Z45</f>
        <v>0</v>
      </c>
    </row>
    <row r="827" spans="1:3" ht="15">
      <c r="A827" s="1" t="s">
        <v>24</v>
      </c>
      <c r="B827" s="2" t="s">
        <v>59</v>
      </c>
      <c r="C827" s="23">
        <f>'Proposition rentrée'!Z46</f>
        <v>0</v>
      </c>
    </row>
    <row r="828" spans="1:3" ht="15">
      <c r="A828" s="1" t="s">
        <v>24</v>
      </c>
      <c r="B828" s="2" t="s">
        <v>60</v>
      </c>
      <c r="C828" s="23">
        <f>'Proposition rentrée'!Z47</f>
        <v>0</v>
      </c>
    </row>
    <row r="829" spans="1:3" ht="15">
      <c r="A829" s="1" t="s">
        <v>24</v>
      </c>
      <c r="B829" s="2" t="s">
        <v>61</v>
      </c>
      <c r="C829" s="23">
        <f>'Proposition rentrée'!Z48</f>
        <v>0</v>
      </c>
    </row>
    <row r="830" spans="1:3" ht="15">
      <c r="A830" s="2" t="s">
        <v>69</v>
      </c>
      <c r="B830" s="1" t="s">
        <v>13</v>
      </c>
      <c r="C830" s="23">
        <f>'Proposition rentrée'!AA27</f>
        <v>0</v>
      </c>
    </row>
    <row r="831" spans="1:3" ht="12.75">
      <c r="A831" s="2" t="s">
        <v>69</v>
      </c>
      <c r="B831" s="2" t="s">
        <v>28</v>
      </c>
      <c r="C831" s="23">
        <f>'Proposition rentrée'!AA28</f>
        <v>0</v>
      </c>
    </row>
    <row r="832" spans="1:3" ht="12.75">
      <c r="A832" s="2" t="s">
        <v>69</v>
      </c>
      <c r="B832" s="2" t="s">
        <v>29</v>
      </c>
      <c r="C832" s="23">
        <f>'Proposition rentrée'!AA29</f>
        <v>0</v>
      </c>
    </row>
    <row r="833" spans="1:3" ht="12.75">
      <c r="A833" s="2" t="s">
        <v>69</v>
      </c>
      <c r="B833" s="2" t="s">
        <v>33</v>
      </c>
      <c r="C833" s="23">
        <f>'Proposition rentrée'!AA30</f>
        <v>0</v>
      </c>
    </row>
    <row r="834" spans="1:3" ht="12.75">
      <c r="A834" s="2" t="s">
        <v>69</v>
      </c>
      <c r="B834" s="2" t="s">
        <v>31</v>
      </c>
      <c r="C834" s="23">
        <f>'Proposition rentrée'!AA31</f>
        <v>0</v>
      </c>
    </row>
    <row r="835" spans="1:3" ht="12.75">
      <c r="A835" s="2" t="s">
        <v>69</v>
      </c>
      <c r="B835" s="2" t="s">
        <v>32</v>
      </c>
      <c r="C835" s="23">
        <f>'Proposition rentrée'!AA32</f>
        <v>0</v>
      </c>
    </row>
    <row r="836" spans="1:3" ht="12.75">
      <c r="A836" s="2" t="s">
        <v>69</v>
      </c>
      <c r="B836" s="2" t="s">
        <v>44</v>
      </c>
      <c r="C836" s="23">
        <f>'Proposition rentrée'!AA33</f>
        <v>0</v>
      </c>
    </row>
    <row r="837" spans="1:3" ht="12.75">
      <c r="A837" s="2" t="s">
        <v>69</v>
      </c>
      <c r="B837" s="2" t="s">
        <v>45</v>
      </c>
      <c r="C837" s="23">
        <f>'Proposition rentrée'!AA34</f>
        <v>0</v>
      </c>
    </row>
    <row r="838" spans="1:3" ht="12.75">
      <c r="A838" s="2" t="s">
        <v>69</v>
      </c>
      <c r="B838" s="2" t="s">
        <v>46</v>
      </c>
      <c r="C838" s="23">
        <f>'Proposition rentrée'!AA35</f>
        <v>0</v>
      </c>
    </row>
    <row r="839" spans="1:3" ht="12.75">
      <c r="A839" s="2" t="s">
        <v>69</v>
      </c>
      <c r="B839" s="2" t="s">
        <v>47</v>
      </c>
      <c r="C839" s="23">
        <f>'Proposition rentrée'!AA36</f>
        <v>0</v>
      </c>
    </row>
    <row r="840" spans="1:3" ht="12.75">
      <c r="A840" s="2" t="s">
        <v>69</v>
      </c>
      <c r="B840" s="2" t="s">
        <v>48</v>
      </c>
      <c r="C840" s="23">
        <f>'Proposition rentrée'!AA37</f>
        <v>0</v>
      </c>
    </row>
    <row r="841" spans="1:3" ht="12.75">
      <c r="A841" s="2" t="s">
        <v>69</v>
      </c>
      <c r="B841" s="2" t="s">
        <v>50</v>
      </c>
      <c r="C841" s="23">
        <f>'Proposition rentrée'!AA38</f>
        <v>0</v>
      </c>
    </row>
    <row r="842" spans="1:3" ht="12.75">
      <c r="A842" s="2" t="s">
        <v>69</v>
      </c>
      <c r="B842" s="2" t="s">
        <v>51</v>
      </c>
      <c r="C842" s="23">
        <f>'Proposition rentrée'!AA39</f>
        <v>0</v>
      </c>
    </row>
    <row r="843" spans="1:3" ht="12.75">
      <c r="A843" s="2" t="s">
        <v>69</v>
      </c>
      <c r="B843" s="2" t="s">
        <v>52</v>
      </c>
      <c r="C843" s="23">
        <f>'Proposition rentrée'!AA40</f>
        <v>0</v>
      </c>
    </row>
    <row r="844" spans="1:3" ht="12.75">
      <c r="A844" s="2" t="s">
        <v>69</v>
      </c>
      <c r="B844" s="2" t="s">
        <v>53</v>
      </c>
      <c r="C844" s="23">
        <f>'Proposition rentrée'!AA41</f>
        <v>0</v>
      </c>
    </row>
    <row r="845" spans="1:3" ht="12.75">
      <c r="A845" s="2" t="s">
        <v>69</v>
      </c>
      <c r="B845" s="2" t="s">
        <v>54</v>
      </c>
      <c r="C845" s="23">
        <f>'Proposition rentrée'!AA42</f>
        <v>0</v>
      </c>
    </row>
    <row r="846" spans="1:3" ht="12.75">
      <c r="A846" s="2" t="s">
        <v>69</v>
      </c>
      <c r="B846" s="2" t="s">
        <v>55</v>
      </c>
      <c r="C846" s="23">
        <f>'Proposition rentrée'!AA43</f>
        <v>0</v>
      </c>
    </row>
    <row r="847" spans="1:3" ht="12.75">
      <c r="A847" s="2" t="s">
        <v>69</v>
      </c>
      <c r="B847" s="2" t="s">
        <v>57</v>
      </c>
      <c r="C847" s="23">
        <f>'Proposition rentrée'!AA44</f>
        <v>0</v>
      </c>
    </row>
    <row r="848" spans="1:3" ht="12.75">
      <c r="A848" s="2" t="s">
        <v>69</v>
      </c>
      <c r="B848" s="2" t="s">
        <v>58</v>
      </c>
      <c r="C848" s="23">
        <f>'Proposition rentrée'!AA45</f>
        <v>0</v>
      </c>
    </row>
    <row r="849" spans="1:3" ht="12.75">
      <c r="A849" s="2" t="s">
        <v>69</v>
      </c>
      <c r="B849" s="2" t="s">
        <v>59</v>
      </c>
      <c r="C849" s="23">
        <f>'Proposition rentrée'!AA46</f>
        <v>0</v>
      </c>
    </row>
    <row r="850" spans="1:3" ht="12.75">
      <c r="A850" s="2" t="s">
        <v>69</v>
      </c>
      <c r="B850" s="2" t="s">
        <v>60</v>
      </c>
      <c r="C850" s="23">
        <f>'Proposition rentrée'!AA47</f>
        <v>0</v>
      </c>
    </row>
    <row r="851" spans="1:3" ht="12.75">
      <c r="A851" s="2" t="s">
        <v>69</v>
      </c>
      <c r="B851" s="2" t="s">
        <v>61</v>
      </c>
      <c r="C851" s="23">
        <f>'Proposition rentrée'!AA48</f>
        <v>0</v>
      </c>
    </row>
    <row r="852" spans="1:3" ht="15">
      <c r="A852" s="1" t="s">
        <v>13</v>
      </c>
      <c r="B852" s="2" t="s">
        <v>28</v>
      </c>
      <c r="C852" s="23">
        <f>'Proposition rentrée'!AB28</f>
        <v>0</v>
      </c>
    </row>
    <row r="853" spans="1:3" ht="15">
      <c r="A853" s="1" t="s">
        <v>13</v>
      </c>
      <c r="B853" s="2" t="s">
        <v>29</v>
      </c>
      <c r="C853" s="23">
        <f>'Proposition rentrée'!AB29</f>
        <v>0</v>
      </c>
    </row>
    <row r="854" spans="1:3" ht="15">
      <c r="A854" s="1" t="s">
        <v>13</v>
      </c>
      <c r="B854" s="2" t="s">
        <v>33</v>
      </c>
      <c r="C854" s="23">
        <f>'Proposition rentrée'!AB30</f>
        <v>0</v>
      </c>
    </row>
    <row r="855" spans="1:3" ht="15">
      <c r="A855" s="1" t="s">
        <v>13</v>
      </c>
      <c r="B855" s="2" t="s">
        <v>31</v>
      </c>
      <c r="C855" s="23">
        <f>'Proposition rentrée'!AB31</f>
        <v>0</v>
      </c>
    </row>
    <row r="856" spans="1:3" ht="15">
      <c r="A856" s="1" t="s">
        <v>13</v>
      </c>
      <c r="B856" s="2" t="s">
        <v>32</v>
      </c>
      <c r="C856" s="23">
        <f>'Proposition rentrée'!AB32</f>
        <v>0</v>
      </c>
    </row>
    <row r="857" spans="1:3" ht="15">
      <c r="A857" s="1" t="s">
        <v>13</v>
      </c>
      <c r="B857" s="2" t="s">
        <v>44</v>
      </c>
      <c r="C857" s="23">
        <f>'Proposition rentrée'!AB33</f>
        <v>0</v>
      </c>
    </row>
    <row r="858" spans="1:3" ht="15">
      <c r="A858" s="1" t="s">
        <v>13</v>
      </c>
      <c r="B858" s="2" t="s">
        <v>45</v>
      </c>
      <c r="C858" s="23">
        <f>'Proposition rentrée'!AB34</f>
        <v>0</v>
      </c>
    </row>
    <row r="859" spans="1:3" ht="15">
      <c r="A859" s="1" t="s">
        <v>13</v>
      </c>
      <c r="B859" s="2" t="s">
        <v>46</v>
      </c>
      <c r="C859" s="23">
        <f>'Proposition rentrée'!AB35</f>
        <v>0</v>
      </c>
    </row>
    <row r="860" spans="1:3" ht="15">
      <c r="A860" s="1" t="s">
        <v>13</v>
      </c>
      <c r="B860" s="2" t="s">
        <v>47</v>
      </c>
      <c r="C860" s="23">
        <f>'Proposition rentrée'!AB36</f>
        <v>0</v>
      </c>
    </row>
    <row r="861" spans="1:3" ht="15">
      <c r="A861" s="1" t="s">
        <v>13</v>
      </c>
      <c r="B861" s="2" t="s">
        <v>48</v>
      </c>
      <c r="C861" s="23">
        <f>'Proposition rentrée'!AB37</f>
        <v>0</v>
      </c>
    </row>
    <row r="862" spans="1:3" ht="15">
      <c r="A862" s="1" t="s">
        <v>13</v>
      </c>
      <c r="B862" s="2" t="s">
        <v>50</v>
      </c>
      <c r="C862" s="23">
        <f>'Proposition rentrée'!AB38</f>
        <v>0</v>
      </c>
    </row>
    <row r="863" spans="1:3" ht="15">
      <c r="A863" s="1" t="s">
        <v>13</v>
      </c>
      <c r="B863" s="2" t="s">
        <v>51</v>
      </c>
      <c r="C863" s="23">
        <f>'Proposition rentrée'!AB39</f>
        <v>0</v>
      </c>
    </row>
    <row r="864" spans="1:3" ht="15">
      <c r="A864" s="1" t="s">
        <v>13</v>
      </c>
      <c r="B864" s="2" t="s">
        <v>52</v>
      </c>
      <c r="C864" s="23">
        <f>'Proposition rentrée'!AB40</f>
        <v>0</v>
      </c>
    </row>
    <row r="865" spans="1:3" ht="15">
      <c r="A865" s="1" t="s">
        <v>13</v>
      </c>
      <c r="B865" s="2" t="s">
        <v>53</v>
      </c>
      <c r="C865" s="23">
        <f>'Proposition rentrée'!AB41</f>
        <v>0</v>
      </c>
    </row>
    <row r="866" spans="1:3" ht="15">
      <c r="A866" s="1" t="s">
        <v>13</v>
      </c>
      <c r="B866" s="2" t="s">
        <v>54</v>
      </c>
      <c r="C866" s="23">
        <f>'Proposition rentrée'!AB42</f>
        <v>0</v>
      </c>
    </row>
    <row r="867" spans="1:3" ht="15">
      <c r="A867" s="1" t="s">
        <v>13</v>
      </c>
      <c r="B867" s="2" t="s">
        <v>55</v>
      </c>
      <c r="C867" s="23">
        <f>'Proposition rentrée'!AB43</f>
        <v>0</v>
      </c>
    </row>
    <row r="868" spans="1:3" ht="15">
      <c r="A868" s="1" t="s">
        <v>13</v>
      </c>
      <c r="B868" s="2" t="s">
        <v>57</v>
      </c>
      <c r="C868" s="23">
        <f>'Proposition rentrée'!AB44</f>
        <v>0</v>
      </c>
    </row>
    <row r="869" spans="1:3" ht="15">
      <c r="A869" s="1" t="s">
        <v>13</v>
      </c>
      <c r="B869" s="2" t="s">
        <v>58</v>
      </c>
      <c r="C869" s="23">
        <f>'Proposition rentrée'!AB45</f>
        <v>0</v>
      </c>
    </row>
    <row r="870" spans="1:3" ht="15">
      <c r="A870" s="1" t="s">
        <v>13</v>
      </c>
      <c r="B870" s="2" t="s">
        <v>59</v>
      </c>
      <c r="C870" s="23">
        <f>'Proposition rentrée'!AB46</f>
        <v>0</v>
      </c>
    </row>
    <row r="871" spans="1:3" ht="15">
      <c r="A871" s="1" t="s">
        <v>13</v>
      </c>
      <c r="B871" s="2" t="s">
        <v>60</v>
      </c>
      <c r="C871" s="23">
        <f>'Proposition rentrée'!AB47</f>
        <v>0</v>
      </c>
    </row>
    <row r="872" spans="1:3" ht="15">
      <c r="A872" s="1" t="s">
        <v>13</v>
      </c>
      <c r="B872" s="2" t="s">
        <v>61</v>
      </c>
      <c r="C872" s="23">
        <f>'Proposition rentrée'!AB48</f>
        <v>0</v>
      </c>
    </row>
    <row r="873" spans="1:3" ht="12.75">
      <c r="A873" s="2" t="s">
        <v>28</v>
      </c>
      <c r="B873" s="2" t="s">
        <v>29</v>
      </c>
      <c r="C873" s="23">
        <f>'Proposition rentrée'!AC29</f>
        <v>0</v>
      </c>
    </row>
    <row r="874" spans="1:3" ht="12.75">
      <c r="A874" s="2" t="s">
        <v>28</v>
      </c>
      <c r="B874" s="2" t="s">
        <v>33</v>
      </c>
      <c r="C874" s="23">
        <f>'Proposition rentrée'!AC30</f>
        <v>0</v>
      </c>
    </row>
    <row r="875" spans="1:3" ht="12.75">
      <c r="A875" s="2" t="s">
        <v>28</v>
      </c>
      <c r="B875" s="2" t="s">
        <v>31</v>
      </c>
      <c r="C875" s="23">
        <f>'Proposition rentrée'!AC31</f>
        <v>0</v>
      </c>
    </row>
    <row r="876" spans="1:3" ht="12.75">
      <c r="A876" s="2" t="s">
        <v>28</v>
      </c>
      <c r="B876" s="2" t="s">
        <v>32</v>
      </c>
      <c r="C876" s="23">
        <f>'Proposition rentrée'!AC32</f>
        <v>0</v>
      </c>
    </row>
    <row r="877" spans="1:3" ht="12.75">
      <c r="A877" s="2" t="s">
        <v>28</v>
      </c>
      <c r="B877" s="2" t="s">
        <v>44</v>
      </c>
      <c r="C877" s="23">
        <f>'Proposition rentrée'!AC33</f>
        <v>0</v>
      </c>
    </row>
    <row r="878" spans="1:3" ht="12.75">
      <c r="A878" s="2" t="s">
        <v>28</v>
      </c>
      <c r="B878" s="2" t="s">
        <v>45</v>
      </c>
      <c r="C878" s="23">
        <f>'Proposition rentrée'!AC34</f>
        <v>0</v>
      </c>
    </row>
    <row r="879" spans="1:3" ht="12.75">
      <c r="A879" s="2" t="s">
        <v>28</v>
      </c>
      <c r="B879" s="2" t="s">
        <v>46</v>
      </c>
      <c r="C879" s="23">
        <f>'Proposition rentrée'!AC35</f>
        <v>0</v>
      </c>
    </row>
    <row r="880" spans="1:3" ht="12.75">
      <c r="A880" s="2" t="s">
        <v>28</v>
      </c>
      <c r="B880" s="2" t="s">
        <v>47</v>
      </c>
      <c r="C880" s="23">
        <f>'Proposition rentrée'!AC36</f>
        <v>0</v>
      </c>
    </row>
    <row r="881" spans="1:3" ht="12.75">
      <c r="A881" s="2" t="s">
        <v>28</v>
      </c>
      <c r="B881" s="2" t="s">
        <v>48</v>
      </c>
      <c r="C881" s="23">
        <f>'Proposition rentrée'!AC37</f>
        <v>0</v>
      </c>
    </row>
    <row r="882" spans="1:3" ht="12.75">
      <c r="A882" s="2" t="s">
        <v>28</v>
      </c>
      <c r="B882" s="2" t="s">
        <v>50</v>
      </c>
      <c r="C882" s="23">
        <f>'Proposition rentrée'!AC38</f>
        <v>0</v>
      </c>
    </row>
    <row r="883" spans="1:3" ht="12.75">
      <c r="A883" s="2" t="s">
        <v>28</v>
      </c>
      <c r="B883" s="2" t="s">
        <v>51</v>
      </c>
      <c r="C883" s="23">
        <f>'Proposition rentrée'!AC39</f>
        <v>0</v>
      </c>
    </row>
    <row r="884" spans="1:3" ht="12.75">
      <c r="A884" s="2" t="s">
        <v>28</v>
      </c>
      <c r="B884" s="2" t="s">
        <v>52</v>
      </c>
      <c r="C884" s="23">
        <f>'Proposition rentrée'!AC40</f>
        <v>0</v>
      </c>
    </row>
    <row r="885" spans="1:3" ht="12.75">
      <c r="A885" s="2" t="s">
        <v>28</v>
      </c>
      <c r="B885" s="2" t="s">
        <v>53</v>
      </c>
      <c r="C885" s="23">
        <f>'Proposition rentrée'!AC41</f>
        <v>0</v>
      </c>
    </row>
    <row r="886" spans="1:3" ht="12.75">
      <c r="A886" s="2" t="s">
        <v>28</v>
      </c>
      <c r="B886" s="2" t="s">
        <v>54</v>
      </c>
      <c r="C886" s="23">
        <f>'Proposition rentrée'!AC42</f>
        <v>0</v>
      </c>
    </row>
    <row r="887" spans="1:3" ht="12.75">
      <c r="A887" s="2" t="s">
        <v>28</v>
      </c>
      <c r="B887" s="2" t="s">
        <v>55</v>
      </c>
      <c r="C887" s="23">
        <f>'Proposition rentrée'!AC43</f>
        <v>0</v>
      </c>
    </row>
    <row r="888" spans="1:3" ht="12.75">
      <c r="A888" s="2" t="s">
        <v>28</v>
      </c>
      <c r="B888" s="2" t="s">
        <v>57</v>
      </c>
      <c r="C888" s="23">
        <f>'Proposition rentrée'!AC44</f>
        <v>0</v>
      </c>
    </row>
    <row r="889" spans="1:3" ht="12.75">
      <c r="A889" s="2" t="s">
        <v>28</v>
      </c>
      <c r="B889" s="2" t="s">
        <v>58</v>
      </c>
      <c r="C889" s="23">
        <f>'Proposition rentrée'!AC45</f>
        <v>0</v>
      </c>
    </row>
    <row r="890" spans="1:3" ht="12.75">
      <c r="A890" s="2" t="s">
        <v>28</v>
      </c>
      <c r="B890" s="2" t="s">
        <v>59</v>
      </c>
      <c r="C890" s="23">
        <f>'Proposition rentrée'!AC46</f>
        <v>0</v>
      </c>
    </row>
    <row r="891" spans="1:3" ht="12.75">
      <c r="A891" s="2" t="s">
        <v>28</v>
      </c>
      <c r="B891" s="2" t="s">
        <v>60</v>
      </c>
      <c r="C891" s="23">
        <f>'Proposition rentrée'!AC47</f>
        <v>0</v>
      </c>
    </row>
    <row r="892" spans="1:3" ht="12.75">
      <c r="A892" s="2" t="s">
        <v>28</v>
      </c>
      <c r="B892" s="2" t="s">
        <v>61</v>
      </c>
      <c r="C892" s="23">
        <f>'Proposition rentrée'!AC48</f>
        <v>0</v>
      </c>
    </row>
    <row r="893" spans="1:3" ht="12.75">
      <c r="A893" s="2" t="s">
        <v>29</v>
      </c>
      <c r="B893" s="2" t="s">
        <v>33</v>
      </c>
      <c r="C893" s="23">
        <f>'Proposition rentrée'!AD30</f>
        <v>0</v>
      </c>
    </row>
    <row r="894" spans="1:3" ht="12.75">
      <c r="A894" s="2" t="s">
        <v>29</v>
      </c>
      <c r="B894" s="2" t="s">
        <v>31</v>
      </c>
      <c r="C894" s="23">
        <f>'Proposition rentrée'!AD31</f>
        <v>0</v>
      </c>
    </row>
    <row r="895" spans="1:3" ht="12.75">
      <c r="A895" s="2" t="s">
        <v>29</v>
      </c>
      <c r="B895" s="2" t="s">
        <v>32</v>
      </c>
      <c r="C895" s="23">
        <f>'Proposition rentrée'!AD32</f>
        <v>0</v>
      </c>
    </row>
    <row r="896" spans="1:3" ht="12.75">
      <c r="A896" s="2" t="s">
        <v>29</v>
      </c>
      <c r="B896" s="2" t="s">
        <v>44</v>
      </c>
      <c r="C896" s="23">
        <f>'Proposition rentrée'!AD33</f>
        <v>0</v>
      </c>
    </row>
    <row r="897" spans="1:3" ht="12.75">
      <c r="A897" s="2" t="s">
        <v>29</v>
      </c>
      <c r="B897" s="2" t="s">
        <v>45</v>
      </c>
      <c r="C897" s="23">
        <f>'Proposition rentrée'!AD34</f>
        <v>0</v>
      </c>
    </row>
    <row r="898" spans="1:3" ht="12.75">
      <c r="A898" s="2" t="s">
        <v>29</v>
      </c>
      <c r="B898" s="2" t="s">
        <v>46</v>
      </c>
      <c r="C898" s="23">
        <f>'Proposition rentrée'!AD35</f>
        <v>0</v>
      </c>
    </row>
    <row r="899" spans="1:3" ht="12.75">
      <c r="A899" s="2" t="s">
        <v>29</v>
      </c>
      <c r="B899" s="2" t="s">
        <v>47</v>
      </c>
      <c r="C899" s="23">
        <f>'Proposition rentrée'!AD36</f>
        <v>0</v>
      </c>
    </row>
    <row r="900" spans="1:3" ht="12.75">
      <c r="A900" s="2" t="s">
        <v>29</v>
      </c>
      <c r="B900" s="2" t="s">
        <v>48</v>
      </c>
      <c r="C900" s="23">
        <f>'Proposition rentrée'!AD37</f>
        <v>0</v>
      </c>
    </row>
    <row r="901" spans="1:3" ht="12.75">
      <c r="A901" s="2" t="s">
        <v>29</v>
      </c>
      <c r="B901" s="2" t="s">
        <v>50</v>
      </c>
      <c r="C901" s="23">
        <f>'Proposition rentrée'!AD38</f>
        <v>0</v>
      </c>
    </row>
    <row r="902" spans="1:3" ht="12.75">
      <c r="A902" s="2" t="s">
        <v>29</v>
      </c>
      <c r="B902" s="2" t="s">
        <v>51</v>
      </c>
      <c r="C902" s="23">
        <f>'Proposition rentrée'!AD39</f>
        <v>0</v>
      </c>
    </row>
    <row r="903" spans="1:3" ht="12.75">
      <c r="A903" s="2" t="s">
        <v>29</v>
      </c>
      <c r="B903" s="2" t="s">
        <v>52</v>
      </c>
      <c r="C903" s="23">
        <f>'Proposition rentrée'!AD40</f>
        <v>0</v>
      </c>
    </row>
    <row r="904" spans="1:3" ht="12.75">
      <c r="A904" s="2" t="s">
        <v>29</v>
      </c>
      <c r="B904" s="2" t="s">
        <v>53</v>
      </c>
      <c r="C904" s="23">
        <f>'Proposition rentrée'!AD41</f>
        <v>0</v>
      </c>
    </row>
    <row r="905" spans="1:3" ht="12.75">
      <c r="A905" s="2" t="s">
        <v>29</v>
      </c>
      <c r="B905" s="2" t="s">
        <v>54</v>
      </c>
      <c r="C905" s="23">
        <f>'Proposition rentrée'!AD42</f>
        <v>0</v>
      </c>
    </row>
    <row r="906" spans="1:3" ht="12.75">
      <c r="A906" s="2" t="s">
        <v>29</v>
      </c>
      <c r="B906" s="2" t="s">
        <v>55</v>
      </c>
      <c r="C906" s="23">
        <f>'Proposition rentrée'!AD43</f>
        <v>0</v>
      </c>
    </row>
    <row r="907" spans="1:3" ht="12.75">
      <c r="A907" s="2" t="s">
        <v>29</v>
      </c>
      <c r="B907" s="2" t="s">
        <v>57</v>
      </c>
      <c r="C907" s="23">
        <f>'Proposition rentrée'!AD44</f>
        <v>0</v>
      </c>
    </row>
    <row r="908" spans="1:3" ht="12.75">
      <c r="A908" s="2" t="s">
        <v>29</v>
      </c>
      <c r="B908" s="2" t="s">
        <v>58</v>
      </c>
      <c r="C908" s="23">
        <f>'Proposition rentrée'!AD45</f>
        <v>0</v>
      </c>
    </row>
    <row r="909" spans="1:3" ht="12.75">
      <c r="A909" s="2" t="s">
        <v>29</v>
      </c>
      <c r="B909" s="2" t="s">
        <v>59</v>
      </c>
      <c r="C909" s="23">
        <f>'Proposition rentrée'!AD46</f>
        <v>0</v>
      </c>
    </row>
    <row r="910" spans="1:3" ht="12.75">
      <c r="A910" s="2" t="s">
        <v>29</v>
      </c>
      <c r="B910" s="2" t="s">
        <v>60</v>
      </c>
      <c r="C910" s="23">
        <f>'Proposition rentrée'!AD47</f>
        <v>0</v>
      </c>
    </row>
    <row r="911" spans="1:3" ht="12.75">
      <c r="A911" s="2" t="s">
        <v>29</v>
      </c>
      <c r="B911" s="2" t="s">
        <v>61</v>
      </c>
      <c r="C911" s="23">
        <f>'Proposition rentrée'!AD48</f>
        <v>0</v>
      </c>
    </row>
    <row r="912" spans="1:3" ht="12.75">
      <c r="A912" s="2" t="s">
        <v>33</v>
      </c>
      <c r="B912" s="2" t="s">
        <v>31</v>
      </c>
      <c r="C912" s="23">
        <f>'Proposition rentrée'!AE31</f>
        <v>0</v>
      </c>
    </row>
    <row r="913" spans="1:3" ht="12.75">
      <c r="A913" s="2" t="s">
        <v>33</v>
      </c>
      <c r="B913" s="2" t="s">
        <v>32</v>
      </c>
      <c r="C913" s="23">
        <f>'Proposition rentrée'!AE32</f>
        <v>0</v>
      </c>
    </row>
    <row r="914" spans="1:3" ht="12.75">
      <c r="A914" s="2" t="s">
        <v>33</v>
      </c>
      <c r="B914" s="2" t="s">
        <v>44</v>
      </c>
      <c r="C914" s="23">
        <f>'Proposition rentrée'!AE33</f>
        <v>0</v>
      </c>
    </row>
    <row r="915" spans="1:3" ht="12.75">
      <c r="A915" s="2" t="s">
        <v>33</v>
      </c>
      <c r="B915" s="2" t="s">
        <v>45</v>
      </c>
      <c r="C915" s="23">
        <f>'Proposition rentrée'!AE34</f>
        <v>0</v>
      </c>
    </row>
    <row r="916" spans="1:3" ht="12.75">
      <c r="A916" s="2" t="s">
        <v>33</v>
      </c>
      <c r="B916" s="2" t="s">
        <v>46</v>
      </c>
      <c r="C916" s="23">
        <f>'Proposition rentrée'!AE35</f>
        <v>0</v>
      </c>
    </row>
    <row r="917" spans="1:3" ht="12.75">
      <c r="A917" s="2" t="s">
        <v>33</v>
      </c>
      <c r="B917" s="2" t="s">
        <v>47</v>
      </c>
      <c r="C917" s="23">
        <f>'Proposition rentrée'!AE36</f>
        <v>0</v>
      </c>
    </row>
    <row r="918" spans="1:3" ht="12.75">
      <c r="A918" s="2" t="s">
        <v>33</v>
      </c>
      <c r="B918" s="2" t="s">
        <v>48</v>
      </c>
      <c r="C918" s="23">
        <f>'Proposition rentrée'!AE37</f>
        <v>0</v>
      </c>
    </row>
    <row r="919" spans="1:3" ht="12.75">
      <c r="A919" s="2" t="s">
        <v>33</v>
      </c>
      <c r="B919" s="2" t="s">
        <v>50</v>
      </c>
      <c r="C919" s="23">
        <f>'Proposition rentrée'!AE38</f>
        <v>0</v>
      </c>
    </row>
    <row r="920" spans="1:3" ht="12.75">
      <c r="A920" s="2" t="s">
        <v>33</v>
      </c>
      <c r="B920" s="2" t="s">
        <v>51</v>
      </c>
      <c r="C920" s="23">
        <f>'Proposition rentrée'!AE39</f>
        <v>0</v>
      </c>
    </row>
    <row r="921" spans="1:3" ht="12.75">
      <c r="A921" s="2" t="s">
        <v>33</v>
      </c>
      <c r="B921" s="2" t="s">
        <v>52</v>
      </c>
      <c r="C921" s="23">
        <f>'Proposition rentrée'!AE40</f>
        <v>0</v>
      </c>
    </row>
    <row r="922" spans="1:3" ht="12.75">
      <c r="A922" s="2" t="s">
        <v>33</v>
      </c>
      <c r="B922" s="2" t="s">
        <v>53</v>
      </c>
      <c r="C922" s="23">
        <f>'Proposition rentrée'!AE41</f>
        <v>0</v>
      </c>
    </row>
    <row r="923" spans="1:3" ht="12.75">
      <c r="A923" s="2" t="s">
        <v>33</v>
      </c>
      <c r="B923" s="2" t="s">
        <v>54</v>
      </c>
      <c r="C923" s="23">
        <f>'Proposition rentrée'!AE42</f>
        <v>0</v>
      </c>
    </row>
    <row r="924" spans="1:3" ht="12.75">
      <c r="A924" s="2" t="s">
        <v>33</v>
      </c>
      <c r="B924" s="2" t="s">
        <v>55</v>
      </c>
      <c r="C924" s="23">
        <f>'Proposition rentrée'!AE43</f>
        <v>0</v>
      </c>
    </row>
    <row r="925" spans="1:3" ht="12.75">
      <c r="A925" s="2" t="s">
        <v>33</v>
      </c>
      <c r="B925" s="2" t="s">
        <v>57</v>
      </c>
      <c r="C925" s="23">
        <f>'Proposition rentrée'!AE44</f>
        <v>0</v>
      </c>
    </row>
    <row r="926" spans="1:3" ht="12.75">
      <c r="A926" s="2" t="s">
        <v>33</v>
      </c>
      <c r="B926" s="2" t="s">
        <v>58</v>
      </c>
      <c r="C926" s="23">
        <f>'Proposition rentrée'!AE45</f>
        <v>0</v>
      </c>
    </row>
    <row r="927" spans="1:3" ht="12.75">
      <c r="A927" s="2" t="s">
        <v>33</v>
      </c>
      <c r="B927" s="2" t="s">
        <v>59</v>
      </c>
      <c r="C927" s="23">
        <f>'Proposition rentrée'!AE46</f>
        <v>0</v>
      </c>
    </row>
    <row r="928" spans="1:3" ht="12.75">
      <c r="A928" s="2" t="s">
        <v>33</v>
      </c>
      <c r="B928" s="2" t="s">
        <v>60</v>
      </c>
      <c r="C928" s="23">
        <f>'Proposition rentrée'!AE47</f>
        <v>0</v>
      </c>
    </row>
    <row r="929" spans="1:3" ht="12.75">
      <c r="A929" s="2" t="s">
        <v>33</v>
      </c>
      <c r="B929" s="2" t="s">
        <v>61</v>
      </c>
      <c r="C929" s="23">
        <f>'Proposition rentrée'!AE48</f>
        <v>0</v>
      </c>
    </row>
    <row r="930" spans="1:3" ht="12.75">
      <c r="A930" s="2" t="s">
        <v>31</v>
      </c>
      <c r="B930" s="2" t="s">
        <v>32</v>
      </c>
      <c r="C930" s="23">
        <f>'Proposition rentrée'!AF32</f>
        <v>0</v>
      </c>
    </row>
    <row r="931" spans="1:3" ht="12.75">
      <c r="A931" s="2" t="s">
        <v>31</v>
      </c>
      <c r="B931" s="2" t="s">
        <v>44</v>
      </c>
      <c r="C931" s="23">
        <f>'Proposition rentrée'!AF33</f>
        <v>0</v>
      </c>
    </row>
    <row r="932" spans="1:3" ht="12.75">
      <c r="A932" s="2" t="s">
        <v>31</v>
      </c>
      <c r="B932" s="2" t="s">
        <v>45</v>
      </c>
      <c r="C932" s="23">
        <f>'Proposition rentrée'!AF34</f>
        <v>0</v>
      </c>
    </row>
    <row r="933" spans="1:3" ht="12.75">
      <c r="A933" s="2" t="s">
        <v>31</v>
      </c>
      <c r="B933" s="2" t="s">
        <v>46</v>
      </c>
      <c r="C933" s="23">
        <f>'Proposition rentrée'!AF35</f>
        <v>0</v>
      </c>
    </row>
    <row r="934" spans="1:3" ht="12.75">
      <c r="A934" s="2" t="s">
        <v>31</v>
      </c>
      <c r="B934" s="2" t="s">
        <v>47</v>
      </c>
      <c r="C934" s="23">
        <f>'Proposition rentrée'!AF36</f>
        <v>0</v>
      </c>
    </row>
    <row r="935" spans="1:3" ht="12.75">
      <c r="A935" s="2" t="s">
        <v>31</v>
      </c>
      <c r="B935" s="2" t="s">
        <v>48</v>
      </c>
      <c r="C935" s="23">
        <f>'Proposition rentrée'!AF37</f>
        <v>0</v>
      </c>
    </row>
    <row r="936" spans="1:3" ht="12.75">
      <c r="A936" s="2" t="s">
        <v>31</v>
      </c>
      <c r="B936" s="2" t="s">
        <v>50</v>
      </c>
      <c r="C936" s="23">
        <f>'Proposition rentrée'!AF38</f>
        <v>0</v>
      </c>
    </row>
    <row r="937" spans="1:3" ht="12.75">
      <c r="A937" s="2" t="s">
        <v>31</v>
      </c>
      <c r="B937" s="2" t="s">
        <v>51</v>
      </c>
      <c r="C937" s="23">
        <f>'Proposition rentrée'!AF39</f>
        <v>0</v>
      </c>
    </row>
    <row r="938" spans="1:3" ht="12.75">
      <c r="A938" s="2" t="s">
        <v>31</v>
      </c>
      <c r="B938" s="2" t="s">
        <v>52</v>
      </c>
      <c r="C938" s="23">
        <f>'Proposition rentrée'!AF40</f>
        <v>0</v>
      </c>
    </row>
    <row r="939" spans="1:3" ht="12.75">
      <c r="A939" s="2" t="s">
        <v>31</v>
      </c>
      <c r="B939" s="2" t="s">
        <v>53</v>
      </c>
      <c r="C939" s="23">
        <f>'Proposition rentrée'!AF41</f>
        <v>0</v>
      </c>
    </row>
    <row r="940" spans="1:3" ht="12.75">
      <c r="A940" s="2" t="s">
        <v>31</v>
      </c>
      <c r="B940" s="2" t="s">
        <v>54</v>
      </c>
      <c r="C940" s="23">
        <f>'Proposition rentrée'!AF42</f>
        <v>0</v>
      </c>
    </row>
    <row r="941" spans="1:3" ht="12.75">
      <c r="A941" s="2" t="s">
        <v>31</v>
      </c>
      <c r="B941" s="2" t="s">
        <v>55</v>
      </c>
      <c r="C941" s="23">
        <f>'Proposition rentrée'!AF43</f>
        <v>0</v>
      </c>
    </row>
    <row r="942" spans="1:3" ht="12.75">
      <c r="A942" s="2" t="s">
        <v>31</v>
      </c>
      <c r="B942" s="2" t="s">
        <v>57</v>
      </c>
      <c r="C942" s="23">
        <f>'Proposition rentrée'!AF44</f>
        <v>0</v>
      </c>
    </row>
    <row r="943" spans="1:3" ht="12.75">
      <c r="A943" s="2" t="s">
        <v>31</v>
      </c>
      <c r="B943" s="2" t="s">
        <v>58</v>
      </c>
      <c r="C943" s="23">
        <f>'Proposition rentrée'!AF45</f>
        <v>0</v>
      </c>
    </row>
    <row r="944" spans="1:3" ht="12.75">
      <c r="A944" s="2" t="s">
        <v>31</v>
      </c>
      <c r="B944" s="2" t="s">
        <v>59</v>
      </c>
      <c r="C944" s="23">
        <f>'Proposition rentrée'!AF46</f>
        <v>0</v>
      </c>
    </row>
    <row r="945" spans="1:3" ht="12.75">
      <c r="A945" s="2" t="s">
        <v>31</v>
      </c>
      <c r="B945" s="2" t="s">
        <v>60</v>
      </c>
      <c r="C945" s="23">
        <f>'Proposition rentrée'!AF47</f>
        <v>0</v>
      </c>
    </row>
    <row r="946" spans="1:3" ht="12.75">
      <c r="A946" s="2" t="s">
        <v>31</v>
      </c>
      <c r="B946" s="2" t="s">
        <v>61</v>
      </c>
      <c r="C946" s="23">
        <f>'Proposition rentrée'!AF48</f>
        <v>0</v>
      </c>
    </row>
    <row r="947" spans="1:3" ht="12.75">
      <c r="A947" s="2" t="s">
        <v>32</v>
      </c>
      <c r="B947" s="2" t="s">
        <v>44</v>
      </c>
      <c r="C947" s="23">
        <f>'Proposition rentrée'!AG33</f>
        <v>0</v>
      </c>
    </row>
    <row r="948" spans="1:3" ht="12.75">
      <c r="A948" s="2" t="s">
        <v>32</v>
      </c>
      <c r="B948" s="2" t="s">
        <v>45</v>
      </c>
      <c r="C948" s="23">
        <f>'Proposition rentrée'!AG34</f>
        <v>0</v>
      </c>
    </row>
    <row r="949" spans="1:3" ht="12.75">
      <c r="A949" s="2" t="s">
        <v>32</v>
      </c>
      <c r="B949" s="2" t="s">
        <v>46</v>
      </c>
      <c r="C949" s="23">
        <f>'Proposition rentrée'!AG35</f>
        <v>0</v>
      </c>
    </row>
    <row r="950" spans="1:3" ht="12.75">
      <c r="A950" s="2" t="s">
        <v>32</v>
      </c>
      <c r="B950" s="2" t="s">
        <v>47</v>
      </c>
      <c r="C950" s="23">
        <f>'Proposition rentrée'!AG36</f>
        <v>0</v>
      </c>
    </row>
    <row r="951" spans="1:3" ht="12.75">
      <c r="A951" s="2" t="s">
        <v>32</v>
      </c>
      <c r="B951" s="2" t="s">
        <v>48</v>
      </c>
      <c r="C951" s="23">
        <f>'Proposition rentrée'!AG37</f>
        <v>0</v>
      </c>
    </row>
    <row r="952" spans="1:3" ht="12.75">
      <c r="A952" s="2" t="s">
        <v>32</v>
      </c>
      <c r="B952" s="2" t="s">
        <v>50</v>
      </c>
      <c r="C952" s="23">
        <f>'Proposition rentrée'!AG38</f>
        <v>0</v>
      </c>
    </row>
    <row r="953" spans="1:3" ht="12.75">
      <c r="A953" s="2" t="s">
        <v>32</v>
      </c>
      <c r="B953" s="2" t="s">
        <v>51</v>
      </c>
      <c r="C953" s="23">
        <f>'Proposition rentrée'!AG39</f>
        <v>0</v>
      </c>
    </row>
    <row r="954" spans="1:3" ht="12.75">
      <c r="A954" s="2" t="s">
        <v>32</v>
      </c>
      <c r="B954" s="2" t="s">
        <v>52</v>
      </c>
      <c r="C954" s="23">
        <f>'Proposition rentrée'!AG40</f>
        <v>0</v>
      </c>
    </row>
    <row r="955" spans="1:3" ht="12.75">
      <c r="A955" s="2" t="s">
        <v>32</v>
      </c>
      <c r="B955" s="2" t="s">
        <v>53</v>
      </c>
      <c r="C955" s="23">
        <f>'Proposition rentrée'!AG41</f>
        <v>0</v>
      </c>
    </row>
    <row r="956" spans="1:3" ht="12.75">
      <c r="A956" s="2" t="s">
        <v>32</v>
      </c>
      <c r="B956" s="2" t="s">
        <v>54</v>
      </c>
      <c r="C956" s="23">
        <f>'Proposition rentrée'!AG42</f>
        <v>0</v>
      </c>
    </row>
    <row r="957" spans="1:3" ht="12.75">
      <c r="A957" s="2" t="s">
        <v>32</v>
      </c>
      <c r="B957" s="2" t="s">
        <v>55</v>
      </c>
      <c r="C957" s="23">
        <f>'Proposition rentrée'!AG43</f>
        <v>0</v>
      </c>
    </row>
    <row r="958" spans="1:3" ht="12.75">
      <c r="A958" s="2" t="s">
        <v>32</v>
      </c>
      <c r="B958" s="2" t="s">
        <v>57</v>
      </c>
      <c r="C958" s="23">
        <f>'Proposition rentrée'!AG44</f>
        <v>0</v>
      </c>
    </row>
    <row r="959" spans="1:3" ht="12.75">
      <c r="A959" s="2" t="s">
        <v>32</v>
      </c>
      <c r="B959" s="2" t="s">
        <v>58</v>
      </c>
      <c r="C959" s="23">
        <f>'Proposition rentrée'!AG45</f>
        <v>0</v>
      </c>
    </row>
    <row r="960" spans="1:3" ht="12.75">
      <c r="A960" s="2" t="s">
        <v>32</v>
      </c>
      <c r="B960" s="2" t="s">
        <v>59</v>
      </c>
      <c r="C960" s="23">
        <f>'Proposition rentrée'!AG46</f>
        <v>0</v>
      </c>
    </row>
    <row r="961" spans="1:3" ht="12.75">
      <c r="A961" s="2" t="s">
        <v>32</v>
      </c>
      <c r="B961" s="2" t="s">
        <v>60</v>
      </c>
      <c r="C961" s="23">
        <f>'Proposition rentrée'!AG47</f>
        <v>0</v>
      </c>
    </row>
    <row r="962" spans="1:3" ht="12.75">
      <c r="A962" s="2" t="s">
        <v>32</v>
      </c>
      <c r="B962" s="2" t="s">
        <v>61</v>
      </c>
      <c r="C962" s="23">
        <f>'Proposition rentrée'!AG48</f>
        <v>0</v>
      </c>
    </row>
    <row r="963" spans="1:3" ht="12.75">
      <c r="A963" s="2" t="s">
        <v>44</v>
      </c>
      <c r="B963" s="2" t="s">
        <v>45</v>
      </c>
      <c r="C963" s="23">
        <f>'Proposition rentrée'!AH34</f>
        <v>0</v>
      </c>
    </row>
    <row r="964" spans="1:3" ht="12.75">
      <c r="A964" s="2" t="s">
        <v>44</v>
      </c>
      <c r="B964" s="2" t="s">
        <v>46</v>
      </c>
      <c r="C964" s="23">
        <f>'Proposition rentrée'!AH35</f>
        <v>0</v>
      </c>
    </row>
    <row r="965" spans="1:3" ht="12.75">
      <c r="A965" s="2" t="s">
        <v>44</v>
      </c>
      <c r="B965" s="2" t="s">
        <v>47</v>
      </c>
      <c r="C965" s="23">
        <f>'Proposition rentrée'!AH36</f>
        <v>0</v>
      </c>
    </row>
    <row r="966" spans="1:3" ht="12.75">
      <c r="A966" s="2" t="s">
        <v>44</v>
      </c>
      <c r="B966" s="2" t="s">
        <v>48</v>
      </c>
      <c r="C966" s="23">
        <f>'Proposition rentrée'!AH37</f>
        <v>0</v>
      </c>
    </row>
    <row r="967" spans="1:3" ht="12.75">
      <c r="A967" s="2" t="s">
        <v>44</v>
      </c>
      <c r="B967" s="2" t="s">
        <v>50</v>
      </c>
      <c r="C967" s="23">
        <f>'Proposition rentrée'!AH38</f>
        <v>0</v>
      </c>
    </row>
    <row r="968" spans="1:3" ht="12.75">
      <c r="A968" s="2" t="s">
        <v>44</v>
      </c>
      <c r="B968" s="2" t="s">
        <v>51</v>
      </c>
      <c r="C968" s="23">
        <f>'Proposition rentrée'!AH39</f>
        <v>0</v>
      </c>
    </row>
    <row r="969" spans="1:3" ht="12.75">
      <c r="A969" s="2" t="s">
        <v>44</v>
      </c>
      <c r="B969" s="2" t="s">
        <v>52</v>
      </c>
      <c r="C969" s="23">
        <f>'Proposition rentrée'!AH40</f>
        <v>0</v>
      </c>
    </row>
    <row r="970" spans="1:3" ht="12.75">
      <c r="A970" s="2" t="s">
        <v>44</v>
      </c>
      <c r="B970" s="2" t="s">
        <v>53</v>
      </c>
      <c r="C970" s="23">
        <f>'Proposition rentrée'!AH41</f>
        <v>0</v>
      </c>
    </row>
    <row r="971" spans="1:3" ht="12.75">
      <c r="A971" s="2" t="s">
        <v>44</v>
      </c>
      <c r="B971" s="2" t="s">
        <v>54</v>
      </c>
      <c r="C971" s="23">
        <f>'Proposition rentrée'!AH42</f>
        <v>0</v>
      </c>
    </row>
    <row r="972" spans="1:3" ht="12.75">
      <c r="A972" s="2" t="s">
        <v>44</v>
      </c>
      <c r="B972" s="2" t="s">
        <v>55</v>
      </c>
      <c r="C972" s="23">
        <f>'Proposition rentrée'!AH43</f>
        <v>0</v>
      </c>
    </row>
    <row r="973" spans="1:3" ht="12.75">
      <c r="A973" s="2" t="s">
        <v>44</v>
      </c>
      <c r="B973" s="2" t="s">
        <v>57</v>
      </c>
      <c r="C973" s="23">
        <f>'Proposition rentrée'!AH44</f>
        <v>0</v>
      </c>
    </row>
    <row r="974" spans="1:3" ht="12.75">
      <c r="A974" s="2" t="s">
        <v>44</v>
      </c>
      <c r="B974" s="2" t="s">
        <v>58</v>
      </c>
      <c r="C974" s="23">
        <f>'Proposition rentrée'!AH45</f>
        <v>0</v>
      </c>
    </row>
    <row r="975" spans="1:3" ht="12.75">
      <c r="A975" s="2" t="s">
        <v>44</v>
      </c>
      <c r="B975" s="2" t="s">
        <v>59</v>
      </c>
      <c r="C975" s="23">
        <f>'Proposition rentrée'!AH46</f>
        <v>0</v>
      </c>
    </row>
    <row r="976" spans="1:3" ht="12.75">
      <c r="A976" s="2" t="s">
        <v>44</v>
      </c>
      <c r="B976" s="2" t="s">
        <v>60</v>
      </c>
      <c r="C976" s="23">
        <f>'Proposition rentrée'!AH47</f>
        <v>0</v>
      </c>
    </row>
    <row r="977" spans="1:3" ht="12.75">
      <c r="A977" s="2" t="s">
        <v>44</v>
      </c>
      <c r="B977" s="2" t="s">
        <v>61</v>
      </c>
      <c r="C977" s="23">
        <f>'Proposition rentrée'!AH48</f>
        <v>0</v>
      </c>
    </row>
    <row r="978" spans="1:3" ht="12.75">
      <c r="A978" s="2" t="s">
        <v>45</v>
      </c>
      <c r="B978" s="2" t="s">
        <v>46</v>
      </c>
      <c r="C978" s="23">
        <f>'Proposition rentrée'!AI35</f>
        <v>0</v>
      </c>
    </row>
    <row r="979" spans="1:3" ht="12.75">
      <c r="A979" s="2" t="s">
        <v>45</v>
      </c>
      <c r="B979" s="2" t="s">
        <v>47</v>
      </c>
      <c r="C979" s="23">
        <f>'Proposition rentrée'!AI36</f>
        <v>0</v>
      </c>
    </row>
    <row r="980" spans="1:3" ht="12.75">
      <c r="A980" s="2" t="s">
        <v>45</v>
      </c>
      <c r="B980" s="2" t="s">
        <v>48</v>
      </c>
      <c r="C980" s="23">
        <f>'Proposition rentrée'!AI37</f>
        <v>0</v>
      </c>
    </row>
    <row r="981" spans="1:3" ht="12.75">
      <c r="A981" s="2" t="s">
        <v>45</v>
      </c>
      <c r="B981" s="2" t="s">
        <v>50</v>
      </c>
      <c r="C981" s="23">
        <f>'Proposition rentrée'!AI38</f>
        <v>0</v>
      </c>
    </row>
    <row r="982" spans="1:3" ht="12.75">
      <c r="A982" s="2" t="s">
        <v>45</v>
      </c>
      <c r="B982" s="2" t="s">
        <v>51</v>
      </c>
      <c r="C982" s="23">
        <f>'Proposition rentrée'!AI39</f>
        <v>0</v>
      </c>
    </row>
    <row r="983" spans="1:3" ht="12.75">
      <c r="A983" s="2" t="s">
        <v>45</v>
      </c>
      <c r="B983" s="2" t="s">
        <v>52</v>
      </c>
      <c r="C983" s="23">
        <f>'Proposition rentrée'!AI40</f>
        <v>0</v>
      </c>
    </row>
    <row r="984" spans="1:3" ht="12.75">
      <c r="A984" s="2" t="s">
        <v>45</v>
      </c>
      <c r="B984" s="2" t="s">
        <v>53</v>
      </c>
      <c r="C984" s="23">
        <f>'Proposition rentrée'!AI41</f>
        <v>0</v>
      </c>
    </row>
    <row r="985" spans="1:3" ht="12.75">
      <c r="A985" s="2" t="s">
        <v>45</v>
      </c>
      <c r="B985" s="2" t="s">
        <v>54</v>
      </c>
      <c r="C985" s="23">
        <f>'Proposition rentrée'!AI42</f>
        <v>0</v>
      </c>
    </row>
    <row r="986" spans="1:3" ht="12.75">
      <c r="A986" s="2" t="s">
        <v>45</v>
      </c>
      <c r="B986" s="2" t="s">
        <v>55</v>
      </c>
      <c r="C986" s="23">
        <f>'Proposition rentrée'!AI43</f>
        <v>0</v>
      </c>
    </row>
    <row r="987" spans="1:3" ht="12.75">
      <c r="A987" s="2" t="s">
        <v>45</v>
      </c>
      <c r="B987" s="2" t="s">
        <v>57</v>
      </c>
      <c r="C987" s="23">
        <f>'Proposition rentrée'!AI44</f>
        <v>0</v>
      </c>
    </row>
    <row r="988" spans="1:3" ht="12.75">
      <c r="A988" s="2" t="s">
        <v>45</v>
      </c>
      <c r="B988" s="2" t="s">
        <v>58</v>
      </c>
      <c r="C988" s="23">
        <f>'Proposition rentrée'!AI45</f>
        <v>0</v>
      </c>
    </row>
    <row r="989" spans="1:3" ht="12.75">
      <c r="A989" s="2" t="s">
        <v>45</v>
      </c>
      <c r="B989" s="2" t="s">
        <v>59</v>
      </c>
      <c r="C989" s="23">
        <f>'Proposition rentrée'!AI46</f>
        <v>0</v>
      </c>
    </row>
    <row r="990" spans="1:3" ht="12.75">
      <c r="A990" s="2" t="s">
        <v>45</v>
      </c>
      <c r="B990" s="2" t="s">
        <v>60</v>
      </c>
      <c r="C990" s="23">
        <f>'Proposition rentrée'!AI47</f>
        <v>0</v>
      </c>
    </row>
    <row r="991" spans="1:3" ht="12.75">
      <c r="A991" s="2" t="s">
        <v>45</v>
      </c>
      <c r="B991" s="2" t="s">
        <v>61</v>
      </c>
      <c r="C991" s="23">
        <f>'Proposition rentrée'!AI48</f>
        <v>0</v>
      </c>
    </row>
    <row r="992" spans="1:3" ht="12.75">
      <c r="A992" s="2" t="s">
        <v>46</v>
      </c>
      <c r="B992" s="2" t="s">
        <v>47</v>
      </c>
      <c r="C992" s="23">
        <f>'Proposition rentrée'!AJ36</f>
        <v>0</v>
      </c>
    </row>
    <row r="993" spans="1:3" ht="12.75">
      <c r="A993" s="2" t="s">
        <v>46</v>
      </c>
      <c r="B993" s="2" t="s">
        <v>48</v>
      </c>
      <c r="C993" s="23">
        <f>'Proposition rentrée'!AJ37</f>
        <v>0</v>
      </c>
    </row>
    <row r="994" spans="1:3" ht="12.75">
      <c r="A994" s="2" t="s">
        <v>46</v>
      </c>
      <c r="B994" s="2" t="s">
        <v>50</v>
      </c>
      <c r="C994" s="23">
        <f>'Proposition rentrée'!AJ38</f>
        <v>0</v>
      </c>
    </row>
    <row r="995" spans="1:3" ht="12.75">
      <c r="A995" s="2" t="s">
        <v>46</v>
      </c>
      <c r="B995" s="2" t="s">
        <v>51</v>
      </c>
      <c r="C995" s="23">
        <f>'Proposition rentrée'!AJ39</f>
        <v>0</v>
      </c>
    </row>
    <row r="996" spans="1:3" ht="12.75">
      <c r="A996" s="2" t="s">
        <v>46</v>
      </c>
      <c r="B996" s="2" t="s">
        <v>52</v>
      </c>
      <c r="C996" s="23">
        <f>'Proposition rentrée'!AJ40</f>
        <v>0</v>
      </c>
    </row>
    <row r="997" spans="1:3" ht="12.75">
      <c r="A997" s="2" t="s">
        <v>46</v>
      </c>
      <c r="B997" s="2" t="s">
        <v>53</v>
      </c>
      <c r="C997" s="23">
        <f>'Proposition rentrée'!AJ41</f>
        <v>0</v>
      </c>
    </row>
    <row r="998" spans="1:3" ht="12.75">
      <c r="A998" s="2" t="s">
        <v>46</v>
      </c>
      <c r="B998" s="2" t="s">
        <v>54</v>
      </c>
      <c r="C998" s="23">
        <f>'Proposition rentrée'!AJ42</f>
        <v>0</v>
      </c>
    </row>
    <row r="999" spans="1:3" ht="12.75">
      <c r="A999" s="2" t="s">
        <v>46</v>
      </c>
      <c r="B999" s="2" t="s">
        <v>55</v>
      </c>
      <c r="C999" s="23">
        <f>'Proposition rentrée'!AJ43</f>
        <v>0</v>
      </c>
    </row>
    <row r="1000" spans="1:3" ht="12.75">
      <c r="A1000" s="2" t="s">
        <v>46</v>
      </c>
      <c r="B1000" s="2" t="s">
        <v>57</v>
      </c>
      <c r="C1000" s="23">
        <f>'Proposition rentrée'!AJ44</f>
        <v>0</v>
      </c>
    </row>
    <row r="1001" spans="1:3" ht="12.75">
      <c r="A1001" s="2" t="s">
        <v>46</v>
      </c>
      <c r="B1001" s="2" t="s">
        <v>58</v>
      </c>
      <c r="C1001" s="23">
        <f>'Proposition rentrée'!AJ45</f>
        <v>0</v>
      </c>
    </row>
    <row r="1002" spans="1:3" ht="12.75">
      <c r="A1002" s="2" t="s">
        <v>46</v>
      </c>
      <c r="B1002" s="2" t="s">
        <v>59</v>
      </c>
      <c r="C1002" s="23">
        <f>'Proposition rentrée'!AJ46</f>
        <v>0</v>
      </c>
    </row>
    <row r="1003" spans="1:3" ht="12.75">
      <c r="A1003" s="2" t="s">
        <v>46</v>
      </c>
      <c r="B1003" s="2" t="s">
        <v>60</v>
      </c>
      <c r="C1003" s="23">
        <f>'Proposition rentrée'!AJ47</f>
        <v>0</v>
      </c>
    </row>
    <row r="1004" spans="1:3" ht="12.75">
      <c r="A1004" s="2" t="s">
        <v>46</v>
      </c>
      <c r="B1004" s="2" t="s">
        <v>61</v>
      </c>
      <c r="C1004" s="23">
        <f>'Proposition rentrée'!AJ48</f>
        <v>0</v>
      </c>
    </row>
    <row r="1005" spans="1:3" ht="12.75">
      <c r="A1005" s="2" t="s">
        <v>47</v>
      </c>
      <c r="B1005" s="2" t="s">
        <v>48</v>
      </c>
      <c r="C1005" s="23">
        <f>'Proposition rentrée'!AK37</f>
        <v>0</v>
      </c>
    </row>
    <row r="1006" spans="1:3" ht="12.75">
      <c r="A1006" s="2" t="s">
        <v>47</v>
      </c>
      <c r="B1006" s="2" t="s">
        <v>50</v>
      </c>
      <c r="C1006" s="23">
        <f>'Proposition rentrée'!AK38</f>
        <v>0</v>
      </c>
    </row>
    <row r="1007" spans="1:3" ht="12.75">
      <c r="A1007" s="2" t="s">
        <v>47</v>
      </c>
      <c r="B1007" s="2" t="s">
        <v>51</v>
      </c>
      <c r="C1007" s="23">
        <f>'Proposition rentrée'!AK39</f>
        <v>0</v>
      </c>
    </row>
    <row r="1008" spans="1:3" ht="12.75">
      <c r="A1008" s="2" t="s">
        <v>47</v>
      </c>
      <c r="B1008" s="2" t="s">
        <v>52</v>
      </c>
      <c r="C1008" s="23">
        <f>'Proposition rentrée'!AK40</f>
        <v>0</v>
      </c>
    </row>
    <row r="1009" spans="1:3" ht="12.75">
      <c r="A1009" s="2" t="s">
        <v>47</v>
      </c>
      <c r="B1009" s="2" t="s">
        <v>53</v>
      </c>
      <c r="C1009" s="23">
        <f>'Proposition rentrée'!AK41</f>
        <v>0</v>
      </c>
    </row>
    <row r="1010" spans="1:3" ht="12.75">
      <c r="A1010" s="2" t="s">
        <v>47</v>
      </c>
      <c r="B1010" s="2" t="s">
        <v>54</v>
      </c>
      <c r="C1010" s="23">
        <f>'Proposition rentrée'!AK42</f>
        <v>0</v>
      </c>
    </row>
    <row r="1011" spans="1:3" ht="12.75">
      <c r="A1011" s="2" t="s">
        <v>47</v>
      </c>
      <c r="B1011" s="2" t="s">
        <v>55</v>
      </c>
      <c r="C1011" s="23">
        <f>'Proposition rentrée'!AK43</f>
        <v>0</v>
      </c>
    </row>
    <row r="1012" spans="1:3" ht="12.75">
      <c r="A1012" s="2" t="s">
        <v>47</v>
      </c>
      <c r="B1012" s="2" t="s">
        <v>57</v>
      </c>
      <c r="C1012" s="23">
        <f>'Proposition rentrée'!AK44</f>
        <v>0</v>
      </c>
    </row>
    <row r="1013" spans="1:3" ht="12.75">
      <c r="A1013" s="2" t="s">
        <v>47</v>
      </c>
      <c r="B1013" s="2" t="s">
        <v>58</v>
      </c>
      <c r="C1013" s="23">
        <f>'Proposition rentrée'!AK45</f>
        <v>0</v>
      </c>
    </row>
    <row r="1014" spans="1:3" ht="12.75">
      <c r="A1014" s="2" t="s">
        <v>47</v>
      </c>
      <c r="B1014" s="2" t="s">
        <v>59</v>
      </c>
      <c r="C1014" s="23">
        <f>'Proposition rentrée'!AK46</f>
        <v>0</v>
      </c>
    </row>
    <row r="1015" spans="1:3" ht="12.75">
      <c r="A1015" s="2" t="s">
        <v>47</v>
      </c>
      <c r="B1015" s="2" t="s">
        <v>60</v>
      </c>
      <c r="C1015" s="23">
        <f>'Proposition rentrée'!AK47</f>
        <v>0</v>
      </c>
    </row>
    <row r="1016" spans="1:3" ht="12.75">
      <c r="A1016" s="2" t="s">
        <v>47</v>
      </c>
      <c r="B1016" s="2" t="s">
        <v>61</v>
      </c>
      <c r="C1016" s="23">
        <f>'Proposition rentrée'!AK48</f>
        <v>0</v>
      </c>
    </row>
    <row r="1017" spans="1:3" ht="12.75">
      <c r="A1017" s="2" t="s">
        <v>48</v>
      </c>
      <c r="B1017" s="2" t="s">
        <v>50</v>
      </c>
      <c r="C1017" s="23">
        <f>'Proposition rentrée'!AL38</f>
        <v>0</v>
      </c>
    </row>
    <row r="1018" spans="1:3" ht="12.75">
      <c r="A1018" s="2" t="s">
        <v>48</v>
      </c>
      <c r="B1018" s="2" t="s">
        <v>51</v>
      </c>
      <c r="C1018" s="23">
        <f>'Proposition rentrée'!AL39</f>
        <v>0</v>
      </c>
    </row>
    <row r="1019" spans="1:3" ht="12.75">
      <c r="A1019" s="2" t="s">
        <v>48</v>
      </c>
      <c r="B1019" s="2" t="s">
        <v>52</v>
      </c>
      <c r="C1019" s="23">
        <f>'Proposition rentrée'!AL40</f>
        <v>0</v>
      </c>
    </row>
    <row r="1020" spans="1:3" ht="12.75">
      <c r="A1020" s="2" t="s">
        <v>48</v>
      </c>
      <c r="B1020" s="2" t="s">
        <v>53</v>
      </c>
      <c r="C1020" s="23">
        <f>'Proposition rentrée'!AL41</f>
        <v>0</v>
      </c>
    </row>
    <row r="1021" spans="1:3" ht="12.75">
      <c r="A1021" s="2" t="s">
        <v>48</v>
      </c>
      <c r="B1021" s="2" t="s">
        <v>54</v>
      </c>
      <c r="C1021" s="23">
        <f>'Proposition rentrée'!AL42</f>
        <v>0</v>
      </c>
    </row>
    <row r="1022" spans="1:3" ht="12.75">
      <c r="A1022" s="2" t="s">
        <v>48</v>
      </c>
      <c r="B1022" s="2" t="s">
        <v>55</v>
      </c>
      <c r="C1022" s="23">
        <f>'Proposition rentrée'!AL43</f>
        <v>0</v>
      </c>
    </row>
    <row r="1023" spans="1:3" ht="12.75">
      <c r="A1023" s="2" t="s">
        <v>48</v>
      </c>
      <c r="B1023" s="2" t="s">
        <v>57</v>
      </c>
      <c r="C1023" s="23">
        <f>'Proposition rentrée'!AL44</f>
        <v>0</v>
      </c>
    </row>
    <row r="1024" spans="1:3" ht="12.75">
      <c r="A1024" s="2" t="s">
        <v>48</v>
      </c>
      <c r="B1024" s="2" t="s">
        <v>58</v>
      </c>
      <c r="C1024" s="23">
        <f>'Proposition rentrée'!AL45</f>
        <v>0</v>
      </c>
    </row>
    <row r="1025" spans="1:3" ht="12.75">
      <c r="A1025" s="2" t="s">
        <v>48</v>
      </c>
      <c r="B1025" s="2" t="s">
        <v>59</v>
      </c>
      <c r="C1025" s="23">
        <f>'Proposition rentrée'!AL46</f>
        <v>0</v>
      </c>
    </row>
    <row r="1026" spans="1:3" ht="12.75">
      <c r="A1026" s="2" t="s">
        <v>48</v>
      </c>
      <c r="B1026" s="2" t="s">
        <v>60</v>
      </c>
      <c r="C1026" s="23">
        <f>'Proposition rentrée'!AL47</f>
        <v>0</v>
      </c>
    </row>
    <row r="1027" spans="1:3" ht="12.75">
      <c r="A1027" s="2" t="s">
        <v>48</v>
      </c>
      <c r="B1027" s="2" t="s">
        <v>61</v>
      </c>
      <c r="C1027" s="23">
        <f>'Proposition rentrée'!AL48</f>
        <v>0</v>
      </c>
    </row>
    <row r="1028" spans="1:3" ht="12.75">
      <c r="A1028" s="2" t="s">
        <v>50</v>
      </c>
      <c r="B1028" s="2" t="s">
        <v>51</v>
      </c>
      <c r="C1028" s="23">
        <f>'Proposition rentrée'!AM39</f>
        <v>0</v>
      </c>
    </row>
    <row r="1029" spans="1:3" ht="12.75">
      <c r="A1029" s="2" t="s">
        <v>50</v>
      </c>
      <c r="B1029" s="2" t="s">
        <v>52</v>
      </c>
      <c r="C1029" s="23">
        <f>'Proposition rentrée'!AM40</f>
        <v>0</v>
      </c>
    </row>
    <row r="1030" spans="1:3" ht="12.75">
      <c r="A1030" s="2" t="s">
        <v>50</v>
      </c>
      <c r="B1030" s="2" t="s">
        <v>53</v>
      </c>
      <c r="C1030" s="23">
        <f>'Proposition rentrée'!AM41</f>
        <v>0</v>
      </c>
    </row>
    <row r="1031" spans="1:3" ht="12.75">
      <c r="A1031" s="2" t="s">
        <v>50</v>
      </c>
      <c r="B1031" s="2" t="s">
        <v>54</v>
      </c>
      <c r="C1031" s="23">
        <f>'Proposition rentrée'!AM42</f>
        <v>0</v>
      </c>
    </row>
    <row r="1032" spans="1:3" ht="12.75">
      <c r="A1032" s="2" t="s">
        <v>50</v>
      </c>
      <c r="B1032" s="2" t="s">
        <v>55</v>
      </c>
      <c r="C1032" s="23">
        <f>'Proposition rentrée'!AM43</f>
        <v>0</v>
      </c>
    </row>
    <row r="1033" spans="1:3" ht="12.75">
      <c r="A1033" s="2" t="s">
        <v>50</v>
      </c>
      <c r="B1033" s="2" t="s">
        <v>57</v>
      </c>
      <c r="C1033" s="23">
        <f>'Proposition rentrée'!AM44</f>
        <v>0</v>
      </c>
    </row>
    <row r="1034" spans="1:3" ht="12.75">
      <c r="A1034" s="2" t="s">
        <v>50</v>
      </c>
      <c r="B1034" s="2" t="s">
        <v>58</v>
      </c>
      <c r="C1034" s="23">
        <f>'Proposition rentrée'!AM45</f>
        <v>0</v>
      </c>
    </row>
    <row r="1035" spans="1:3" ht="12.75">
      <c r="A1035" s="2" t="s">
        <v>50</v>
      </c>
      <c r="B1035" s="2" t="s">
        <v>59</v>
      </c>
      <c r="C1035" s="23">
        <f>'Proposition rentrée'!AM46</f>
        <v>0</v>
      </c>
    </row>
    <row r="1036" spans="1:3" ht="12.75">
      <c r="A1036" s="2" t="s">
        <v>50</v>
      </c>
      <c r="B1036" s="2" t="s">
        <v>60</v>
      </c>
      <c r="C1036" s="23">
        <f>'Proposition rentrée'!AM47</f>
        <v>0</v>
      </c>
    </row>
    <row r="1037" spans="1:3" ht="12.75">
      <c r="A1037" s="2" t="s">
        <v>50</v>
      </c>
      <c r="B1037" s="2" t="s">
        <v>61</v>
      </c>
      <c r="C1037" s="23">
        <f>'Proposition rentrée'!AM48</f>
        <v>0</v>
      </c>
    </row>
    <row r="1038" spans="1:3" ht="12.75">
      <c r="A1038" s="2" t="s">
        <v>51</v>
      </c>
      <c r="B1038" s="2" t="s">
        <v>52</v>
      </c>
      <c r="C1038" s="23">
        <f>'Proposition rentrée'!AN40</f>
        <v>0</v>
      </c>
    </row>
    <row r="1039" spans="1:3" ht="12.75">
      <c r="A1039" s="2" t="s">
        <v>51</v>
      </c>
      <c r="B1039" s="2" t="s">
        <v>53</v>
      </c>
      <c r="C1039" s="23">
        <f>'Proposition rentrée'!AN41</f>
        <v>0</v>
      </c>
    </row>
    <row r="1040" spans="1:3" ht="12.75">
      <c r="A1040" s="2" t="s">
        <v>51</v>
      </c>
      <c r="B1040" s="2" t="s">
        <v>54</v>
      </c>
      <c r="C1040" s="23">
        <f>'Proposition rentrée'!AN42</f>
        <v>0</v>
      </c>
    </row>
    <row r="1041" spans="1:3" ht="12.75">
      <c r="A1041" s="2" t="s">
        <v>51</v>
      </c>
      <c r="B1041" s="2" t="s">
        <v>55</v>
      </c>
      <c r="C1041" s="23">
        <f>'Proposition rentrée'!AN43</f>
        <v>0</v>
      </c>
    </row>
    <row r="1042" spans="1:3" ht="12.75">
      <c r="A1042" s="2" t="s">
        <v>51</v>
      </c>
      <c r="B1042" s="2" t="s">
        <v>57</v>
      </c>
      <c r="C1042" s="23">
        <f>'Proposition rentrée'!AN44</f>
        <v>0</v>
      </c>
    </row>
    <row r="1043" spans="1:3" ht="12.75">
      <c r="A1043" s="2" t="s">
        <v>51</v>
      </c>
      <c r="B1043" s="2" t="s">
        <v>58</v>
      </c>
      <c r="C1043" s="23">
        <f>'Proposition rentrée'!AN45</f>
        <v>0</v>
      </c>
    </row>
    <row r="1044" spans="1:3" ht="12.75">
      <c r="A1044" s="2" t="s">
        <v>51</v>
      </c>
      <c r="B1044" s="2" t="s">
        <v>59</v>
      </c>
      <c r="C1044" s="23">
        <f>'Proposition rentrée'!AN46</f>
        <v>0</v>
      </c>
    </row>
    <row r="1045" spans="1:3" ht="12.75">
      <c r="A1045" s="2" t="s">
        <v>51</v>
      </c>
      <c r="B1045" s="2" t="s">
        <v>60</v>
      </c>
      <c r="C1045" s="23">
        <f>'Proposition rentrée'!AN47</f>
        <v>0</v>
      </c>
    </row>
    <row r="1046" spans="1:3" ht="12.75">
      <c r="A1046" s="2" t="s">
        <v>51</v>
      </c>
      <c r="B1046" s="2" t="s">
        <v>61</v>
      </c>
      <c r="C1046" s="23">
        <f>'Proposition rentrée'!AN48</f>
        <v>0</v>
      </c>
    </row>
    <row r="1047" spans="1:3" ht="12.75">
      <c r="A1047" s="2" t="s">
        <v>52</v>
      </c>
      <c r="B1047" s="2" t="s">
        <v>53</v>
      </c>
      <c r="C1047" s="23">
        <f>'Proposition rentrée'!AO41</f>
        <v>0</v>
      </c>
    </row>
    <row r="1048" spans="1:3" ht="12.75">
      <c r="A1048" s="2" t="s">
        <v>52</v>
      </c>
      <c r="B1048" s="2" t="s">
        <v>54</v>
      </c>
      <c r="C1048" s="23">
        <f>'Proposition rentrée'!AO42</f>
        <v>0</v>
      </c>
    </row>
    <row r="1049" spans="1:3" ht="12.75">
      <c r="A1049" s="2" t="s">
        <v>52</v>
      </c>
      <c r="B1049" s="2" t="s">
        <v>55</v>
      </c>
      <c r="C1049" s="23">
        <f>'Proposition rentrée'!AO43</f>
        <v>0</v>
      </c>
    </row>
    <row r="1050" spans="1:3" ht="12.75">
      <c r="A1050" s="2" t="s">
        <v>52</v>
      </c>
      <c r="B1050" s="2" t="s">
        <v>57</v>
      </c>
      <c r="C1050" s="23">
        <f>'Proposition rentrée'!AO44</f>
        <v>0</v>
      </c>
    </row>
    <row r="1051" spans="1:3" ht="12.75">
      <c r="A1051" s="2" t="s">
        <v>52</v>
      </c>
      <c r="B1051" s="2" t="s">
        <v>58</v>
      </c>
      <c r="C1051" s="23">
        <f>'Proposition rentrée'!AO45</f>
        <v>0</v>
      </c>
    </row>
    <row r="1052" spans="1:3" ht="12.75">
      <c r="A1052" s="2" t="s">
        <v>52</v>
      </c>
      <c r="B1052" s="2" t="s">
        <v>59</v>
      </c>
      <c r="C1052" s="23">
        <f>'Proposition rentrée'!AO46</f>
        <v>0</v>
      </c>
    </row>
    <row r="1053" spans="1:3" ht="12.75">
      <c r="A1053" s="2" t="s">
        <v>52</v>
      </c>
      <c r="B1053" s="2" t="s">
        <v>60</v>
      </c>
      <c r="C1053" s="23">
        <f>'Proposition rentrée'!AO47</f>
        <v>0</v>
      </c>
    </row>
    <row r="1054" spans="1:3" ht="12.75">
      <c r="A1054" s="2" t="s">
        <v>52</v>
      </c>
      <c r="B1054" s="2" t="s">
        <v>61</v>
      </c>
      <c r="C1054" s="23">
        <f>'Proposition rentrée'!AO48</f>
        <v>0</v>
      </c>
    </row>
    <row r="1055" spans="1:3" ht="12.75">
      <c r="A1055" s="2" t="s">
        <v>53</v>
      </c>
      <c r="B1055" s="2" t="s">
        <v>54</v>
      </c>
      <c r="C1055" s="23">
        <f>'Proposition rentrée'!AP42</f>
        <v>0</v>
      </c>
    </row>
    <row r="1056" spans="1:3" ht="12.75">
      <c r="A1056" s="2" t="s">
        <v>53</v>
      </c>
      <c r="B1056" s="2" t="s">
        <v>55</v>
      </c>
      <c r="C1056" s="23">
        <f>'Proposition rentrée'!AP43</f>
        <v>0</v>
      </c>
    </row>
    <row r="1057" spans="1:3" ht="12.75">
      <c r="A1057" s="2" t="s">
        <v>53</v>
      </c>
      <c r="B1057" s="2" t="s">
        <v>57</v>
      </c>
      <c r="C1057" s="23">
        <f>'Proposition rentrée'!AP44</f>
        <v>0</v>
      </c>
    </row>
    <row r="1058" spans="1:3" ht="12.75">
      <c r="A1058" s="2" t="s">
        <v>53</v>
      </c>
      <c r="B1058" s="2" t="s">
        <v>58</v>
      </c>
      <c r="C1058" s="23">
        <f>'Proposition rentrée'!AP45</f>
        <v>0</v>
      </c>
    </row>
    <row r="1059" spans="1:3" ht="12.75">
      <c r="A1059" s="2" t="s">
        <v>53</v>
      </c>
      <c r="B1059" s="2" t="s">
        <v>59</v>
      </c>
      <c r="C1059" s="23">
        <f>'Proposition rentrée'!AP46</f>
        <v>0</v>
      </c>
    </row>
    <row r="1060" spans="1:3" ht="12.75">
      <c r="A1060" s="2" t="s">
        <v>53</v>
      </c>
      <c r="B1060" s="2" t="s">
        <v>60</v>
      </c>
      <c r="C1060" s="23">
        <f>'Proposition rentrée'!AP47</f>
        <v>0</v>
      </c>
    </row>
    <row r="1061" spans="1:3" ht="12.75">
      <c r="A1061" s="2" t="s">
        <v>53</v>
      </c>
      <c r="B1061" s="2" t="s">
        <v>61</v>
      </c>
      <c r="C1061" s="23">
        <f>'Proposition rentrée'!AP48</f>
        <v>0</v>
      </c>
    </row>
    <row r="1062" spans="1:3" ht="12.75">
      <c r="A1062" s="2" t="s">
        <v>54</v>
      </c>
      <c r="B1062" s="2" t="s">
        <v>55</v>
      </c>
      <c r="C1062" s="23">
        <f>'Proposition rentrée'!AQ43</f>
        <v>0</v>
      </c>
    </row>
    <row r="1063" spans="1:3" ht="12.75">
      <c r="A1063" s="2" t="s">
        <v>54</v>
      </c>
      <c r="B1063" s="2" t="s">
        <v>57</v>
      </c>
      <c r="C1063" s="23">
        <f>'Proposition rentrée'!AQ44</f>
        <v>0</v>
      </c>
    </row>
    <row r="1064" spans="1:3" ht="12.75">
      <c r="A1064" s="2" t="s">
        <v>54</v>
      </c>
      <c r="B1064" s="2" t="s">
        <v>58</v>
      </c>
      <c r="C1064" s="23">
        <f>'Proposition rentrée'!AQ45</f>
        <v>0</v>
      </c>
    </row>
    <row r="1065" spans="1:3" ht="12.75">
      <c r="A1065" s="2" t="s">
        <v>54</v>
      </c>
      <c r="B1065" s="2" t="s">
        <v>59</v>
      </c>
      <c r="C1065" s="23">
        <f>'Proposition rentrée'!AQ46</f>
        <v>0</v>
      </c>
    </row>
    <row r="1066" spans="1:3" ht="12.75">
      <c r="A1066" s="2" t="s">
        <v>54</v>
      </c>
      <c r="B1066" s="2" t="s">
        <v>60</v>
      </c>
      <c r="C1066" s="23">
        <f>'Proposition rentrée'!AQ47</f>
        <v>0</v>
      </c>
    </row>
    <row r="1067" spans="1:3" ht="12.75">
      <c r="A1067" s="2" t="s">
        <v>54</v>
      </c>
      <c r="B1067" s="2" t="s">
        <v>61</v>
      </c>
      <c r="C1067" s="23">
        <f>'Proposition rentrée'!AQ48</f>
        <v>0</v>
      </c>
    </row>
    <row r="1068" spans="1:3" ht="12.75">
      <c r="A1068" s="2" t="s">
        <v>55</v>
      </c>
      <c r="B1068" s="2" t="s">
        <v>57</v>
      </c>
      <c r="C1068" s="23">
        <f>'Proposition rentrée'!AR44</f>
        <v>0</v>
      </c>
    </row>
    <row r="1069" spans="1:3" ht="12.75">
      <c r="A1069" s="2" t="s">
        <v>55</v>
      </c>
      <c r="B1069" s="2" t="s">
        <v>58</v>
      </c>
      <c r="C1069" s="23">
        <f>'Proposition rentrée'!AR45</f>
        <v>0</v>
      </c>
    </row>
    <row r="1070" spans="1:3" ht="12.75">
      <c r="A1070" s="2" t="s">
        <v>55</v>
      </c>
      <c r="B1070" s="2" t="s">
        <v>59</v>
      </c>
      <c r="C1070" s="23">
        <f>'Proposition rentrée'!AR46</f>
        <v>0</v>
      </c>
    </row>
    <row r="1071" spans="1:3" ht="12.75">
      <c r="A1071" s="2" t="s">
        <v>55</v>
      </c>
      <c r="B1071" s="2" t="s">
        <v>60</v>
      </c>
      <c r="C1071" s="23">
        <f>'Proposition rentrée'!AR47</f>
        <v>0</v>
      </c>
    </row>
    <row r="1072" spans="1:3" ht="12.75">
      <c r="A1072" s="2" t="s">
        <v>55</v>
      </c>
      <c r="B1072" s="2" t="s">
        <v>61</v>
      </c>
      <c r="C1072" s="23">
        <f>'Proposition rentrée'!AR48</f>
        <v>0</v>
      </c>
    </row>
    <row r="1073" spans="1:3" ht="12.75">
      <c r="A1073" s="2" t="s">
        <v>57</v>
      </c>
      <c r="B1073" s="2" t="s">
        <v>58</v>
      </c>
      <c r="C1073" s="23">
        <f>'Proposition rentrée'!AS45</f>
        <v>0</v>
      </c>
    </row>
    <row r="1074" spans="1:3" ht="12.75">
      <c r="A1074" s="2" t="s">
        <v>57</v>
      </c>
      <c r="B1074" s="2" t="s">
        <v>59</v>
      </c>
      <c r="C1074" s="23">
        <f>'Proposition rentrée'!AS46</f>
        <v>0</v>
      </c>
    </row>
    <row r="1075" spans="1:3" ht="12.75">
      <c r="A1075" s="2" t="s">
        <v>57</v>
      </c>
      <c r="B1075" s="2" t="s">
        <v>60</v>
      </c>
      <c r="C1075" s="23">
        <f>'Proposition rentrée'!AS47</f>
        <v>0</v>
      </c>
    </row>
    <row r="1076" spans="1:3" ht="12.75">
      <c r="A1076" s="2" t="s">
        <v>57</v>
      </c>
      <c r="B1076" s="2" t="s">
        <v>61</v>
      </c>
      <c r="C1076" s="23">
        <f>'Proposition rentrée'!AS48</f>
        <v>0</v>
      </c>
    </row>
    <row r="1077" spans="1:3" ht="12.75">
      <c r="A1077" s="2" t="s">
        <v>58</v>
      </c>
      <c r="B1077" s="2" t="s">
        <v>59</v>
      </c>
      <c r="C1077" s="23">
        <f>'Proposition rentrée'!AT46</f>
        <v>0</v>
      </c>
    </row>
    <row r="1078" spans="1:3" ht="12.75">
      <c r="A1078" s="2" t="s">
        <v>58</v>
      </c>
      <c r="B1078" s="2" t="s">
        <v>60</v>
      </c>
      <c r="C1078" s="23">
        <f>'Proposition rentrée'!AT47</f>
        <v>0</v>
      </c>
    </row>
    <row r="1079" spans="1:3" ht="12.75">
      <c r="A1079" s="2" t="s">
        <v>58</v>
      </c>
      <c r="B1079" s="2" t="s">
        <v>61</v>
      </c>
      <c r="C1079" s="23">
        <f>'Proposition rentrée'!AT48</f>
        <v>0</v>
      </c>
    </row>
    <row r="1080" spans="1:3" ht="12.75">
      <c r="A1080" s="2" t="s">
        <v>59</v>
      </c>
      <c r="B1080" s="2" t="s">
        <v>60</v>
      </c>
      <c r="C1080" s="23">
        <f>'Proposition rentrée'!AU47</f>
        <v>0</v>
      </c>
    </row>
    <row r="1081" spans="1:3" ht="12.75">
      <c r="A1081" s="2" t="s">
        <v>59</v>
      </c>
      <c r="B1081" s="2" t="s">
        <v>61</v>
      </c>
      <c r="C1081" s="23">
        <f>'Proposition rentrée'!AU48</f>
        <v>0</v>
      </c>
    </row>
    <row r="1082" spans="1:3" ht="12.75">
      <c r="A1082" s="2" t="s">
        <v>60</v>
      </c>
      <c r="B1082" s="2" t="s">
        <v>61</v>
      </c>
      <c r="C1082" s="23">
        <f>'Proposition rentrée'!AV48</f>
        <v>0</v>
      </c>
    </row>
    <row r="1100" spans="2:2" ht="15">
      <c r="B1100" s="1"/>
    </row>
    <row r="1101" spans="2:2" ht="15">
      <c r="B1101" s="1"/>
    </row>
    <row r="1102" spans="2:2" ht="15">
      <c r="B1102" s="1"/>
    </row>
    <row r="1103" spans="2:2" ht="15">
      <c r="B1103" s="1"/>
    </row>
    <row r="1104" spans="2:2" ht="15">
      <c r="B1104" s="1"/>
    </row>
    <row r="1105" spans="2:2" ht="15">
      <c r="B1105" s="1"/>
    </row>
    <row r="1106" spans="2:2" ht="15">
      <c r="B1106" s="1"/>
    </row>
    <row r="1108" spans="2:2" ht="15">
      <c r="B1108" s="1"/>
    </row>
    <row r="1147" spans="2:2" ht="15">
      <c r="B1147" s="1"/>
    </row>
    <row r="1148" spans="2:2" ht="15">
      <c r="B1148" s="1"/>
    </row>
    <row r="1149" spans="2:2" ht="15">
      <c r="B1149" s="1"/>
    </row>
    <row r="1150" spans="2:2" ht="15">
      <c r="B1150" s="1"/>
    </row>
    <row r="1151" spans="2:2" ht="15">
      <c r="B1151" s="1"/>
    </row>
    <row r="1152" spans="2:2" ht="15">
      <c r="B1152" s="1"/>
    </row>
    <row r="1153" spans="2:2" ht="15">
      <c r="B1153" s="1"/>
    </row>
    <row r="1155" spans="2:2" ht="15">
      <c r="B1155" s="1"/>
    </row>
    <row r="1194" spans="2:2" ht="15">
      <c r="B1194" s="1"/>
    </row>
    <row r="1195" spans="2:2" ht="15">
      <c r="B1195" s="1"/>
    </row>
    <row r="1196" spans="2:2" ht="15">
      <c r="B1196" s="1"/>
    </row>
    <row r="1197" spans="2:2" ht="15">
      <c r="B1197" s="1"/>
    </row>
    <row r="1198" spans="2:2" ht="15">
      <c r="B1198" s="1"/>
    </row>
    <row r="1199" spans="2:2" ht="15">
      <c r="B1199" s="1"/>
    </row>
    <row r="1200" spans="2:2" ht="15">
      <c r="B1200" s="1"/>
    </row>
    <row r="1202" spans="2:2" ht="15">
      <c r="B1202" s="1"/>
    </row>
    <row r="1241" spans="2:2" ht="15">
      <c r="B1241" s="1"/>
    </row>
    <row r="1242" spans="2:2" ht="15">
      <c r="B1242" s="1"/>
    </row>
    <row r="1243" spans="2:2" ht="15">
      <c r="B1243" s="1"/>
    </row>
    <row r="1244" spans="2:2" ht="15">
      <c r="B1244" s="1"/>
    </row>
    <row r="1245" spans="2:2" ht="15">
      <c r="B1245" s="1"/>
    </row>
    <row r="1246" spans="2:2" ht="15">
      <c r="B1246" s="1"/>
    </row>
    <row r="1247" spans="2:2" ht="15">
      <c r="B1247" s="1"/>
    </row>
    <row r="1249" spans="2:2" ht="15">
      <c r="B1249" s="1"/>
    </row>
    <row r="1288" spans="2:2" ht="15">
      <c r="B1288" s="1"/>
    </row>
    <row r="1289" spans="2:2" ht="15">
      <c r="B1289" s="1"/>
    </row>
    <row r="1290" spans="2:2" ht="15">
      <c r="B1290" s="1"/>
    </row>
    <row r="1291" spans="2:2" ht="15">
      <c r="B1291" s="1"/>
    </row>
    <row r="1292" spans="2:2" ht="15">
      <c r="B1292" s="1"/>
    </row>
    <row r="1293" spans="2:2" ht="15">
      <c r="B1293" s="1"/>
    </row>
    <row r="1294" spans="2:2" ht="15">
      <c r="B1294" s="1"/>
    </row>
    <row r="1296" spans="2:2" ht="15">
      <c r="B1296" s="1"/>
    </row>
    <row r="1362" spans="2:2" ht="12.75">
      <c r="B1362" s="2"/>
    </row>
    <row r="1363" spans="2:2" ht="12.75">
      <c r="B1363" s="2"/>
    </row>
    <row r="1364" spans="2:2" ht="12.75">
      <c r="B1364" s="2"/>
    </row>
    <row r="1365" spans="2:2" ht="12.75">
      <c r="B1365" s="2"/>
    </row>
    <row r="1366" spans="2:2" ht="12.75">
      <c r="B1366" s="2"/>
    </row>
    <row r="1367" spans="2:2" ht="12.75">
      <c r="B1367" s="2"/>
    </row>
    <row r="1368" spans="2:2" ht="12.75">
      <c r="B1368" s="2"/>
    </row>
    <row r="1369" spans="2:2" ht="12.75">
      <c r="B1369" s="2"/>
    </row>
    <row r="1370" spans="2:2" ht="12.75">
      <c r="B1370" s="2"/>
    </row>
    <row r="1371" spans="2:2" ht="12.75">
      <c r="B1371" s="2"/>
    </row>
    <row r="1372" spans="2:2" ht="12.75">
      <c r="B1372" s="2"/>
    </row>
    <row r="1373" spans="2:2" ht="12.75">
      <c r="B1373" s="2"/>
    </row>
    <row r="1374" spans="2:2" ht="12.75">
      <c r="B1374" s="2"/>
    </row>
    <row r="1375" spans="2:2" ht="12.75">
      <c r="B1375" s="2"/>
    </row>
    <row r="1376" spans="2:2" ht="12.75">
      <c r="B1376" s="2"/>
    </row>
    <row r="1377" spans="2:2" ht="12.75">
      <c r="B1377" s="2"/>
    </row>
    <row r="1378" spans="2:2" ht="12.75">
      <c r="B1378" s="2"/>
    </row>
    <row r="1379" spans="2:2" ht="12.75">
      <c r="B1379" s="2"/>
    </row>
    <row r="1380" spans="2:2" ht="12.75">
      <c r="B1380" s="2"/>
    </row>
    <row r="1381" spans="2:2" ht="12.75">
      <c r="B1381" s="2"/>
    </row>
    <row r="1382" spans="2:2" ht="12.75">
      <c r="B1382" s="2"/>
    </row>
    <row r="1383" spans="2:2" ht="12.75">
      <c r="B1383" s="2"/>
    </row>
    <row r="1384" spans="2:2" ht="12.75">
      <c r="B1384" s="2"/>
    </row>
    <row r="1385" spans="2:2" ht="12.75">
      <c r="B1385" s="2"/>
    </row>
    <row r="1386" spans="2:2" ht="12.75">
      <c r="B1386" s="2"/>
    </row>
    <row r="1387" spans="2:2" ht="12.75">
      <c r="B1387" s="2"/>
    </row>
    <row r="1388" spans="2:2" ht="12.75">
      <c r="B1388" s="2"/>
    </row>
    <row r="1389" spans="2:2" ht="12.75">
      <c r="B1389" s="2"/>
    </row>
    <row r="1390" spans="2:2" ht="12.75">
      <c r="B1390" s="2"/>
    </row>
    <row r="1391" spans="2:2" ht="12.75">
      <c r="B1391" s="2"/>
    </row>
    <row r="1392" spans="2:2" ht="12.75">
      <c r="B1392" s="2"/>
    </row>
    <row r="1393" spans="2:2" ht="12.75">
      <c r="B1393" s="2"/>
    </row>
    <row r="1394" spans="2:2" ht="12.75">
      <c r="B1394" s="2"/>
    </row>
    <row r="1395" spans="2:2" ht="12.75">
      <c r="B1395" s="2"/>
    </row>
    <row r="1396" spans="2:2" ht="12.75">
      <c r="B1396" s="2"/>
    </row>
    <row r="1397" spans="2:2" ht="12.75">
      <c r="B1397" s="2"/>
    </row>
    <row r="1398" spans="2:2" ht="12.75">
      <c r="B1398" s="2"/>
    </row>
    <row r="1399" spans="2:2" ht="12.75">
      <c r="B1399" s="2"/>
    </row>
    <row r="1400" spans="2:2" ht="12.75">
      <c r="B1400" s="2"/>
    </row>
    <row r="1401" spans="2:2" ht="12.75">
      <c r="B1401" s="2"/>
    </row>
    <row r="1402" spans="2:2" ht="12.75">
      <c r="B1402" s="2"/>
    </row>
    <row r="1403" spans="2:2" ht="12.75">
      <c r="B1403" s="2"/>
    </row>
    <row r="1404" spans="2:2" ht="12.75">
      <c r="B1404" s="2"/>
    </row>
    <row r="1405" spans="2:2" ht="12.75">
      <c r="B1405" s="2"/>
    </row>
    <row r="1406" spans="2:2" ht="12.75">
      <c r="B1406" s="2"/>
    </row>
    <row r="1407" spans="2:2" ht="12.75">
      <c r="B1407" s="2"/>
    </row>
    <row r="1408" spans="2:2" ht="12.75">
      <c r="B1408" s="2"/>
    </row>
    <row r="1409" spans="2:2" ht="12.75">
      <c r="B1409" s="2"/>
    </row>
    <row r="1410" spans="2:2" ht="12.75">
      <c r="B1410" s="2"/>
    </row>
    <row r="1411" spans="2:2" ht="12.75">
      <c r="B1411" s="2"/>
    </row>
    <row r="1412" spans="2:2" ht="12.75">
      <c r="B1412" s="2"/>
    </row>
    <row r="1413" spans="2:2" ht="12.75">
      <c r="B1413" s="2"/>
    </row>
    <row r="1414" spans="2:2" ht="12.75">
      <c r="B1414" s="2"/>
    </row>
    <row r="1415" spans="2:2" ht="12.75">
      <c r="B1415" s="2"/>
    </row>
    <row r="1416" spans="2:2" ht="12.75">
      <c r="B1416" s="2"/>
    </row>
    <row r="1417" spans="2:2" ht="12.75">
      <c r="B1417" s="2"/>
    </row>
    <row r="1418" spans="2:2" ht="12.75">
      <c r="B1418" s="2"/>
    </row>
    <row r="1419" spans="2:2" ht="12.75">
      <c r="B1419" s="2"/>
    </row>
    <row r="1420" spans="2:2" ht="12.75">
      <c r="B1420" s="2"/>
    </row>
    <row r="1421" spans="2:2" ht="12.75">
      <c r="B1421" s="2"/>
    </row>
    <row r="1422" spans="2:2" ht="12.75">
      <c r="B1422" s="2"/>
    </row>
    <row r="1423" spans="2:2" ht="12.75">
      <c r="B1423" s="2"/>
    </row>
    <row r="1424" spans="2:2" ht="12.75">
      <c r="B1424" s="2"/>
    </row>
    <row r="1425" spans="2:2" ht="12.75">
      <c r="B1425" s="2"/>
    </row>
    <row r="1426" spans="2:2" ht="12.75">
      <c r="B1426" s="2"/>
    </row>
    <row r="1427" spans="2:2" ht="12.75">
      <c r="B1427" s="2"/>
    </row>
    <row r="1428" spans="2:2" ht="12.75">
      <c r="B1428" s="2"/>
    </row>
    <row r="1429" spans="2:2" ht="12.75">
      <c r="B1429" s="2"/>
    </row>
    <row r="1430" spans="2:2" ht="12.75">
      <c r="B1430" s="2"/>
    </row>
    <row r="1431" spans="2:2" ht="12.75">
      <c r="B1431" s="2"/>
    </row>
    <row r="1432" spans="2:2" ht="12.75">
      <c r="B1432" s="2"/>
    </row>
    <row r="1433" spans="2:2" ht="12.75">
      <c r="B1433" s="2"/>
    </row>
    <row r="1434" spans="2:2" ht="12.75">
      <c r="B1434" s="2"/>
    </row>
    <row r="1435" spans="2:2" ht="12.75">
      <c r="B1435" s="2"/>
    </row>
    <row r="1436" spans="2:2" ht="12.75">
      <c r="B1436" s="2"/>
    </row>
    <row r="1437" spans="2:2" ht="12.75">
      <c r="B1437" s="2"/>
    </row>
    <row r="1438" spans="2:2" ht="12.75">
      <c r="B1438" s="2"/>
    </row>
    <row r="1439" spans="2:2" ht="12.75">
      <c r="B1439" s="2"/>
    </row>
    <row r="1440" spans="2:2" ht="12.75">
      <c r="B1440" s="2"/>
    </row>
    <row r="1441" spans="2:2" ht="12.75">
      <c r="B1441" s="2"/>
    </row>
    <row r="1442" spans="2:2" ht="12.75">
      <c r="B1442" s="2"/>
    </row>
    <row r="1443" spans="2:2" ht="12.75">
      <c r="B1443" s="2"/>
    </row>
    <row r="1444" spans="2:2" ht="12.75">
      <c r="B1444" s="2"/>
    </row>
    <row r="1445" spans="2:2" ht="12.75">
      <c r="B1445" s="2"/>
    </row>
    <row r="1446" spans="2:2" ht="12.75">
      <c r="B1446" s="2"/>
    </row>
    <row r="1447" spans="2:2" ht="12.75">
      <c r="B1447" s="2"/>
    </row>
    <row r="1448" spans="2:2" ht="12.75">
      <c r="B1448" s="2"/>
    </row>
    <row r="1449" spans="2:2" ht="12.75">
      <c r="B1449" s="2"/>
    </row>
    <row r="1450" spans="2:2" ht="12.75">
      <c r="B1450" s="2"/>
    </row>
    <row r="1451" spans="2:2" ht="12.75">
      <c r="B1451" s="2"/>
    </row>
    <row r="1452" spans="2:2" ht="12.75">
      <c r="B1452" s="2"/>
    </row>
    <row r="1453" spans="2:2" ht="12.75">
      <c r="B1453" s="2"/>
    </row>
    <row r="1454" spans="2:2" ht="12.75">
      <c r="B1454" s="2"/>
    </row>
    <row r="1455" spans="2:2" ht="12.75">
      <c r="B1455" s="2"/>
    </row>
    <row r="1456" spans="2:2" ht="12.75">
      <c r="B1456" s="2"/>
    </row>
    <row r="1457" spans="2:2" ht="12.75">
      <c r="B1457" s="2"/>
    </row>
    <row r="1458" spans="2:2" ht="12.75">
      <c r="B1458" s="2"/>
    </row>
    <row r="1459" spans="2:2" ht="12.75">
      <c r="B1459" s="2"/>
    </row>
    <row r="1460" spans="2:2" ht="12.75">
      <c r="B1460" s="2"/>
    </row>
    <row r="1461" spans="2:2" ht="12.75">
      <c r="B1461" s="2"/>
    </row>
    <row r="1462" spans="2:2" ht="12.75">
      <c r="B1462" s="2"/>
    </row>
    <row r="1463" spans="2:2" ht="12.75">
      <c r="B1463" s="2"/>
    </row>
    <row r="1464" spans="2:2" ht="12.75">
      <c r="B1464" s="2"/>
    </row>
    <row r="1465" spans="2:2" ht="12.75">
      <c r="B1465" s="2"/>
    </row>
    <row r="1466" spans="2:2" ht="12.75">
      <c r="B1466" s="2"/>
    </row>
    <row r="1467" spans="2:2" ht="12.75">
      <c r="B1467" s="2"/>
    </row>
    <row r="1468" spans="2:2" ht="12.75">
      <c r="B1468" s="2"/>
    </row>
    <row r="1469" spans="2:2" ht="12.75">
      <c r="B1469" s="2"/>
    </row>
    <row r="1470" spans="2:2" ht="12.75">
      <c r="B1470" s="2"/>
    </row>
    <row r="1471" spans="2:2" ht="12.75">
      <c r="B1471" s="2"/>
    </row>
    <row r="1472" spans="2:2" ht="12.75">
      <c r="B1472" s="2"/>
    </row>
    <row r="1473" spans="2:2" ht="12.75">
      <c r="B1473" s="2"/>
    </row>
    <row r="1474" spans="2:2" ht="12.75">
      <c r="B1474" s="2"/>
    </row>
    <row r="1475" spans="2:2" ht="12.75">
      <c r="B1475" s="2"/>
    </row>
    <row r="1476" spans="2:2" ht="12.75">
      <c r="B1476" s="2"/>
    </row>
    <row r="1477" spans="2:2" ht="12.75">
      <c r="B1477" s="2"/>
    </row>
    <row r="1478" spans="2:2" ht="12.75">
      <c r="B1478" s="2"/>
    </row>
    <row r="1479" spans="2:2" ht="12.75">
      <c r="B1479" s="2"/>
    </row>
    <row r="1480" spans="2:2" ht="12.75">
      <c r="B1480" s="2"/>
    </row>
    <row r="1481" spans="2:2" ht="12.75">
      <c r="B1481" s="2"/>
    </row>
    <row r="1482" spans="2:2" ht="12.75">
      <c r="B1482" s="2"/>
    </row>
    <row r="1483" spans="2:2" ht="12.75">
      <c r="B1483" s="2"/>
    </row>
    <row r="1484" spans="2:2" ht="12.75">
      <c r="B1484" s="2"/>
    </row>
    <row r="1485" spans="2:2" ht="12.75">
      <c r="B1485" s="2"/>
    </row>
    <row r="1486" spans="2:2" ht="12.75">
      <c r="B1486" s="2"/>
    </row>
    <row r="1487" spans="2:2" ht="12.75">
      <c r="B1487" s="2"/>
    </row>
    <row r="1488" spans="2:2" ht="12.75">
      <c r="B1488" s="2"/>
    </row>
    <row r="1489" spans="2:2" ht="12.75">
      <c r="B1489" s="2"/>
    </row>
    <row r="1490" spans="2:2" ht="12.75">
      <c r="B1490" s="2"/>
    </row>
    <row r="1491" spans="2:2" ht="12.75">
      <c r="B1491" s="2"/>
    </row>
    <row r="1492" spans="2:2" ht="12.75">
      <c r="B1492" s="2"/>
    </row>
    <row r="1493" spans="2:2" ht="12.75">
      <c r="B1493" s="2"/>
    </row>
    <row r="1494" spans="2:2" ht="12.75">
      <c r="B1494" s="2"/>
    </row>
    <row r="1495" spans="2:2" ht="12.75">
      <c r="B1495" s="2"/>
    </row>
    <row r="1496" spans="2:2" ht="12.75">
      <c r="B1496" s="2"/>
    </row>
    <row r="1497" spans="2:2" ht="12.75">
      <c r="B1497" s="2"/>
    </row>
    <row r="1498" spans="2:2" ht="12.75">
      <c r="B1498" s="2"/>
    </row>
    <row r="1499" spans="2:2" ht="12.75">
      <c r="B1499" s="2"/>
    </row>
    <row r="1500" spans="2:2" ht="12.75">
      <c r="B1500" s="2"/>
    </row>
    <row r="1501" spans="2:2" ht="12.75">
      <c r="B1501" s="2"/>
    </row>
    <row r="1502" spans="2:2" ht="12.75">
      <c r="B1502" s="2"/>
    </row>
    <row r="1503" spans="2:2" ht="12.75">
      <c r="B1503" s="2"/>
    </row>
    <row r="1504" spans="2:2" ht="12.75">
      <c r="B1504" s="2"/>
    </row>
    <row r="1505" spans="2:2" ht="12.75">
      <c r="B1505" s="2"/>
    </row>
    <row r="1506" spans="2:2" ht="12.75">
      <c r="B1506" s="2"/>
    </row>
    <row r="1507" spans="2:2" ht="12.75">
      <c r="B1507" s="2"/>
    </row>
    <row r="1508" spans="2:2" ht="12.75">
      <c r="B1508" s="2"/>
    </row>
    <row r="1509" spans="2:2" ht="12.75">
      <c r="B1509" s="2"/>
    </row>
    <row r="1510" spans="2:2" ht="12.75">
      <c r="B1510" s="2"/>
    </row>
    <row r="1511" spans="2:2" ht="12.75">
      <c r="B1511" s="2"/>
    </row>
    <row r="1512" spans="2:2" ht="12.75">
      <c r="B1512" s="2"/>
    </row>
    <row r="1513" spans="2:2" ht="12.75">
      <c r="B1513" s="2"/>
    </row>
    <row r="1514" spans="2:2" ht="12.75">
      <c r="B1514" s="2"/>
    </row>
    <row r="1515" spans="2:2" ht="12.75">
      <c r="B1515" s="2"/>
    </row>
    <row r="1516" spans="2:2" ht="12.75">
      <c r="B1516" s="2"/>
    </row>
    <row r="1517" spans="2:2" ht="12.75">
      <c r="B1517" s="2"/>
    </row>
    <row r="1518" spans="2:2" ht="12.75">
      <c r="B1518" s="2"/>
    </row>
    <row r="1519" spans="2:2" ht="12.75">
      <c r="B1519" s="2"/>
    </row>
    <row r="1520" spans="2:2" ht="12.75">
      <c r="B1520" s="2"/>
    </row>
    <row r="1521" spans="2:2" ht="12.75">
      <c r="B1521" s="2"/>
    </row>
    <row r="1522" spans="2:2" ht="12.75">
      <c r="B1522" s="2"/>
    </row>
    <row r="1523" spans="2:2" ht="12.75">
      <c r="B1523" s="2"/>
    </row>
    <row r="1524" spans="2:2" ht="12.75">
      <c r="B1524" s="2"/>
    </row>
    <row r="1525" spans="2:2" ht="12.75">
      <c r="B1525" s="2"/>
    </row>
    <row r="1526" spans="2:2" ht="12.75">
      <c r="B1526" s="2"/>
    </row>
    <row r="1527" spans="2:2" ht="12.75">
      <c r="B1527" s="2"/>
    </row>
    <row r="1528" spans="2:2" ht="12.75">
      <c r="B1528" s="2"/>
    </row>
    <row r="1529" spans="2:2" ht="12.75">
      <c r="B1529" s="2"/>
    </row>
    <row r="1530" spans="2:2" ht="12.75">
      <c r="B1530" s="2"/>
    </row>
    <row r="1531" spans="2:2" ht="12.75">
      <c r="B1531" s="2"/>
    </row>
    <row r="1532" spans="2:2" ht="12.75">
      <c r="B1532" s="2"/>
    </row>
    <row r="1533" spans="2:2" ht="12.75">
      <c r="B1533" s="2"/>
    </row>
    <row r="1534" spans="2:2" ht="12.75">
      <c r="B1534" s="2"/>
    </row>
    <row r="1535" spans="2:2" ht="12.75">
      <c r="B1535" s="2"/>
    </row>
    <row r="1536" spans="2:2" ht="12.75">
      <c r="B1536" s="2"/>
    </row>
    <row r="1537" spans="2:2" ht="12.75">
      <c r="B1537" s="2"/>
    </row>
    <row r="1538" spans="2:2" ht="12.75">
      <c r="B1538" s="2"/>
    </row>
    <row r="1539" spans="2:2" ht="12.75">
      <c r="B1539" s="2"/>
    </row>
    <row r="1540" spans="2:2" ht="12.75">
      <c r="B1540" s="2"/>
    </row>
    <row r="1541" spans="2:2" ht="12.75">
      <c r="B1541" s="2"/>
    </row>
    <row r="1542" spans="2:2" ht="12.75">
      <c r="B1542" s="2"/>
    </row>
    <row r="1543" spans="2:2" ht="12.75">
      <c r="B1543" s="2"/>
    </row>
    <row r="1544" spans="2:2" ht="12.75">
      <c r="B1544" s="2"/>
    </row>
    <row r="1545" spans="2:2" ht="12.75">
      <c r="B1545" s="2"/>
    </row>
    <row r="1546" spans="2:2" ht="12.75">
      <c r="B1546" s="2"/>
    </row>
    <row r="1547" spans="2:2" ht="12.75">
      <c r="B1547" s="2"/>
    </row>
    <row r="1548" spans="2:2" ht="12.75">
      <c r="B1548" s="2"/>
    </row>
    <row r="1549" spans="2:2" ht="12.75">
      <c r="B1549" s="2"/>
    </row>
    <row r="1550" spans="2:2" ht="12.75">
      <c r="B1550" s="2"/>
    </row>
    <row r="1551" spans="2:2" ht="12.75">
      <c r="B1551" s="2"/>
    </row>
    <row r="1552" spans="2:2" ht="12.75">
      <c r="B1552" s="2"/>
    </row>
    <row r="1553" spans="2:2" ht="12.75">
      <c r="B1553" s="2"/>
    </row>
    <row r="1554" spans="2:2" ht="12.75">
      <c r="B1554" s="2"/>
    </row>
    <row r="1555" spans="2:2" ht="12.75">
      <c r="B1555" s="2"/>
    </row>
    <row r="1556" spans="2:2" ht="12.75">
      <c r="B1556" s="2"/>
    </row>
    <row r="1557" spans="2:2" ht="12.75">
      <c r="B1557" s="2"/>
    </row>
    <row r="1558" spans="2:2" ht="12.75">
      <c r="B1558" s="2"/>
    </row>
    <row r="1559" spans="2:2" ht="12.75">
      <c r="B1559" s="2"/>
    </row>
    <row r="1560" spans="2:2" ht="12.75">
      <c r="B1560" s="2"/>
    </row>
    <row r="1561" spans="2:2" ht="12.75">
      <c r="B1561" s="2"/>
    </row>
    <row r="1562" spans="2:2" ht="12.75">
      <c r="B1562" s="2"/>
    </row>
    <row r="1563" spans="2:2" ht="12.75">
      <c r="B1563" s="2"/>
    </row>
    <row r="1564" spans="2:2" ht="12.75">
      <c r="B1564" s="2"/>
    </row>
    <row r="1565" spans="2:2" ht="12.75">
      <c r="B1565" s="2"/>
    </row>
    <row r="1566" spans="2:2" ht="12.75">
      <c r="B1566" s="2"/>
    </row>
    <row r="1567" spans="2:2" ht="12.75">
      <c r="B1567" s="2"/>
    </row>
    <row r="1568" spans="2:2" ht="12.75">
      <c r="B1568" s="2"/>
    </row>
    <row r="1569" spans="2:2" ht="12.75">
      <c r="B1569" s="2"/>
    </row>
    <row r="1570" spans="2:2" ht="12.75">
      <c r="B1570" s="2"/>
    </row>
    <row r="1571" spans="2:2" ht="12.75">
      <c r="B1571" s="2"/>
    </row>
    <row r="1572" spans="2:2" ht="12.75">
      <c r="B1572" s="2"/>
    </row>
    <row r="1573" spans="2:2" ht="12.75">
      <c r="B1573" s="2"/>
    </row>
    <row r="1574" spans="2:2" ht="12.75">
      <c r="B1574" s="2"/>
    </row>
    <row r="1575" spans="2:2" ht="12.75">
      <c r="B1575" s="2"/>
    </row>
    <row r="1576" spans="2:2" ht="12.75">
      <c r="B1576" s="2"/>
    </row>
    <row r="1577" spans="2:2" ht="12.75">
      <c r="B1577" s="2"/>
    </row>
    <row r="1578" spans="2:2" ht="12.75">
      <c r="B1578" s="2"/>
    </row>
    <row r="1579" spans="2:2" ht="12.75">
      <c r="B1579" s="2"/>
    </row>
    <row r="1580" spans="2:2" ht="12.75">
      <c r="B1580" s="2"/>
    </row>
    <row r="1581" spans="2:2" ht="12.75">
      <c r="B1581" s="2"/>
    </row>
    <row r="1582" spans="2:2" ht="12.75">
      <c r="B1582" s="2"/>
    </row>
    <row r="1583" spans="2:2" ht="12.75">
      <c r="B1583" s="2"/>
    </row>
    <row r="1584" spans="2:2" ht="12.75">
      <c r="B1584" s="2"/>
    </row>
    <row r="1585" spans="2:2" ht="12.75">
      <c r="B1585" s="2"/>
    </row>
    <row r="1586" spans="2:2" ht="12.75">
      <c r="B1586" s="2"/>
    </row>
    <row r="1587" spans="2:2" ht="12.75">
      <c r="B1587" s="2"/>
    </row>
    <row r="1588" spans="2:2" ht="12.75">
      <c r="B1588" s="2"/>
    </row>
    <row r="1589" spans="2:2" ht="12.75">
      <c r="B1589" s="2"/>
    </row>
    <row r="1590" spans="2:2" ht="12.75">
      <c r="B1590" s="2"/>
    </row>
    <row r="1591" spans="2:2" ht="12.75">
      <c r="B1591" s="2"/>
    </row>
    <row r="1592" spans="2:2" ht="12.75">
      <c r="B1592" s="2"/>
    </row>
    <row r="1593" spans="2:2" ht="12.75">
      <c r="B1593" s="2"/>
    </row>
    <row r="1594" spans="2:2" ht="12.75">
      <c r="B1594" s="2"/>
    </row>
    <row r="1595" spans="2:2" ht="12.75">
      <c r="B1595" s="2"/>
    </row>
    <row r="1596" spans="2:2" ht="12.75">
      <c r="B1596" s="2"/>
    </row>
    <row r="1597" spans="2:2" ht="12.75">
      <c r="B1597" s="2"/>
    </row>
    <row r="1598" spans="2:2" ht="12.75">
      <c r="B1598" s="2"/>
    </row>
    <row r="1599" spans="2:2" ht="12.75">
      <c r="B1599" s="2"/>
    </row>
    <row r="1600" spans="2:2" ht="12.75">
      <c r="B1600" s="2"/>
    </row>
    <row r="1601" spans="2:2" ht="12.75">
      <c r="B1601" s="2"/>
    </row>
    <row r="1602" spans="2:2" ht="12.75">
      <c r="B1602" s="2"/>
    </row>
    <row r="1603" spans="2:2" ht="12.75">
      <c r="B1603" s="2"/>
    </row>
    <row r="1604" spans="2:2" ht="12.75">
      <c r="B1604" s="2"/>
    </row>
    <row r="1605" spans="2:2" ht="12.75">
      <c r="B1605" s="2"/>
    </row>
    <row r="1606" spans="2:2" ht="12.75">
      <c r="B1606" s="2"/>
    </row>
    <row r="1607" spans="2:2" ht="12.75">
      <c r="B1607" s="2"/>
    </row>
    <row r="1608" spans="2:2" ht="12.75">
      <c r="B1608" s="2"/>
    </row>
    <row r="1609" spans="2:2" ht="12.75">
      <c r="B1609" s="2"/>
    </row>
    <row r="1610" spans="2:2" ht="12.75">
      <c r="B1610" s="2"/>
    </row>
    <row r="1611" spans="2:2" ht="12.75">
      <c r="B1611" s="2"/>
    </row>
    <row r="1612" spans="2:2" ht="12.75">
      <c r="B1612" s="2"/>
    </row>
    <row r="1613" spans="2:2" ht="12.75">
      <c r="B1613" s="2"/>
    </row>
    <row r="1614" spans="2:2" ht="12.75">
      <c r="B1614" s="2"/>
    </row>
    <row r="1615" spans="2:2" ht="12.75">
      <c r="B1615" s="2"/>
    </row>
    <row r="1616" spans="2:2" ht="12.75">
      <c r="B1616" s="2"/>
    </row>
    <row r="1617" spans="2:2" ht="12.75">
      <c r="B1617" s="2"/>
    </row>
    <row r="1618" spans="2:2" ht="12.75">
      <c r="B1618" s="2"/>
    </row>
    <row r="1619" spans="2:2" ht="12.75">
      <c r="B1619" s="2"/>
    </row>
    <row r="1620" spans="2:2" ht="12.75">
      <c r="B1620" s="2"/>
    </row>
    <row r="1621" spans="2:2" ht="12.75">
      <c r="B1621" s="2"/>
    </row>
    <row r="1622" spans="2:2" ht="12.75">
      <c r="B1622" s="2"/>
    </row>
    <row r="1623" spans="2:2" ht="12.75">
      <c r="B1623" s="2"/>
    </row>
    <row r="1624" spans="2:2" ht="12.75">
      <c r="B1624" s="2"/>
    </row>
    <row r="1625" spans="2:2" ht="12.75">
      <c r="B1625" s="2"/>
    </row>
    <row r="1626" spans="2:2" ht="12.75">
      <c r="B1626" s="2"/>
    </row>
    <row r="1627" spans="2:2" ht="12.75">
      <c r="B1627" s="2"/>
    </row>
    <row r="1628" spans="2:2" ht="12.75">
      <c r="B1628" s="2"/>
    </row>
    <row r="1629" spans="2:2" ht="12.75">
      <c r="B1629" s="2"/>
    </row>
    <row r="1630" spans="2:2" ht="12.75">
      <c r="B1630" s="2"/>
    </row>
    <row r="1631" spans="2:2" ht="12.75">
      <c r="B1631" s="2"/>
    </row>
    <row r="1632" spans="2:2" ht="12.75">
      <c r="B1632" s="2"/>
    </row>
    <row r="1633" spans="2:2" ht="12.75">
      <c r="B1633" s="2"/>
    </row>
    <row r="1634" spans="2:2" ht="12.75">
      <c r="B1634" s="2"/>
    </row>
    <row r="1635" spans="2:2" ht="12.75">
      <c r="B1635" s="2"/>
    </row>
    <row r="1636" spans="2:2" ht="12.75">
      <c r="B1636" s="2"/>
    </row>
    <row r="1637" spans="2:2" ht="12.75">
      <c r="B1637" s="2"/>
    </row>
    <row r="1638" spans="2:2" ht="12.75">
      <c r="B1638" s="2"/>
    </row>
    <row r="1639" spans="2:2" ht="12.75">
      <c r="B1639" s="2"/>
    </row>
    <row r="1640" spans="2:2" ht="12.75">
      <c r="B1640" s="2"/>
    </row>
    <row r="1641" spans="2:2" ht="12.75">
      <c r="B1641" s="2"/>
    </row>
    <row r="1642" spans="2:2" ht="12.75">
      <c r="B1642" s="2"/>
    </row>
    <row r="1643" spans="2:2" ht="12.75">
      <c r="B1643" s="2"/>
    </row>
    <row r="1644" spans="2:2" ht="12.75">
      <c r="B1644" s="2"/>
    </row>
    <row r="1645" spans="2:2" ht="12.75">
      <c r="B1645" s="2"/>
    </row>
    <row r="1646" spans="2:2" ht="12.75">
      <c r="B1646" s="2"/>
    </row>
    <row r="1647" spans="2:2" ht="12.75">
      <c r="B1647" s="2"/>
    </row>
    <row r="1648" spans="2:2" ht="12.75">
      <c r="B1648" s="2"/>
    </row>
    <row r="1649" spans="2:2" ht="12.75">
      <c r="B1649" s="2"/>
    </row>
    <row r="1650" spans="2:2" ht="12.75">
      <c r="B1650" s="2"/>
    </row>
    <row r="1651" spans="2:2" ht="12.75">
      <c r="B1651" s="2"/>
    </row>
    <row r="1652" spans="2:2" ht="12.75">
      <c r="B1652" s="2"/>
    </row>
    <row r="1653" spans="2:2" ht="12.75">
      <c r="B1653" s="2"/>
    </row>
    <row r="1654" spans="2:2" ht="12.75">
      <c r="B1654" s="2"/>
    </row>
    <row r="1655" spans="2:2" ht="12.75">
      <c r="B1655" s="2"/>
    </row>
    <row r="1656" spans="2:2" ht="12.75">
      <c r="B1656" s="2"/>
    </row>
    <row r="1657" spans="2:2" ht="12.75">
      <c r="B1657" s="2"/>
    </row>
    <row r="1658" spans="2:2" ht="12.75">
      <c r="B1658" s="2"/>
    </row>
    <row r="1659" spans="2:2" ht="12.75">
      <c r="B1659" s="2"/>
    </row>
    <row r="1660" spans="2:2" ht="12.75">
      <c r="B1660" s="2"/>
    </row>
    <row r="1661" spans="2:2" ht="12.75">
      <c r="B1661" s="2"/>
    </row>
    <row r="1662" spans="2:2" ht="12.75">
      <c r="B1662" s="2"/>
    </row>
    <row r="1663" spans="2:2" ht="12.75">
      <c r="B1663" s="2"/>
    </row>
    <row r="1664" spans="2:2" ht="12.75">
      <c r="B1664" s="2"/>
    </row>
    <row r="1665" spans="2:2" ht="12.75">
      <c r="B1665" s="2"/>
    </row>
    <row r="1666" spans="2:2" ht="12.75">
      <c r="B1666" s="2"/>
    </row>
    <row r="1667" spans="2:2" ht="12.75">
      <c r="B1667" s="2"/>
    </row>
    <row r="1668" spans="2:2" ht="12.75">
      <c r="B1668" s="2"/>
    </row>
    <row r="1669" spans="2:2" ht="12.75">
      <c r="B1669" s="2"/>
    </row>
    <row r="1670" spans="2:2" ht="12.75">
      <c r="B1670" s="2"/>
    </row>
    <row r="1671" spans="2:2" ht="12.75">
      <c r="B1671" s="2"/>
    </row>
    <row r="1672" spans="2:2" ht="12.75">
      <c r="B1672" s="2"/>
    </row>
    <row r="1673" spans="2:2" ht="12.75">
      <c r="B1673" s="2"/>
    </row>
    <row r="1674" spans="2:2" ht="12.75">
      <c r="B1674" s="2"/>
    </row>
    <row r="1675" spans="2:2" ht="12.75">
      <c r="B1675" s="2"/>
    </row>
    <row r="1676" spans="2:2" ht="12.75">
      <c r="B1676" s="2"/>
    </row>
    <row r="1677" spans="2:2" ht="12.75">
      <c r="B1677" s="2"/>
    </row>
    <row r="1678" spans="2:2" ht="12.75">
      <c r="B1678" s="2"/>
    </row>
    <row r="1679" spans="2:2" ht="12.75">
      <c r="B1679" s="2"/>
    </row>
    <row r="1680" spans="2:2" ht="12.75">
      <c r="B1680" s="2"/>
    </row>
    <row r="1681" spans="2:2" ht="12.75">
      <c r="B1681" s="2"/>
    </row>
    <row r="1682" spans="2:2" ht="12.75">
      <c r="B1682" s="2"/>
    </row>
    <row r="1683" spans="2:2" ht="12.75">
      <c r="B1683" s="2"/>
    </row>
    <row r="1684" spans="2:2" ht="12.75">
      <c r="B1684" s="2"/>
    </row>
    <row r="1685" spans="2:2" ht="12.75">
      <c r="B1685" s="2"/>
    </row>
    <row r="1686" spans="2:2" ht="12.75">
      <c r="B1686" s="2"/>
    </row>
    <row r="1687" spans="2:2" ht="12.75">
      <c r="B1687" s="2"/>
    </row>
    <row r="1688" spans="2:2" ht="12.75">
      <c r="B1688" s="2"/>
    </row>
    <row r="1689" spans="2:2" ht="12.75">
      <c r="B1689" s="2"/>
    </row>
    <row r="1690" spans="2:2" ht="12.75">
      <c r="B1690" s="2"/>
    </row>
    <row r="1691" spans="2:2" ht="12.75">
      <c r="B1691" s="2"/>
    </row>
    <row r="1692" spans="2:2" ht="12.75">
      <c r="B1692" s="2"/>
    </row>
    <row r="1693" spans="2:2" ht="12.75">
      <c r="B1693" s="2"/>
    </row>
    <row r="1694" spans="2:2" ht="12.75">
      <c r="B1694" s="2"/>
    </row>
    <row r="1695" spans="2:2" ht="12.75">
      <c r="B1695" s="2"/>
    </row>
    <row r="1696" spans="2:2" ht="12.75">
      <c r="B1696" s="2"/>
    </row>
    <row r="1697" spans="2:2" ht="12.75">
      <c r="B1697" s="2"/>
    </row>
    <row r="1698" spans="2:2" ht="12.75">
      <c r="B1698" s="2"/>
    </row>
    <row r="1699" spans="2:2" ht="12.75">
      <c r="B1699" s="2"/>
    </row>
    <row r="1700" spans="2:2" ht="12.75">
      <c r="B1700" s="2"/>
    </row>
    <row r="1701" spans="2:2" ht="12.75">
      <c r="B1701" s="2"/>
    </row>
    <row r="1702" spans="2:2" ht="12.75">
      <c r="B1702" s="2"/>
    </row>
    <row r="1703" spans="2:2" ht="12.75">
      <c r="B1703" s="2"/>
    </row>
    <row r="1704" spans="2:2" ht="12.75">
      <c r="B1704" s="2"/>
    </row>
    <row r="1705" spans="2:2" ht="12.75">
      <c r="B1705" s="2"/>
    </row>
    <row r="1706" spans="2:2" ht="12.75">
      <c r="B1706" s="2"/>
    </row>
    <row r="1707" spans="2:2" ht="12.75">
      <c r="B1707" s="2"/>
    </row>
    <row r="1708" spans="2:2" ht="12.75">
      <c r="B1708" s="2"/>
    </row>
    <row r="1709" spans="2:2" ht="12.75">
      <c r="B1709" s="2"/>
    </row>
    <row r="1710" spans="2:2" ht="12.75">
      <c r="B1710" s="2"/>
    </row>
    <row r="1711" spans="2:2" ht="12.75">
      <c r="B1711" s="2"/>
    </row>
    <row r="1712" spans="2:2" ht="12.75">
      <c r="B1712" s="2"/>
    </row>
    <row r="1713" spans="2:2" ht="12.75">
      <c r="B1713" s="2"/>
    </row>
    <row r="1714" spans="2:2" ht="12.75">
      <c r="B1714" s="2"/>
    </row>
    <row r="1715" spans="2:2" ht="12.75">
      <c r="B1715" s="2"/>
    </row>
    <row r="1716" spans="2:2" ht="12.75">
      <c r="B1716" s="2"/>
    </row>
    <row r="1717" spans="2:2" ht="12.75">
      <c r="B1717" s="2"/>
    </row>
    <row r="1718" spans="2:2" ht="12.75">
      <c r="B1718" s="2"/>
    </row>
    <row r="1719" spans="2:2" ht="12.75">
      <c r="B1719" s="2"/>
    </row>
    <row r="1720" spans="2:2" ht="12.75">
      <c r="B1720" s="2"/>
    </row>
    <row r="1721" spans="2:2" ht="12.75">
      <c r="B1721" s="2"/>
    </row>
    <row r="1722" spans="2:2" ht="12.75">
      <c r="B1722" s="2"/>
    </row>
    <row r="1723" spans="2:2" ht="12.75">
      <c r="B1723" s="2"/>
    </row>
    <row r="1724" spans="2:2" ht="12.75">
      <c r="B1724" s="2"/>
    </row>
    <row r="1725" spans="2:2" ht="12.75">
      <c r="B1725" s="2"/>
    </row>
    <row r="1726" spans="2:2" ht="12.75">
      <c r="B1726" s="2"/>
    </row>
    <row r="1727" spans="2:2" ht="12.75">
      <c r="B1727" s="2"/>
    </row>
    <row r="1728" spans="2:2" ht="12.75">
      <c r="B1728" s="2"/>
    </row>
    <row r="1729" spans="2:2" ht="12.75">
      <c r="B1729" s="2"/>
    </row>
    <row r="1730" spans="2:2" ht="12.75">
      <c r="B1730" s="2"/>
    </row>
    <row r="1731" spans="2:2" ht="12.75">
      <c r="B1731" s="2"/>
    </row>
    <row r="1732" spans="2:2" ht="12.75">
      <c r="B1732" s="2"/>
    </row>
    <row r="1733" spans="2:2" ht="12.75">
      <c r="B1733" s="2"/>
    </row>
    <row r="1734" spans="2:2" ht="12.75">
      <c r="B1734" s="2"/>
    </row>
    <row r="1735" spans="2:2" ht="12.75">
      <c r="B1735" s="2"/>
    </row>
    <row r="1736" spans="2:2" ht="12.75">
      <c r="B1736" s="2"/>
    </row>
    <row r="1737" spans="2:2" ht="12.75">
      <c r="B1737" s="2"/>
    </row>
    <row r="1738" spans="2:2" ht="12.75">
      <c r="B1738" s="2"/>
    </row>
    <row r="1739" spans="2:2" ht="12.75">
      <c r="B1739" s="2"/>
    </row>
    <row r="1740" spans="2:2" ht="12.75">
      <c r="B1740" s="2"/>
    </row>
    <row r="1741" spans="2:2" ht="12.75">
      <c r="B1741" s="2"/>
    </row>
    <row r="1742" spans="2:2" ht="12.75">
      <c r="B1742" s="2"/>
    </row>
    <row r="1743" spans="2:2" ht="12.75">
      <c r="B1743" s="2"/>
    </row>
    <row r="1744" spans="2:2" ht="12.75">
      <c r="B1744" s="2"/>
    </row>
    <row r="1745" spans="2:2" ht="12.75">
      <c r="B1745" s="2"/>
    </row>
    <row r="1746" spans="2:2" ht="12.75">
      <c r="B1746" s="2"/>
    </row>
    <row r="1747" spans="2:2" ht="12.75">
      <c r="B1747" s="2"/>
    </row>
    <row r="1748" spans="2:2" ht="12.75">
      <c r="B1748" s="2"/>
    </row>
    <row r="1749" spans="2:2" ht="12.75">
      <c r="B1749" s="2"/>
    </row>
    <row r="1750" spans="2:2" ht="12.75">
      <c r="B1750" s="2"/>
    </row>
    <row r="1751" spans="2:2" ht="12.75">
      <c r="B1751" s="2"/>
    </row>
    <row r="1752" spans="2:2" ht="12.75">
      <c r="B1752" s="2"/>
    </row>
    <row r="1753" spans="2:2" ht="12.75">
      <c r="B1753" s="2"/>
    </row>
    <row r="1754" spans="2:2" ht="12.75">
      <c r="B1754" s="2"/>
    </row>
    <row r="1755" spans="2:2" ht="12.75">
      <c r="B1755" s="2"/>
    </row>
    <row r="1756" spans="2:2" ht="12.75">
      <c r="B1756" s="2"/>
    </row>
    <row r="1757" spans="2:2" ht="12.75">
      <c r="B1757" s="2"/>
    </row>
    <row r="1758" spans="2:2" ht="12.75">
      <c r="B1758" s="2"/>
    </row>
    <row r="1759" spans="2:2" ht="12.75">
      <c r="B1759" s="2"/>
    </row>
    <row r="1760" spans="2:2" ht="12.75">
      <c r="B1760" s="2"/>
    </row>
    <row r="1761" spans="2:2" ht="12.75">
      <c r="B1761" s="2"/>
    </row>
    <row r="1762" spans="2:2" ht="12.75">
      <c r="B1762" s="2"/>
    </row>
    <row r="1763" spans="2:2" ht="12.75">
      <c r="B1763" s="2"/>
    </row>
    <row r="1764" spans="2:2" ht="12.75">
      <c r="B1764" s="2"/>
    </row>
    <row r="1765" spans="2:2" ht="12.75">
      <c r="B1765" s="2"/>
    </row>
    <row r="1766" spans="2:2" ht="12.75">
      <c r="B1766" s="2"/>
    </row>
    <row r="1767" spans="2:2" ht="12.75">
      <c r="B1767" s="2"/>
    </row>
    <row r="1768" spans="2:2" ht="12.75">
      <c r="B1768" s="2"/>
    </row>
    <row r="1769" spans="2:2" ht="12.75">
      <c r="B1769" s="2"/>
    </row>
    <row r="1770" spans="2:2" ht="12.75">
      <c r="B1770" s="2"/>
    </row>
    <row r="1771" spans="2:2" ht="12.75">
      <c r="B1771" s="2"/>
    </row>
    <row r="1772" spans="2:2" ht="12.75">
      <c r="B1772" s="2"/>
    </row>
    <row r="1773" spans="2:2" ht="12.75">
      <c r="B1773" s="2"/>
    </row>
    <row r="1774" spans="2:2" ht="12.75">
      <c r="B1774" s="2"/>
    </row>
    <row r="1775" spans="2:2" ht="12.75">
      <c r="B1775" s="2"/>
    </row>
    <row r="1776" spans="2:2" ht="12.75">
      <c r="B1776" s="2"/>
    </row>
    <row r="1777" spans="2:2" ht="12.75">
      <c r="B1777" s="2"/>
    </row>
    <row r="1778" spans="2:2" ht="12.75">
      <c r="B1778" s="2"/>
    </row>
    <row r="1779" spans="2:2" ht="12.75">
      <c r="B1779" s="2"/>
    </row>
    <row r="1780" spans="2:2" ht="12.75">
      <c r="B1780" s="2"/>
    </row>
    <row r="1781" spans="2:2" ht="12.75">
      <c r="B1781" s="2"/>
    </row>
    <row r="1782" spans="2:2" ht="12.75">
      <c r="B1782" s="2"/>
    </row>
    <row r="1783" spans="2:2" ht="12.75">
      <c r="B1783" s="2"/>
    </row>
    <row r="1784" spans="2:2" ht="12.75">
      <c r="B1784" s="2"/>
    </row>
    <row r="1785" spans="2:2" ht="12.75">
      <c r="B1785" s="2"/>
    </row>
    <row r="1786" spans="2:2" ht="12.75">
      <c r="B1786" s="2"/>
    </row>
    <row r="1787" spans="2:2" ht="12.75">
      <c r="B1787" s="2"/>
    </row>
    <row r="1788" spans="2:2" ht="12.75">
      <c r="B1788" s="2"/>
    </row>
    <row r="1789" spans="2:2" ht="12.75">
      <c r="B1789" s="2"/>
    </row>
    <row r="1790" spans="2:2" ht="12.75">
      <c r="B1790" s="2"/>
    </row>
    <row r="1791" spans="2:2" ht="12.75">
      <c r="B1791" s="2"/>
    </row>
    <row r="1792" spans="2:2" ht="12.75">
      <c r="B1792" s="2"/>
    </row>
    <row r="1793" spans="2:2" ht="12.75">
      <c r="B1793" s="2"/>
    </row>
    <row r="1794" spans="2:2" ht="12.75">
      <c r="B1794" s="2"/>
    </row>
    <row r="1795" spans="2:2" ht="12.75">
      <c r="B1795" s="2"/>
    </row>
    <row r="1796" spans="2:2" ht="12.75">
      <c r="B1796" s="2"/>
    </row>
    <row r="1797" spans="2:2" ht="12.75">
      <c r="B1797" s="2"/>
    </row>
    <row r="1798" spans="2:2" ht="12.75">
      <c r="B1798" s="2"/>
    </row>
    <row r="1799" spans="2:2" ht="12.75">
      <c r="B1799" s="2"/>
    </row>
    <row r="1800" spans="2:2" ht="12.75">
      <c r="B1800" s="2"/>
    </row>
    <row r="1801" spans="2:2" ht="12.75">
      <c r="B1801" s="2"/>
    </row>
    <row r="1802" spans="2:2" ht="12.75">
      <c r="B1802" s="2"/>
    </row>
    <row r="1803" spans="2:2" ht="12.75">
      <c r="B1803" s="2"/>
    </row>
    <row r="1804" spans="2:2" ht="12.75">
      <c r="B1804" s="2"/>
    </row>
    <row r="1805" spans="2:2" ht="12.75">
      <c r="B1805" s="2"/>
    </row>
    <row r="1806" spans="2:2" ht="12.75">
      <c r="B1806" s="2"/>
    </row>
    <row r="1807" spans="2:2" ht="12.75">
      <c r="B1807" s="2"/>
    </row>
    <row r="1808" spans="2:2" ht="12.75">
      <c r="B1808" s="2"/>
    </row>
    <row r="1809" spans="2:2" ht="12.75">
      <c r="B1809" s="2"/>
    </row>
    <row r="1810" spans="2:2" ht="12.75">
      <c r="B1810" s="2"/>
    </row>
    <row r="1811" spans="2:2" ht="12.75">
      <c r="B1811" s="2"/>
    </row>
    <row r="1812" spans="2:2" ht="12.75">
      <c r="B1812" s="2"/>
    </row>
    <row r="1813" spans="2:2" ht="12.75">
      <c r="B1813" s="2"/>
    </row>
    <row r="1814" spans="2:2" ht="12.75">
      <c r="B1814" s="2"/>
    </row>
    <row r="1815" spans="2:2" ht="12.75">
      <c r="B1815" s="2"/>
    </row>
    <row r="1816" spans="2:2" ht="12.75">
      <c r="B1816" s="2"/>
    </row>
    <row r="1817" spans="2:2" ht="12.75">
      <c r="B1817" s="2"/>
    </row>
    <row r="1818" spans="2:2" ht="12.75">
      <c r="B1818" s="2"/>
    </row>
    <row r="1819" spans="2:2" ht="12.75">
      <c r="B1819" s="2"/>
    </row>
    <row r="1820" spans="2:2" ht="12.75">
      <c r="B1820" s="2"/>
    </row>
    <row r="1821" spans="2:2" ht="12.75">
      <c r="B1821" s="2"/>
    </row>
    <row r="1822" spans="2:2" ht="12.75">
      <c r="B1822" s="2"/>
    </row>
    <row r="1823" spans="2:2" ht="12.75">
      <c r="B1823" s="2"/>
    </row>
    <row r="1824" spans="2:2" ht="12.75">
      <c r="B1824" s="2"/>
    </row>
    <row r="1825" spans="2:2" ht="12.75">
      <c r="B1825" s="2"/>
    </row>
    <row r="1826" spans="2:2" ht="12.75">
      <c r="B1826" s="2"/>
    </row>
    <row r="1827" spans="2:2" ht="12.75">
      <c r="B1827" s="2"/>
    </row>
    <row r="1828" spans="2:2" ht="12.75">
      <c r="B1828" s="2"/>
    </row>
    <row r="1829" spans="2:2" ht="12.75">
      <c r="B1829" s="2"/>
    </row>
    <row r="1830" spans="2:2" ht="12.75">
      <c r="B1830" s="2"/>
    </row>
    <row r="1831" spans="2:2" ht="12.75">
      <c r="B1831" s="2"/>
    </row>
    <row r="1832" spans="2:2" ht="12.75">
      <c r="B1832" s="2"/>
    </row>
    <row r="1833" spans="2:2" ht="12.75">
      <c r="B1833" s="2"/>
    </row>
    <row r="1834" spans="2:2" ht="12.75">
      <c r="B1834" s="2"/>
    </row>
    <row r="1835" spans="2:2" ht="12.75">
      <c r="B1835" s="2"/>
    </row>
    <row r="1836" spans="2:2" ht="12.75">
      <c r="B1836" s="2"/>
    </row>
    <row r="1837" spans="2:2" ht="12.75">
      <c r="B1837" s="2"/>
    </row>
    <row r="1838" spans="2:2" ht="12.75">
      <c r="B1838" s="2"/>
    </row>
    <row r="1839" spans="2:2" ht="12.75">
      <c r="B1839" s="2"/>
    </row>
    <row r="1840" spans="2:2" ht="12.75">
      <c r="B1840" s="2"/>
    </row>
    <row r="1841" spans="2:2" ht="12.75">
      <c r="B1841" s="2"/>
    </row>
    <row r="1842" spans="2:2" ht="12.75">
      <c r="B1842" s="2"/>
    </row>
    <row r="1843" spans="2:2" ht="12.75">
      <c r="B1843" s="2"/>
    </row>
    <row r="1844" spans="2:2" ht="12.75">
      <c r="B1844" s="2"/>
    </row>
    <row r="1845" spans="2:2" ht="12.75">
      <c r="B1845" s="2"/>
    </row>
    <row r="1846" spans="2:2" ht="12.75">
      <c r="B1846" s="2"/>
    </row>
    <row r="1847" spans="2:2" ht="12.75">
      <c r="B1847" s="2"/>
    </row>
    <row r="1848" spans="2:2" ht="12.75">
      <c r="B1848" s="2"/>
    </row>
    <row r="1849" spans="2:2" ht="12.75">
      <c r="B1849" s="2"/>
    </row>
    <row r="1850" spans="2:2" ht="12.75">
      <c r="B1850" s="2"/>
    </row>
    <row r="1851" spans="2:2" ht="12.75">
      <c r="B1851" s="2"/>
    </row>
    <row r="1852" spans="2:2" ht="12.75">
      <c r="B1852" s="2"/>
    </row>
    <row r="1853" spans="2:2" ht="12.75">
      <c r="B1853" s="2"/>
    </row>
    <row r="1854" spans="2:2" ht="12.75">
      <c r="B1854" s="2"/>
    </row>
    <row r="1855" spans="2:2" ht="12.75">
      <c r="B1855" s="2"/>
    </row>
    <row r="1856" spans="2:2" ht="12.75">
      <c r="B1856" s="2"/>
    </row>
    <row r="1857" spans="2:2" ht="12.75">
      <c r="B1857" s="2"/>
    </row>
    <row r="1858" spans="2:2" ht="12.75">
      <c r="B1858" s="2"/>
    </row>
    <row r="1859" spans="2:2" ht="12.75">
      <c r="B1859" s="2"/>
    </row>
    <row r="1860" spans="2:2" ht="12.75">
      <c r="B1860" s="2"/>
    </row>
    <row r="1861" spans="2:2" ht="12.75">
      <c r="B1861" s="2"/>
    </row>
    <row r="1862" spans="2:2" ht="12.75">
      <c r="B1862" s="2"/>
    </row>
    <row r="1863" spans="2:2" ht="12.75">
      <c r="B1863" s="2"/>
    </row>
    <row r="1864" spans="2:2" ht="12.75">
      <c r="B1864" s="2"/>
    </row>
    <row r="1865" spans="2:2" ht="12.75">
      <c r="B1865" s="2"/>
    </row>
    <row r="1866" spans="2:2" ht="12.75">
      <c r="B1866" s="2"/>
    </row>
    <row r="1867" spans="2:2" ht="12.75">
      <c r="B1867" s="2"/>
    </row>
    <row r="1868" spans="2:2" ht="12.75">
      <c r="B1868" s="2"/>
    </row>
    <row r="1869" spans="2:2" ht="12.75">
      <c r="B1869" s="2"/>
    </row>
    <row r="1870" spans="2:2" ht="12.75">
      <c r="B1870" s="2"/>
    </row>
    <row r="1871" spans="2:2" ht="12.75">
      <c r="B1871" s="2"/>
    </row>
    <row r="1872" spans="2:2" ht="12.75">
      <c r="B1872" s="2"/>
    </row>
    <row r="1873" spans="2:2" ht="12.75">
      <c r="B1873" s="2"/>
    </row>
    <row r="1874" spans="2:2" ht="12.75">
      <c r="B1874" s="2"/>
    </row>
    <row r="1875" spans="2:2" ht="12.75">
      <c r="B1875" s="2"/>
    </row>
    <row r="1876" spans="2:2" ht="12.75">
      <c r="B1876" s="2"/>
    </row>
    <row r="1877" spans="2:2" ht="12.75">
      <c r="B1877" s="2"/>
    </row>
    <row r="1878" spans="2:2" ht="12.75">
      <c r="B1878" s="2"/>
    </row>
    <row r="1879" spans="2:2" ht="12.75">
      <c r="B1879" s="2"/>
    </row>
    <row r="1880" spans="2:2" ht="12.75">
      <c r="B1880" s="2"/>
    </row>
    <row r="1881" spans="2:2" ht="12.75">
      <c r="B1881" s="2"/>
    </row>
    <row r="1882" spans="2:2" ht="12.75">
      <c r="B1882" s="2"/>
    </row>
    <row r="1883" spans="2:2" ht="12.75">
      <c r="B1883" s="2"/>
    </row>
    <row r="1884" spans="2:2" ht="12.75">
      <c r="B1884" s="2"/>
    </row>
    <row r="1885" spans="2:2" ht="12.75">
      <c r="B1885" s="2"/>
    </row>
    <row r="1886" spans="2:2" ht="12.75">
      <c r="B1886" s="2"/>
    </row>
    <row r="1887" spans="2:2" ht="12.75">
      <c r="B1887" s="2"/>
    </row>
    <row r="1888" spans="2:2" ht="12.75">
      <c r="B1888" s="2"/>
    </row>
    <row r="1889" spans="2:2" ht="12.75">
      <c r="B1889" s="2"/>
    </row>
    <row r="1890" spans="2:2" ht="12.75">
      <c r="B1890" s="2"/>
    </row>
    <row r="1891" spans="2:2" ht="12.75">
      <c r="B1891" s="2"/>
    </row>
    <row r="1892" spans="2:2" ht="12.75">
      <c r="B1892" s="2"/>
    </row>
    <row r="1893" spans="2:2" ht="12.75">
      <c r="B1893" s="2"/>
    </row>
    <row r="1894" spans="2:2" ht="12.75">
      <c r="B1894" s="2"/>
    </row>
    <row r="1895" spans="2:2" ht="12.75">
      <c r="B1895" s="2"/>
    </row>
    <row r="1896" spans="2:2" ht="12.75">
      <c r="B1896" s="2"/>
    </row>
    <row r="1897" spans="2:2" ht="12.75">
      <c r="B1897" s="2"/>
    </row>
    <row r="1898" spans="2:2" ht="12.75">
      <c r="B1898" s="2"/>
    </row>
    <row r="1899" spans="2:2" ht="12.75">
      <c r="B1899" s="2"/>
    </row>
    <row r="1900" spans="2:2" ht="12.75">
      <c r="B1900" s="2"/>
    </row>
    <row r="1901" spans="2:2" ht="12.75">
      <c r="B1901" s="2"/>
    </row>
    <row r="1902" spans="2:2" ht="12.75">
      <c r="B1902" s="2"/>
    </row>
    <row r="1903" spans="2:2" ht="12.75">
      <c r="B1903" s="2"/>
    </row>
    <row r="1904" spans="2:2" ht="12.75">
      <c r="B1904" s="2"/>
    </row>
    <row r="1905" spans="2:2" ht="12.75">
      <c r="B1905" s="2"/>
    </row>
    <row r="1906" spans="2:2" ht="12.75">
      <c r="B1906" s="2"/>
    </row>
    <row r="1907" spans="2:2" ht="12.75">
      <c r="B1907" s="2"/>
    </row>
    <row r="1908" spans="2:2" ht="12.75">
      <c r="B1908" s="2"/>
    </row>
    <row r="1909" spans="2:2" ht="12.75">
      <c r="B1909" s="2"/>
    </row>
    <row r="1910" spans="2:2" ht="12.75">
      <c r="B1910" s="2"/>
    </row>
    <row r="1911" spans="2:2" ht="12.75">
      <c r="B1911" s="2"/>
    </row>
    <row r="1912" spans="2:2" ht="12.75">
      <c r="B1912" s="2"/>
    </row>
    <row r="1913" spans="2:2" ht="12.75">
      <c r="B1913" s="2"/>
    </row>
    <row r="1914" spans="2:2" ht="12.75">
      <c r="B1914" s="2"/>
    </row>
    <row r="1915" spans="2:2" ht="12.75">
      <c r="B1915" s="2"/>
    </row>
    <row r="1916" spans="2:2" ht="12.75">
      <c r="B1916" s="2"/>
    </row>
    <row r="1917" spans="2:2" ht="12.75">
      <c r="B1917" s="2"/>
    </row>
    <row r="1918" spans="2:2" ht="12.75">
      <c r="B1918" s="2"/>
    </row>
    <row r="1919" spans="2:2" ht="12.75">
      <c r="B1919" s="2"/>
    </row>
    <row r="1920" spans="2:2" ht="12.75">
      <c r="B1920" s="2"/>
    </row>
    <row r="1921" spans="2:2" ht="12.75">
      <c r="B1921" s="2"/>
    </row>
    <row r="1922" spans="2:2" ht="12.75">
      <c r="B1922" s="2"/>
    </row>
    <row r="1923" spans="2:2" ht="12.75">
      <c r="B1923" s="2"/>
    </row>
    <row r="1924" spans="2:2" ht="12.75">
      <c r="B1924" s="2"/>
    </row>
    <row r="1925" spans="2:2" ht="12.75">
      <c r="B1925" s="2"/>
    </row>
    <row r="1926" spans="2:2" ht="12.75">
      <c r="B1926" s="2"/>
    </row>
    <row r="1927" spans="2:2" ht="12.75">
      <c r="B1927" s="2"/>
    </row>
    <row r="1928" spans="2:2" ht="12.75">
      <c r="B1928" s="2"/>
    </row>
    <row r="1929" spans="2:2" ht="12.75">
      <c r="B1929" s="2"/>
    </row>
    <row r="1930" spans="2:2" ht="12.75">
      <c r="B1930" s="2"/>
    </row>
    <row r="1931" spans="2:2" ht="12.75">
      <c r="B1931" s="2"/>
    </row>
    <row r="1932" spans="2:2" ht="12.75">
      <c r="B1932" s="2"/>
    </row>
    <row r="1933" spans="2:2" ht="12.75">
      <c r="B1933" s="2"/>
    </row>
    <row r="1934" spans="2:2" ht="12.75">
      <c r="B1934" s="2"/>
    </row>
    <row r="1935" spans="2:2" ht="12.75">
      <c r="B1935" s="2"/>
    </row>
    <row r="1936" spans="2:2" ht="12.75">
      <c r="B1936" s="2"/>
    </row>
    <row r="1937" spans="2:2" ht="12.75">
      <c r="B1937" s="2"/>
    </row>
    <row r="1938" spans="2:2" ht="12.75">
      <c r="B1938" s="2"/>
    </row>
    <row r="1939" spans="2:2" ht="12.75">
      <c r="B1939" s="2"/>
    </row>
    <row r="1940" spans="2:2" ht="12.75">
      <c r="B1940" s="2"/>
    </row>
    <row r="1941" spans="2:2" ht="12.75">
      <c r="B1941" s="2"/>
    </row>
    <row r="1942" spans="2:2" ht="12.75">
      <c r="B1942" s="2"/>
    </row>
    <row r="1943" spans="2:2" ht="12.75">
      <c r="B1943" s="2"/>
    </row>
    <row r="1944" spans="2:2" ht="12.75">
      <c r="B1944" s="2"/>
    </row>
    <row r="1945" spans="2:2" ht="12.75">
      <c r="B1945" s="2"/>
    </row>
    <row r="1946" spans="2:2" ht="12.75">
      <c r="B1946" s="2"/>
    </row>
    <row r="1947" spans="2:2" ht="12.75">
      <c r="B1947" s="2"/>
    </row>
    <row r="1948" spans="2:2" ht="12.75">
      <c r="B1948" s="2"/>
    </row>
    <row r="1949" spans="2:2" ht="12.75">
      <c r="B1949" s="2"/>
    </row>
    <row r="1950" spans="2:2" ht="12.75">
      <c r="B1950" s="2"/>
    </row>
    <row r="1951" spans="2:2" ht="12.75">
      <c r="B1951" s="2"/>
    </row>
    <row r="1952" spans="2:2" ht="12.75">
      <c r="B1952" s="2"/>
    </row>
    <row r="1953" spans="2:2" ht="12.75">
      <c r="B1953" s="2"/>
    </row>
    <row r="1954" spans="2:2" ht="12.75">
      <c r="B1954" s="2"/>
    </row>
    <row r="1955" spans="2:2" ht="12.75">
      <c r="B1955" s="2"/>
    </row>
    <row r="1956" spans="2:2" ht="12.75">
      <c r="B1956" s="2"/>
    </row>
    <row r="1957" spans="2:2" ht="12.75">
      <c r="B1957" s="2"/>
    </row>
    <row r="1958" spans="2:2" ht="12.75">
      <c r="B1958" s="2"/>
    </row>
    <row r="1959" spans="2:2" ht="12.75">
      <c r="B1959" s="2"/>
    </row>
    <row r="1960" spans="2:2" ht="12.75">
      <c r="B1960" s="2"/>
    </row>
    <row r="1961" spans="2:2" ht="12.75">
      <c r="B1961" s="2"/>
    </row>
    <row r="1962" spans="2:2" ht="12.75">
      <c r="B1962" s="2"/>
    </row>
    <row r="1963" spans="2:2" ht="12.75">
      <c r="B1963" s="2"/>
    </row>
    <row r="1964" spans="2:2" ht="12.75">
      <c r="B1964" s="2"/>
    </row>
    <row r="1965" spans="2:2" ht="12.75">
      <c r="B1965" s="2"/>
    </row>
    <row r="1966" spans="2:2" ht="12.75">
      <c r="B1966" s="2"/>
    </row>
    <row r="1967" spans="2:2" ht="12.75">
      <c r="B1967" s="2"/>
    </row>
    <row r="1968" spans="2:2" ht="12.75">
      <c r="B1968" s="2"/>
    </row>
    <row r="1969" spans="2:2" ht="12.75">
      <c r="B1969" s="2"/>
    </row>
    <row r="1970" spans="2:2" ht="12.75">
      <c r="B1970" s="2"/>
    </row>
    <row r="1971" spans="2:2" ht="12.75">
      <c r="B1971" s="2"/>
    </row>
    <row r="1972" spans="2:2" ht="12.75">
      <c r="B1972" s="2"/>
    </row>
    <row r="1973" spans="2:2" ht="12.75">
      <c r="B1973" s="2"/>
    </row>
    <row r="1974" spans="2:2" ht="12.75">
      <c r="B1974" s="2"/>
    </row>
    <row r="1975" spans="2:2" ht="12.75">
      <c r="B1975" s="2"/>
    </row>
    <row r="1976" spans="2:2" ht="12.75">
      <c r="B1976" s="2"/>
    </row>
    <row r="1977" spans="2:2" ht="12.75">
      <c r="B1977" s="2"/>
    </row>
    <row r="1978" spans="2:2" ht="12.75">
      <c r="B1978" s="2"/>
    </row>
    <row r="1979" spans="2:2" ht="12.75">
      <c r="B1979" s="2"/>
    </row>
    <row r="1980" spans="2:2" ht="12.75">
      <c r="B1980" s="2"/>
    </row>
    <row r="1981" spans="2:2" ht="12.75">
      <c r="B1981" s="2"/>
    </row>
    <row r="1982" spans="2:2" ht="12.75">
      <c r="B1982" s="2"/>
    </row>
    <row r="1983" spans="2:2" ht="12.75">
      <c r="B1983" s="2"/>
    </row>
    <row r="1984" spans="2:2" ht="12.75">
      <c r="B1984" s="2"/>
    </row>
    <row r="1985" spans="2:2" ht="12.75">
      <c r="B1985" s="2"/>
    </row>
    <row r="1986" spans="2:2" ht="12.75">
      <c r="B1986" s="2"/>
    </row>
    <row r="1987" spans="2:2" ht="12.75">
      <c r="B1987" s="2"/>
    </row>
    <row r="1988" spans="2:2" ht="12.75">
      <c r="B1988" s="2"/>
    </row>
    <row r="1989" spans="2:2" ht="12.75">
      <c r="B1989" s="2"/>
    </row>
    <row r="1990" spans="2:2" ht="12.75">
      <c r="B1990" s="2"/>
    </row>
    <row r="1991" spans="2:2" ht="12.75">
      <c r="B1991" s="2"/>
    </row>
    <row r="1992" spans="2:2" ht="12.75">
      <c r="B1992" s="2"/>
    </row>
    <row r="1993" spans="2:2" ht="12.75">
      <c r="B1993" s="2"/>
    </row>
    <row r="1994" spans="2:2" ht="12.75">
      <c r="B1994" s="2"/>
    </row>
    <row r="1995" spans="2:2" ht="12.75">
      <c r="B1995" s="2"/>
    </row>
    <row r="1996" spans="2:2" ht="12.75">
      <c r="B1996" s="2"/>
    </row>
    <row r="1997" spans="2:2" ht="12.75">
      <c r="B1997" s="2"/>
    </row>
    <row r="1998" spans="2:2" ht="12.75">
      <c r="B1998" s="2"/>
    </row>
    <row r="1999" spans="2:2" ht="12.75">
      <c r="B1999" s="2"/>
    </row>
    <row r="2000" spans="2:2" ht="12.75">
      <c r="B2000" s="2"/>
    </row>
    <row r="2001" spans="2:2" ht="12.75">
      <c r="B2001" s="2"/>
    </row>
    <row r="2002" spans="2:2" ht="12.75">
      <c r="B2002" s="2"/>
    </row>
    <row r="2003" spans="2:2" ht="12.75">
      <c r="B2003" s="2"/>
    </row>
    <row r="2004" spans="2:2" ht="12.75">
      <c r="B2004" s="2"/>
    </row>
    <row r="2005" spans="2:2" ht="12.75">
      <c r="B2005" s="2"/>
    </row>
    <row r="2006" spans="2:2" ht="12.75">
      <c r="B2006" s="2"/>
    </row>
    <row r="2007" spans="2:2" ht="12.75">
      <c r="B2007" s="2"/>
    </row>
    <row r="2008" spans="2:2" ht="12.75">
      <c r="B2008" s="2"/>
    </row>
    <row r="2009" spans="2:2" ht="12.75">
      <c r="B2009" s="2"/>
    </row>
    <row r="2010" spans="2:2" ht="12.75">
      <c r="B2010" s="2"/>
    </row>
    <row r="2011" spans="2:2" ht="12.75">
      <c r="B2011" s="2"/>
    </row>
    <row r="2012" spans="2:2" ht="12.75">
      <c r="B2012" s="2"/>
    </row>
    <row r="2013" spans="2:2" ht="12.75">
      <c r="B2013" s="2"/>
    </row>
    <row r="2014" spans="2:2" ht="12.75">
      <c r="B2014" s="2"/>
    </row>
    <row r="2015" spans="2:2" ht="12.75">
      <c r="B2015" s="2"/>
    </row>
    <row r="2016" spans="2:2" ht="12.75">
      <c r="B2016" s="2"/>
    </row>
    <row r="2017" spans="2:2" ht="12.75">
      <c r="B2017" s="2"/>
    </row>
    <row r="2018" spans="2:2" ht="12.75">
      <c r="B2018" s="2"/>
    </row>
    <row r="2019" spans="2:2" ht="12.75">
      <c r="B2019" s="2"/>
    </row>
    <row r="2020" spans="2:2" ht="12.75">
      <c r="B2020" s="2"/>
    </row>
    <row r="2021" spans="2:2" ht="12.75">
      <c r="B2021" s="2"/>
    </row>
    <row r="2022" spans="2:2" ht="12.75">
      <c r="B2022" s="2"/>
    </row>
    <row r="2023" spans="2:2" ht="12.75">
      <c r="B2023" s="2"/>
    </row>
    <row r="2024" spans="2:2" ht="12.75">
      <c r="B2024" s="2"/>
    </row>
    <row r="2025" spans="2:2" ht="12.75">
      <c r="B2025" s="2"/>
    </row>
    <row r="2026" spans="2:2" ht="12.75">
      <c r="B2026" s="2"/>
    </row>
    <row r="2027" spans="2:2" ht="12.75">
      <c r="B2027" s="2"/>
    </row>
    <row r="2028" spans="2:2" ht="12.75">
      <c r="B2028" s="2"/>
    </row>
    <row r="2029" spans="2:2" ht="12.75">
      <c r="B2029" s="2"/>
    </row>
    <row r="2030" spans="2:2" ht="12.75">
      <c r="B2030" s="2"/>
    </row>
    <row r="2031" spans="2:2" ht="12.75">
      <c r="B2031" s="2"/>
    </row>
    <row r="2032" spans="2:2" ht="12.75">
      <c r="B2032" s="2"/>
    </row>
    <row r="2033" spans="2:2" ht="12.75">
      <c r="B2033" s="2"/>
    </row>
    <row r="2034" spans="2:2" ht="12.75">
      <c r="B2034" s="2"/>
    </row>
    <row r="2035" spans="2:2" ht="12.75">
      <c r="B203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3116"/>
  <sheetViews>
    <sheetView workbookViewId="0"/>
  </sheetViews>
  <sheetFormatPr baseColWidth="10" defaultColWidth="12.5703125" defaultRowHeight="15.75" customHeight="1"/>
  <sheetData>
    <row r="1" spans="1:3" ht="15">
      <c r="A1" s="1" t="s">
        <v>0</v>
      </c>
      <c r="B1" s="1" t="s">
        <v>1</v>
      </c>
      <c r="C1" s="1"/>
    </row>
    <row r="2" spans="1:3" ht="12.75">
      <c r="A2" s="2" t="s">
        <v>7</v>
      </c>
      <c r="B2" s="2" t="s">
        <v>7</v>
      </c>
      <c r="C2" s="23">
        <f>'Proposition rentrée'!C2</f>
        <v>0</v>
      </c>
    </row>
    <row r="3" spans="1:3" ht="12.75">
      <c r="A3" s="2" t="s">
        <v>7</v>
      </c>
      <c r="B3" s="2" t="s">
        <v>9</v>
      </c>
      <c r="C3" s="23" t="str">
        <f>'Proposition rentrée'!C3</f>
        <v>fratrie</v>
      </c>
    </row>
    <row r="4" spans="1:3" ht="12.75">
      <c r="A4" s="2" t="s">
        <v>7</v>
      </c>
      <c r="B4" s="2" t="s">
        <v>64</v>
      </c>
      <c r="C4" s="23" t="str">
        <f>'Proposition rentrée'!C4</f>
        <v>fratrie</v>
      </c>
    </row>
    <row r="5" spans="1:3" ht="12.75">
      <c r="A5" s="2" t="s">
        <v>7</v>
      </c>
      <c r="B5" s="2" t="s">
        <v>6</v>
      </c>
      <c r="C5" s="23" t="str">
        <f>'Proposition rentrée'!C5</f>
        <v>fratrie</v>
      </c>
    </row>
    <row r="6" spans="1:3" ht="12.75">
      <c r="A6" s="2" t="s">
        <v>7</v>
      </c>
      <c r="B6" s="2" t="s">
        <v>14</v>
      </c>
      <c r="C6" s="24" t="str">
        <f>'Proposition rentrée'!C6</f>
        <v>cousin.es</v>
      </c>
    </row>
    <row r="7" spans="1:3" ht="12.75">
      <c r="A7" s="2" t="s">
        <v>7</v>
      </c>
      <c r="B7" s="2" t="s">
        <v>65</v>
      </c>
      <c r="C7" s="23">
        <f>'Proposition rentrée'!C7</f>
        <v>0</v>
      </c>
    </row>
    <row r="8" spans="1:3" ht="12.75">
      <c r="A8" s="2" t="s">
        <v>7</v>
      </c>
      <c r="B8" s="2" t="s">
        <v>11</v>
      </c>
      <c r="C8" s="23">
        <f>'Proposition rentrée'!C8</f>
        <v>0</v>
      </c>
    </row>
    <row r="9" spans="1:3" ht="12.75">
      <c r="A9" s="2" t="s">
        <v>7</v>
      </c>
      <c r="B9" s="2" t="s">
        <v>42</v>
      </c>
      <c r="C9" s="23" t="str">
        <f>'Proposition rentrée'!C9</f>
        <v>relation</v>
      </c>
    </row>
    <row r="10" spans="1:3" ht="12.75">
      <c r="A10" s="2" t="s">
        <v>7</v>
      </c>
      <c r="B10" s="2" t="s">
        <v>34</v>
      </c>
      <c r="C10" s="23">
        <f>'Proposition rentrée'!C10</f>
        <v>0</v>
      </c>
    </row>
    <row r="11" spans="1:3" ht="12.75">
      <c r="A11" s="2" t="s">
        <v>7</v>
      </c>
      <c r="B11" s="2" t="s">
        <v>38</v>
      </c>
      <c r="C11" s="23">
        <f>'Proposition rentrée'!C11</f>
        <v>0</v>
      </c>
    </row>
    <row r="12" spans="1:3" ht="12.75">
      <c r="A12" s="2" t="s">
        <v>7</v>
      </c>
      <c r="B12" s="2" t="s">
        <v>43</v>
      </c>
      <c r="C12" s="23">
        <f>'Proposition rentrée'!C12</f>
        <v>0</v>
      </c>
    </row>
    <row r="13" spans="1:3" ht="12.75">
      <c r="A13" s="2" t="s">
        <v>7</v>
      </c>
      <c r="B13" s="2" t="s">
        <v>66</v>
      </c>
      <c r="C13" s="23">
        <f>'Proposition rentrée'!C13</f>
        <v>0</v>
      </c>
    </row>
    <row r="14" spans="1:3" ht="12.75">
      <c r="A14" s="2" t="s">
        <v>7</v>
      </c>
      <c r="B14" s="2" t="s">
        <v>39</v>
      </c>
      <c r="C14" s="23">
        <f>'Proposition rentrée'!C14</f>
        <v>0</v>
      </c>
    </row>
    <row r="15" spans="1:3" ht="12.75">
      <c r="A15" s="2" t="s">
        <v>7</v>
      </c>
      <c r="B15" s="2" t="s">
        <v>67</v>
      </c>
      <c r="C15" s="23">
        <f>'Proposition rentrée'!C15</f>
        <v>0</v>
      </c>
    </row>
    <row r="16" spans="1:3" ht="12.75">
      <c r="A16" s="2" t="s">
        <v>7</v>
      </c>
      <c r="B16" s="2" t="s">
        <v>68</v>
      </c>
      <c r="C16" s="23">
        <f>'Proposition rentrée'!C16</f>
        <v>0</v>
      </c>
    </row>
    <row r="17" spans="1:3" ht="12.75">
      <c r="A17" s="2" t="s">
        <v>7</v>
      </c>
      <c r="B17" s="2" t="s">
        <v>40</v>
      </c>
      <c r="C17" s="23">
        <f>'Proposition rentrée'!C17</f>
        <v>0</v>
      </c>
    </row>
    <row r="18" spans="1:3" ht="12.75">
      <c r="A18" s="2" t="s">
        <v>7</v>
      </c>
      <c r="B18" s="2" t="s">
        <v>41</v>
      </c>
      <c r="C18" s="23">
        <f>'Proposition rentrée'!C18</f>
        <v>0</v>
      </c>
    </row>
    <row r="19" spans="1:3" ht="15">
      <c r="A19" s="2" t="s">
        <v>7</v>
      </c>
      <c r="B19" s="1" t="s">
        <v>18</v>
      </c>
      <c r="C19" s="23">
        <f>'Proposition rentrée'!C19</f>
        <v>0</v>
      </c>
    </row>
    <row r="20" spans="1:3" ht="15">
      <c r="A20" s="2" t="s">
        <v>7</v>
      </c>
      <c r="B20" s="1" t="s">
        <v>19</v>
      </c>
      <c r="C20" s="23">
        <f>'Proposition rentrée'!C20</f>
        <v>0</v>
      </c>
    </row>
    <row r="21" spans="1:3" ht="15">
      <c r="A21" s="2" t="s">
        <v>7</v>
      </c>
      <c r="B21" s="1" t="s">
        <v>25</v>
      </c>
      <c r="C21" s="23">
        <f>'Proposition rentrée'!C21</f>
        <v>0</v>
      </c>
    </row>
    <row r="22" spans="1:3" ht="15">
      <c r="A22" s="2" t="s">
        <v>7</v>
      </c>
      <c r="B22" s="1" t="s">
        <v>20</v>
      </c>
      <c r="C22" s="23">
        <f>'Proposition rentrée'!C22</f>
        <v>0</v>
      </c>
    </row>
    <row r="23" spans="1:3" ht="15">
      <c r="A23" s="2" t="s">
        <v>7</v>
      </c>
      <c r="B23" s="1" t="s">
        <v>21</v>
      </c>
      <c r="C23" s="23">
        <f>'Proposition rentrée'!C23</f>
        <v>0</v>
      </c>
    </row>
    <row r="24" spans="1:3" ht="15">
      <c r="A24" s="2" t="s">
        <v>7</v>
      </c>
      <c r="B24" s="1" t="s">
        <v>22</v>
      </c>
      <c r="C24" s="23">
        <f>'Proposition rentrée'!C24</f>
        <v>0</v>
      </c>
    </row>
    <row r="25" spans="1:3" ht="15">
      <c r="A25" s="2" t="s">
        <v>7</v>
      </c>
      <c r="B25" s="1" t="s">
        <v>24</v>
      </c>
      <c r="C25" s="23">
        <f>'Proposition rentrée'!C25</f>
        <v>0</v>
      </c>
    </row>
    <row r="26" spans="1:3" ht="12.75">
      <c r="A26" s="2" t="s">
        <v>7</v>
      </c>
      <c r="B26" s="2" t="s">
        <v>69</v>
      </c>
      <c r="C26" s="23">
        <f>'Proposition rentrée'!C26</f>
        <v>0</v>
      </c>
    </row>
    <row r="27" spans="1:3" ht="15">
      <c r="A27" s="2" t="s">
        <v>7</v>
      </c>
      <c r="B27" s="1" t="s">
        <v>13</v>
      </c>
      <c r="C27" s="23">
        <f>'Proposition rentrée'!C27</f>
        <v>0</v>
      </c>
    </row>
    <row r="28" spans="1:3" ht="12.75">
      <c r="A28" s="2" t="s">
        <v>7</v>
      </c>
      <c r="B28" s="2" t="s">
        <v>28</v>
      </c>
      <c r="C28" s="23">
        <f>'Proposition rentrée'!C28</f>
        <v>0</v>
      </c>
    </row>
    <row r="29" spans="1:3" ht="12.75">
      <c r="A29" s="2" t="s">
        <v>7</v>
      </c>
      <c r="B29" s="2" t="s">
        <v>29</v>
      </c>
      <c r="C29" s="23">
        <f>'Proposition rentrée'!C29</f>
        <v>0</v>
      </c>
    </row>
    <row r="30" spans="1:3" ht="12.75">
      <c r="A30" s="2" t="s">
        <v>7</v>
      </c>
      <c r="B30" s="2" t="s">
        <v>33</v>
      </c>
      <c r="C30" s="23">
        <f>'Proposition rentrée'!C30</f>
        <v>0</v>
      </c>
    </row>
    <row r="31" spans="1:3" ht="12.75">
      <c r="A31" s="2" t="s">
        <v>7</v>
      </c>
      <c r="B31" s="2" t="s">
        <v>31</v>
      </c>
      <c r="C31" s="23">
        <f>'Proposition rentrée'!C31</f>
        <v>0</v>
      </c>
    </row>
    <row r="32" spans="1:3" ht="12.75">
      <c r="A32" s="2" t="s">
        <v>7</v>
      </c>
      <c r="B32" s="2" t="s">
        <v>32</v>
      </c>
      <c r="C32" s="23">
        <f>'Proposition rentrée'!C32</f>
        <v>0</v>
      </c>
    </row>
    <row r="33" spans="1:3" ht="12.75">
      <c r="A33" s="2" t="s">
        <v>7</v>
      </c>
      <c r="B33" s="2" t="s">
        <v>44</v>
      </c>
      <c r="C33" s="23">
        <f>'Proposition rentrée'!C33</f>
        <v>0</v>
      </c>
    </row>
    <row r="34" spans="1:3" ht="12.75">
      <c r="A34" s="2" t="s">
        <v>7</v>
      </c>
      <c r="B34" s="2" t="s">
        <v>45</v>
      </c>
      <c r="C34" s="23">
        <f>'Proposition rentrée'!C34</f>
        <v>0</v>
      </c>
    </row>
    <row r="35" spans="1:3" ht="12.75">
      <c r="A35" s="2" t="s">
        <v>7</v>
      </c>
      <c r="B35" s="2" t="s">
        <v>46</v>
      </c>
      <c r="C35" s="23">
        <f>'Proposition rentrée'!C35</f>
        <v>0</v>
      </c>
    </row>
    <row r="36" spans="1:3" ht="12.75">
      <c r="A36" s="2" t="s">
        <v>7</v>
      </c>
      <c r="B36" s="2" t="s">
        <v>47</v>
      </c>
      <c r="C36" s="23">
        <f>'Proposition rentrée'!C36</f>
        <v>0</v>
      </c>
    </row>
    <row r="37" spans="1:3" ht="12.75">
      <c r="A37" s="2" t="s">
        <v>7</v>
      </c>
      <c r="B37" s="2" t="s">
        <v>48</v>
      </c>
      <c r="C37" s="23">
        <f>'Proposition rentrée'!C37</f>
        <v>0</v>
      </c>
    </row>
    <row r="38" spans="1:3" ht="12.75">
      <c r="A38" s="2" t="s">
        <v>7</v>
      </c>
      <c r="B38" s="2" t="s">
        <v>50</v>
      </c>
      <c r="C38" s="23">
        <f>'Proposition rentrée'!C38</f>
        <v>0</v>
      </c>
    </row>
    <row r="39" spans="1:3" ht="12.75">
      <c r="A39" s="2" t="s">
        <v>7</v>
      </c>
      <c r="B39" s="2" t="s">
        <v>51</v>
      </c>
      <c r="C39" s="23">
        <f>'Proposition rentrée'!C39</f>
        <v>0</v>
      </c>
    </row>
    <row r="40" spans="1:3" ht="12.75">
      <c r="A40" s="2" t="s">
        <v>7</v>
      </c>
      <c r="B40" s="2" t="s">
        <v>52</v>
      </c>
      <c r="C40" s="23">
        <f>'Proposition rentrée'!C40</f>
        <v>0</v>
      </c>
    </row>
    <row r="41" spans="1:3" ht="12.75">
      <c r="A41" s="2" t="s">
        <v>7</v>
      </c>
      <c r="B41" s="2" t="s">
        <v>53</v>
      </c>
      <c r="C41" s="23">
        <f>'Proposition rentrée'!C41</f>
        <v>0</v>
      </c>
    </row>
    <row r="42" spans="1:3" ht="12.75">
      <c r="A42" s="2" t="s">
        <v>7</v>
      </c>
      <c r="B42" s="2" t="s">
        <v>54</v>
      </c>
      <c r="C42" s="23">
        <f>'Proposition rentrée'!C42</f>
        <v>0</v>
      </c>
    </row>
    <row r="43" spans="1:3" ht="12.75">
      <c r="A43" s="2" t="s">
        <v>7</v>
      </c>
      <c r="B43" s="2" t="s">
        <v>55</v>
      </c>
      <c r="C43" s="23">
        <f>'Proposition rentrée'!C43</f>
        <v>0</v>
      </c>
    </row>
    <row r="44" spans="1:3" ht="12.75">
      <c r="A44" s="2" t="s">
        <v>7</v>
      </c>
      <c r="B44" s="2" t="s">
        <v>57</v>
      </c>
      <c r="C44" s="23">
        <f>'Proposition rentrée'!C44</f>
        <v>0</v>
      </c>
    </row>
    <row r="45" spans="1:3" ht="12.75">
      <c r="A45" s="2" t="s">
        <v>7</v>
      </c>
      <c r="B45" s="2" t="s">
        <v>58</v>
      </c>
      <c r="C45" s="23">
        <f>'Proposition rentrée'!C45</f>
        <v>0</v>
      </c>
    </row>
    <row r="46" spans="1:3" ht="12.75">
      <c r="A46" s="2" t="s">
        <v>7</v>
      </c>
      <c r="B46" s="2" t="s">
        <v>59</v>
      </c>
      <c r="C46" s="23">
        <f>'Proposition rentrée'!C46</f>
        <v>0</v>
      </c>
    </row>
    <row r="47" spans="1:3" ht="12.75">
      <c r="A47" s="2" t="s">
        <v>7</v>
      </c>
      <c r="B47" s="2" t="s">
        <v>60</v>
      </c>
      <c r="C47" s="23">
        <f>'Proposition rentrée'!C47</f>
        <v>0</v>
      </c>
    </row>
    <row r="48" spans="1:3" ht="12.75">
      <c r="A48" s="2" t="s">
        <v>7</v>
      </c>
      <c r="B48" s="2" t="s">
        <v>61</v>
      </c>
      <c r="C48" s="23">
        <f>'Proposition rentrée'!C48</f>
        <v>0</v>
      </c>
    </row>
    <row r="49" spans="1:3" ht="12.75">
      <c r="B49" s="2" t="s">
        <v>7</v>
      </c>
      <c r="C49" s="23">
        <f>'Proposition rentrée'!D2</f>
        <v>0</v>
      </c>
    </row>
    <row r="50" spans="1:3" ht="12.75">
      <c r="A50" s="2" t="s">
        <v>9</v>
      </c>
      <c r="B50" s="2" t="s">
        <v>9</v>
      </c>
      <c r="C50" s="23">
        <f>'Proposition rentrée'!D3</f>
        <v>0</v>
      </c>
    </row>
    <row r="51" spans="1:3" ht="12.75">
      <c r="A51" s="2" t="s">
        <v>9</v>
      </c>
      <c r="B51" s="2" t="s">
        <v>64</v>
      </c>
      <c r="C51" s="23" t="str">
        <f>'Proposition rentrée'!D4</f>
        <v>fratrie</v>
      </c>
    </row>
    <row r="52" spans="1:3" ht="12.75">
      <c r="A52" s="2" t="s">
        <v>9</v>
      </c>
      <c r="B52" s="2" t="s">
        <v>6</v>
      </c>
      <c r="C52" s="23" t="str">
        <f>'Proposition rentrée'!D5</f>
        <v>fratrie</v>
      </c>
    </row>
    <row r="53" spans="1:3" ht="12.75">
      <c r="A53" s="2" t="s">
        <v>9</v>
      </c>
      <c r="B53" s="2" t="s">
        <v>14</v>
      </c>
      <c r="C53" s="24" t="str">
        <f>'Proposition rentrée'!D6</f>
        <v>cousin.es</v>
      </c>
    </row>
    <row r="54" spans="1:3" ht="12.75">
      <c r="A54" s="2" t="s">
        <v>9</v>
      </c>
      <c r="B54" s="2" t="s">
        <v>65</v>
      </c>
      <c r="C54" s="23">
        <f>'Proposition rentrée'!D7</f>
        <v>0</v>
      </c>
    </row>
    <row r="55" spans="1:3" ht="12.75">
      <c r="A55" s="2" t="s">
        <v>9</v>
      </c>
      <c r="B55" s="2" t="s">
        <v>11</v>
      </c>
      <c r="C55" s="23">
        <f>'Proposition rentrée'!D8</f>
        <v>0</v>
      </c>
    </row>
    <row r="56" spans="1:3" ht="12.75">
      <c r="A56" s="2" t="s">
        <v>9</v>
      </c>
      <c r="B56" s="2" t="s">
        <v>42</v>
      </c>
      <c r="C56" s="23">
        <f>'Proposition rentrée'!D9</f>
        <v>0</v>
      </c>
    </row>
    <row r="57" spans="1:3" ht="12.75">
      <c r="A57" s="2" t="s">
        <v>9</v>
      </c>
      <c r="B57" s="2" t="s">
        <v>34</v>
      </c>
      <c r="C57" s="23">
        <f>'Proposition rentrée'!D10</f>
        <v>0</v>
      </c>
    </row>
    <row r="58" spans="1:3" ht="12.75">
      <c r="A58" s="2" t="s">
        <v>9</v>
      </c>
      <c r="B58" s="2" t="s">
        <v>38</v>
      </c>
      <c r="C58" s="23">
        <f>'Proposition rentrée'!D11</f>
        <v>0</v>
      </c>
    </row>
    <row r="59" spans="1:3" ht="12.75">
      <c r="A59" s="2" t="s">
        <v>9</v>
      </c>
      <c r="B59" s="2" t="s">
        <v>43</v>
      </c>
      <c r="C59" s="23">
        <f>'Proposition rentrée'!D12</f>
        <v>0</v>
      </c>
    </row>
    <row r="60" spans="1:3" ht="12.75">
      <c r="A60" s="2" t="s">
        <v>9</v>
      </c>
      <c r="B60" s="2" t="s">
        <v>66</v>
      </c>
      <c r="C60" s="23">
        <f>'Proposition rentrée'!D13</f>
        <v>0</v>
      </c>
    </row>
    <row r="61" spans="1:3" ht="12.75">
      <c r="A61" s="2" t="s">
        <v>9</v>
      </c>
      <c r="B61" s="2" t="s">
        <v>39</v>
      </c>
      <c r="C61" s="23">
        <f>'Proposition rentrée'!D14</f>
        <v>0</v>
      </c>
    </row>
    <row r="62" spans="1:3" ht="12.75">
      <c r="A62" s="2" t="s">
        <v>9</v>
      </c>
      <c r="B62" s="2" t="s">
        <v>67</v>
      </c>
      <c r="C62" s="23">
        <f>'Proposition rentrée'!D15</f>
        <v>0</v>
      </c>
    </row>
    <row r="63" spans="1:3" ht="12.75">
      <c r="A63" s="2" t="s">
        <v>9</v>
      </c>
      <c r="B63" s="2" t="s">
        <v>68</v>
      </c>
      <c r="C63" s="23">
        <f>'Proposition rentrée'!D16</f>
        <v>0</v>
      </c>
    </row>
    <row r="64" spans="1:3" ht="12.75">
      <c r="A64" s="2" t="s">
        <v>9</v>
      </c>
      <c r="B64" s="2" t="s">
        <v>40</v>
      </c>
      <c r="C64" s="23">
        <f>'Proposition rentrée'!D17</f>
        <v>0</v>
      </c>
    </row>
    <row r="65" spans="1:3" ht="12.75">
      <c r="A65" s="2" t="s">
        <v>9</v>
      </c>
      <c r="B65" s="2" t="s">
        <v>41</v>
      </c>
      <c r="C65" s="23">
        <f>'Proposition rentrée'!D18</f>
        <v>0</v>
      </c>
    </row>
    <row r="66" spans="1:3" ht="15">
      <c r="A66" s="2" t="s">
        <v>9</v>
      </c>
      <c r="B66" s="1" t="s">
        <v>18</v>
      </c>
      <c r="C66" s="23">
        <f>'Proposition rentrée'!D19</f>
        <v>0</v>
      </c>
    </row>
    <row r="67" spans="1:3" ht="15">
      <c r="A67" s="2" t="s">
        <v>9</v>
      </c>
      <c r="B67" s="1" t="s">
        <v>19</v>
      </c>
      <c r="C67" s="23">
        <f>'Proposition rentrée'!D20</f>
        <v>0</v>
      </c>
    </row>
    <row r="68" spans="1:3" ht="15">
      <c r="A68" s="2" t="s">
        <v>9</v>
      </c>
      <c r="B68" s="1" t="s">
        <v>25</v>
      </c>
      <c r="C68" s="23">
        <f>'Proposition rentrée'!D21</f>
        <v>0</v>
      </c>
    </row>
    <row r="69" spans="1:3" ht="15">
      <c r="A69" s="2" t="s">
        <v>9</v>
      </c>
      <c r="B69" s="1" t="s">
        <v>20</v>
      </c>
      <c r="C69" s="23">
        <f>'Proposition rentrée'!D22</f>
        <v>0</v>
      </c>
    </row>
    <row r="70" spans="1:3" ht="15">
      <c r="A70" s="2" t="s">
        <v>9</v>
      </c>
      <c r="B70" s="1" t="s">
        <v>21</v>
      </c>
      <c r="C70" s="23">
        <f>'Proposition rentrée'!D23</f>
        <v>0</v>
      </c>
    </row>
    <row r="71" spans="1:3" ht="15">
      <c r="A71" s="2" t="s">
        <v>9</v>
      </c>
      <c r="B71" s="1" t="s">
        <v>22</v>
      </c>
      <c r="C71" s="23">
        <f>'Proposition rentrée'!D24</f>
        <v>0</v>
      </c>
    </row>
    <row r="72" spans="1:3" ht="15">
      <c r="A72" s="2" t="s">
        <v>9</v>
      </c>
      <c r="B72" s="1" t="s">
        <v>24</v>
      </c>
      <c r="C72" s="23">
        <f>'Proposition rentrée'!D25</f>
        <v>0</v>
      </c>
    </row>
    <row r="73" spans="1:3" ht="12.75">
      <c r="A73" s="2" t="s">
        <v>9</v>
      </c>
      <c r="B73" s="2" t="s">
        <v>69</v>
      </c>
      <c r="C73" s="23">
        <f>'Proposition rentrée'!D26</f>
        <v>0</v>
      </c>
    </row>
    <row r="74" spans="1:3" ht="15">
      <c r="A74" s="2" t="s">
        <v>9</v>
      </c>
      <c r="B74" s="1" t="s">
        <v>13</v>
      </c>
      <c r="C74" s="23">
        <f>'Proposition rentrée'!D27</f>
        <v>0</v>
      </c>
    </row>
    <row r="75" spans="1:3" ht="12.75">
      <c r="A75" s="2" t="s">
        <v>9</v>
      </c>
      <c r="B75" s="2" t="s">
        <v>28</v>
      </c>
      <c r="C75" s="23">
        <f>'Proposition rentrée'!D28</f>
        <v>0</v>
      </c>
    </row>
    <row r="76" spans="1:3" ht="12.75">
      <c r="A76" s="2" t="s">
        <v>9</v>
      </c>
      <c r="B76" s="2" t="s">
        <v>29</v>
      </c>
      <c r="C76" s="23">
        <f>'Proposition rentrée'!D29</f>
        <v>0</v>
      </c>
    </row>
    <row r="77" spans="1:3" ht="12.75">
      <c r="A77" s="2" t="s">
        <v>9</v>
      </c>
      <c r="B77" s="2" t="s">
        <v>33</v>
      </c>
      <c r="C77" s="23">
        <f>'Proposition rentrée'!D30</f>
        <v>0</v>
      </c>
    </row>
    <row r="78" spans="1:3" ht="12.75">
      <c r="A78" s="2" t="s">
        <v>9</v>
      </c>
      <c r="B78" s="2" t="s">
        <v>31</v>
      </c>
      <c r="C78" s="23">
        <f>'Proposition rentrée'!D31</f>
        <v>0</v>
      </c>
    </row>
    <row r="79" spans="1:3" ht="12.75">
      <c r="A79" s="2" t="s">
        <v>9</v>
      </c>
      <c r="B79" s="2" t="s">
        <v>32</v>
      </c>
      <c r="C79" s="23">
        <f>'Proposition rentrée'!D32</f>
        <v>0</v>
      </c>
    </row>
    <row r="80" spans="1:3" ht="12.75">
      <c r="A80" s="2" t="s">
        <v>9</v>
      </c>
      <c r="B80" s="2" t="s">
        <v>44</v>
      </c>
      <c r="C80" s="23">
        <f>'Proposition rentrée'!D33</f>
        <v>0</v>
      </c>
    </row>
    <row r="81" spans="1:3" ht="12.75">
      <c r="A81" s="2" t="s">
        <v>9</v>
      </c>
      <c r="B81" s="2" t="s">
        <v>45</v>
      </c>
      <c r="C81" s="23">
        <f>'Proposition rentrée'!D34</f>
        <v>0</v>
      </c>
    </row>
    <row r="82" spans="1:3" ht="12.75">
      <c r="A82" s="2" t="s">
        <v>9</v>
      </c>
      <c r="B82" s="2" t="s">
        <v>46</v>
      </c>
      <c r="C82" s="23">
        <f>'Proposition rentrée'!D35</f>
        <v>0</v>
      </c>
    </row>
    <row r="83" spans="1:3" ht="12.75">
      <c r="A83" s="2" t="s">
        <v>9</v>
      </c>
      <c r="B83" s="2" t="s">
        <v>47</v>
      </c>
      <c r="C83" s="23">
        <f>'Proposition rentrée'!D36</f>
        <v>0</v>
      </c>
    </row>
    <row r="84" spans="1:3" ht="12.75">
      <c r="A84" s="2" t="s">
        <v>9</v>
      </c>
      <c r="B84" s="2" t="s">
        <v>48</v>
      </c>
      <c r="C84" s="23">
        <f>'Proposition rentrée'!D37</f>
        <v>0</v>
      </c>
    </row>
    <row r="85" spans="1:3" ht="12.75">
      <c r="A85" s="2" t="s">
        <v>9</v>
      </c>
      <c r="B85" s="2" t="s">
        <v>50</v>
      </c>
      <c r="C85" s="23">
        <f>'Proposition rentrée'!D38</f>
        <v>0</v>
      </c>
    </row>
    <row r="86" spans="1:3" ht="12.75">
      <c r="A86" s="2" t="s">
        <v>9</v>
      </c>
      <c r="B86" s="2" t="s">
        <v>51</v>
      </c>
      <c r="C86" s="23">
        <f>'Proposition rentrée'!D39</f>
        <v>0</v>
      </c>
    </row>
    <row r="87" spans="1:3" ht="12.75">
      <c r="A87" s="2" t="s">
        <v>9</v>
      </c>
      <c r="B87" s="2" t="s">
        <v>52</v>
      </c>
      <c r="C87" s="23">
        <f>'Proposition rentrée'!D40</f>
        <v>0</v>
      </c>
    </row>
    <row r="88" spans="1:3" ht="12.75">
      <c r="A88" s="2" t="s">
        <v>9</v>
      </c>
      <c r="B88" s="2" t="s">
        <v>53</v>
      </c>
      <c r="C88" s="23">
        <f>'Proposition rentrée'!D41</f>
        <v>0</v>
      </c>
    </row>
    <row r="89" spans="1:3" ht="12.75">
      <c r="A89" s="2" t="s">
        <v>9</v>
      </c>
      <c r="B89" s="2" t="s">
        <v>54</v>
      </c>
      <c r="C89" s="23">
        <f>'Proposition rentrée'!D42</f>
        <v>0</v>
      </c>
    </row>
    <row r="90" spans="1:3" ht="12.75">
      <c r="A90" s="2" t="s">
        <v>9</v>
      </c>
      <c r="B90" s="2" t="s">
        <v>55</v>
      </c>
      <c r="C90" s="23">
        <f>'Proposition rentrée'!D43</f>
        <v>0</v>
      </c>
    </row>
    <row r="91" spans="1:3" ht="12.75">
      <c r="A91" s="2" t="s">
        <v>9</v>
      </c>
      <c r="B91" s="2" t="s">
        <v>57</v>
      </c>
      <c r="C91" s="23">
        <f>'Proposition rentrée'!D44</f>
        <v>0</v>
      </c>
    </row>
    <row r="92" spans="1:3" ht="16.5" customHeight="1">
      <c r="A92" s="2" t="s">
        <v>9</v>
      </c>
      <c r="B92" s="2" t="s">
        <v>58</v>
      </c>
      <c r="C92" s="23">
        <f>'Proposition rentrée'!D45</f>
        <v>0</v>
      </c>
    </row>
    <row r="93" spans="1:3" ht="12.75">
      <c r="A93" s="2" t="s">
        <v>9</v>
      </c>
      <c r="B93" s="2" t="s">
        <v>59</v>
      </c>
      <c r="C93" s="23">
        <f>'Proposition rentrée'!D46</f>
        <v>0</v>
      </c>
    </row>
    <row r="94" spans="1:3" ht="12.75">
      <c r="A94" s="2" t="s">
        <v>9</v>
      </c>
      <c r="B94" s="2" t="s">
        <v>60</v>
      </c>
      <c r="C94" s="23">
        <f>'Proposition rentrée'!D47</f>
        <v>0</v>
      </c>
    </row>
    <row r="95" spans="1:3" ht="12.75">
      <c r="A95" s="2" t="s">
        <v>9</v>
      </c>
      <c r="B95" s="2" t="s">
        <v>61</v>
      </c>
      <c r="C95" s="23">
        <f>'Proposition rentrée'!D48</f>
        <v>0</v>
      </c>
    </row>
    <row r="96" spans="1:3" ht="12.75">
      <c r="B96" s="2" t="s">
        <v>7</v>
      </c>
      <c r="C96" s="23">
        <f>'Proposition rentrée'!E2</f>
        <v>0</v>
      </c>
    </row>
    <row r="97" spans="1:3" ht="12.75">
      <c r="B97" s="2" t="s">
        <v>9</v>
      </c>
      <c r="C97" s="23">
        <f>'Proposition rentrée'!E3</f>
        <v>0</v>
      </c>
    </row>
    <row r="98" spans="1:3" ht="12.75">
      <c r="A98" s="2" t="s">
        <v>64</v>
      </c>
      <c r="B98" s="2" t="s">
        <v>64</v>
      </c>
      <c r="C98" s="23">
        <f>'Proposition rentrée'!E4</f>
        <v>0</v>
      </c>
    </row>
    <row r="99" spans="1:3" ht="12.75">
      <c r="A99" s="2" t="s">
        <v>64</v>
      </c>
      <c r="B99" s="2" t="s">
        <v>6</v>
      </c>
      <c r="C99" s="23" t="str">
        <f>'Proposition rentrée'!E5</f>
        <v>fratrie</v>
      </c>
    </row>
    <row r="100" spans="1:3" ht="12.75">
      <c r="A100" s="2" t="s">
        <v>64</v>
      </c>
      <c r="B100" s="2" t="s">
        <v>14</v>
      </c>
      <c r="C100" s="24" t="str">
        <f>'Proposition rentrée'!E6</f>
        <v>cousin.es</v>
      </c>
    </row>
    <row r="101" spans="1:3" ht="12.75">
      <c r="A101" s="2" t="s">
        <v>64</v>
      </c>
      <c r="B101" s="2" t="s">
        <v>65</v>
      </c>
      <c r="C101" s="23">
        <f>'Proposition rentrée'!E7</f>
        <v>0</v>
      </c>
    </row>
    <row r="102" spans="1:3" ht="12.75">
      <c r="A102" s="2" t="s">
        <v>64</v>
      </c>
      <c r="B102" s="2" t="s">
        <v>11</v>
      </c>
      <c r="C102" s="23">
        <f>'Proposition rentrée'!E8</f>
        <v>0</v>
      </c>
    </row>
    <row r="103" spans="1:3" ht="12.75">
      <c r="A103" s="2" t="s">
        <v>64</v>
      </c>
      <c r="B103" s="2" t="s">
        <v>42</v>
      </c>
      <c r="C103" s="23">
        <f>'Proposition rentrée'!E9</f>
        <v>0</v>
      </c>
    </row>
    <row r="104" spans="1:3" ht="12.75">
      <c r="A104" s="2" t="s">
        <v>64</v>
      </c>
      <c r="B104" s="2" t="s">
        <v>34</v>
      </c>
      <c r="C104" s="23">
        <f>'Proposition rentrée'!E10</f>
        <v>0</v>
      </c>
    </row>
    <row r="105" spans="1:3" ht="12.75">
      <c r="A105" s="2" t="s">
        <v>64</v>
      </c>
      <c r="B105" s="2" t="s">
        <v>38</v>
      </c>
      <c r="C105" s="23">
        <f>'Proposition rentrée'!E11</f>
        <v>0</v>
      </c>
    </row>
    <row r="106" spans="1:3" ht="12.75">
      <c r="A106" s="2" t="s">
        <v>64</v>
      </c>
      <c r="B106" s="2" t="s">
        <v>43</v>
      </c>
      <c r="C106" s="23">
        <f>'Proposition rentrée'!E12</f>
        <v>0</v>
      </c>
    </row>
    <row r="107" spans="1:3" ht="12.75">
      <c r="A107" s="2" t="s">
        <v>64</v>
      </c>
      <c r="B107" s="2" t="s">
        <v>66</v>
      </c>
      <c r="C107" s="23">
        <f>'Proposition rentrée'!E13</f>
        <v>0</v>
      </c>
    </row>
    <row r="108" spans="1:3" ht="12.75">
      <c r="A108" s="2" t="s">
        <v>64</v>
      </c>
      <c r="B108" s="2" t="s">
        <v>39</v>
      </c>
      <c r="C108" s="23">
        <f>'Proposition rentrée'!E14</f>
        <v>0</v>
      </c>
    </row>
    <row r="109" spans="1:3" ht="12.75">
      <c r="A109" s="2" t="s">
        <v>64</v>
      </c>
      <c r="B109" s="2" t="s">
        <v>67</v>
      </c>
      <c r="C109" s="23">
        <f>'Proposition rentrée'!E15</f>
        <v>0</v>
      </c>
    </row>
    <row r="110" spans="1:3" ht="12.75">
      <c r="A110" s="2" t="s">
        <v>64</v>
      </c>
      <c r="B110" s="2" t="s">
        <v>68</v>
      </c>
      <c r="C110" s="23">
        <f>'Proposition rentrée'!E16</f>
        <v>0</v>
      </c>
    </row>
    <row r="111" spans="1:3" ht="12.75">
      <c r="A111" s="2" t="s">
        <v>64</v>
      </c>
      <c r="B111" s="2" t="s">
        <v>40</v>
      </c>
      <c r="C111" s="23">
        <f>'Proposition rentrée'!E17</f>
        <v>0</v>
      </c>
    </row>
    <row r="112" spans="1:3" ht="12.75">
      <c r="A112" s="2" t="s">
        <v>64</v>
      </c>
      <c r="B112" s="2" t="s">
        <v>41</v>
      </c>
      <c r="C112" s="23">
        <f>'Proposition rentrée'!E18</f>
        <v>0</v>
      </c>
    </row>
    <row r="113" spans="1:3" ht="15">
      <c r="A113" s="2" t="s">
        <v>64</v>
      </c>
      <c r="B113" s="1" t="s">
        <v>18</v>
      </c>
      <c r="C113" s="23">
        <f>'Proposition rentrée'!E19</f>
        <v>0</v>
      </c>
    </row>
    <row r="114" spans="1:3" ht="15">
      <c r="A114" s="2" t="s">
        <v>64</v>
      </c>
      <c r="B114" s="1" t="s">
        <v>19</v>
      </c>
      <c r="C114" s="23">
        <f>'Proposition rentrée'!E20</f>
        <v>0</v>
      </c>
    </row>
    <row r="115" spans="1:3" ht="15">
      <c r="A115" s="2" t="s">
        <v>64</v>
      </c>
      <c r="B115" s="1" t="s">
        <v>25</v>
      </c>
      <c r="C115" s="23">
        <f>'Proposition rentrée'!E21</f>
        <v>0</v>
      </c>
    </row>
    <row r="116" spans="1:3" ht="15">
      <c r="A116" s="2" t="s">
        <v>64</v>
      </c>
      <c r="B116" s="1" t="s">
        <v>20</v>
      </c>
      <c r="C116" s="23">
        <f>'Proposition rentrée'!E22</f>
        <v>0</v>
      </c>
    </row>
    <row r="117" spans="1:3" ht="15">
      <c r="A117" s="2" t="s">
        <v>64</v>
      </c>
      <c r="B117" s="1" t="s">
        <v>21</v>
      </c>
      <c r="C117" s="23">
        <f>'Proposition rentrée'!E23</f>
        <v>0</v>
      </c>
    </row>
    <row r="118" spans="1:3" ht="15">
      <c r="A118" s="2" t="s">
        <v>64</v>
      </c>
      <c r="B118" s="1" t="s">
        <v>22</v>
      </c>
      <c r="C118" s="23">
        <f>'Proposition rentrée'!E24</f>
        <v>0</v>
      </c>
    </row>
    <row r="119" spans="1:3" ht="15">
      <c r="A119" s="2" t="s">
        <v>64</v>
      </c>
      <c r="B119" s="1" t="s">
        <v>24</v>
      </c>
      <c r="C119" s="23">
        <f>'Proposition rentrée'!E25</f>
        <v>0</v>
      </c>
    </row>
    <row r="120" spans="1:3" ht="12.75">
      <c r="A120" s="2" t="s">
        <v>64</v>
      </c>
      <c r="B120" s="2" t="s">
        <v>69</v>
      </c>
      <c r="C120" s="23">
        <f>'Proposition rentrée'!E26</f>
        <v>0</v>
      </c>
    </row>
    <row r="121" spans="1:3" ht="15">
      <c r="A121" s="2" t="s">
        <v>64</v>
      </c>
      <c r="B121" s="1" t="s">
        <v>13</v>
      </c>
      <c r="C121" s="23">
        <f>'Proposition rentrée'!E27</f>
        <v>0</v>
      </c>
    </row>
    <row r="122" spans="1:3" ht="12.75">
      <c r="A122" s="2" t="s">
        <v>64</v>
      </c>
      <c r="B122" s="2" t="s">
        <v>28</v>
      </c>
      <c r="C122" s="23">
        <f>'Proposition rentrée'!E28</f>
        <v>0</v>
      </c>
    </row>
    <row r="123" spans="1:3" ht="12.75">
      <c r="A123" s="2" t="s">
        <v>64</v>
      </c>
      <c r="B123" s="2" t="s">
        <v>29</v>
      </c>
      <c r="C123" s="23">
        <f>'Proposition rentrée'!E29</f>
        <v>0</v>
      </c>
    </row>
    <row r="124" spans="1:3" ht="12.75">
      <c r="A124" s="2" t="s">
        <v>64</v>
      </c>
      <c r="B124" s="2" t="s">
        <v>33</v>
      </c>
      <c r="C124" s="23">
        <f>'Proposition rentrée'!E30</f>
        <v>0</v>
      </c>
    </row>
    <row r="125" spans="1:3" ht="12.75">
      <c r="A125" s="2" t="s">
        <v>64</v>
      </c>
      <c r="B125" s="2" t="s">
        <v>31</v>
      </c>
      <c r="C125" s="23">
        <f>'Proposition rentrée'!E31</f>
        <v>0</v>
      </c>
    </row>
    <row r="126" spans="1:3" ht="12.75">
      <c r="A126" s="2" t="s">
        <v>64</v>
      </c>
      <c r="B126" s="2" t="s">
        <v>32</v>
      </c>
      <c r="C126" s="23">
        <f>'Proposition rentrée'!E32</f>
        <v>0</v>
      </c>
    </row>
    <row r="127" spans="1:3" ht="12.75">
      <c r="A127" s="2" t="s">
        <v>64</v>
      </c>
      <c r="B127" s="2" t="s">
        <v>44</v>
      </c>
      <c r="C127" s="23">
        <f>'Proposition rentrée'!E33</f>
        <v>0</v>
      </c>
    </row>
    <row r="128" spans="1:3" ht="12.75">
      <c r="A128" s="2" t="s">
        <v>64</v>
      </c>
      <c r="B128" s="2" t="s">
        <v>45</v>
      </c>
      <c r="C128" s="23">
        <f>'Proposition rentrée'!E34</f>
        <v>0</v>
      </c>
    </row>
    <row r="129" spans="1:3" ht="12.75">
      <c r="A129" s="2" t="s">
        <v>64</v>
      </c>
      <c r="B129" s="2" t="s">
        <v>46</v>
      </c>
      <c r="C129" s="23">
        <f>'Proposition rentrée'!E35</f>
        <v>0</v>
      </c>
    </row>
    <row r="130" spans="1:3" ht="12.75">
      <c r="A130" s="2" t="s">
        <v>64</v>
      </c>
      <c r="B130" s="2" t="s">
        <v>47</v>
      </c>
      <c r="C130" s="23">
        <f>'Proposition rentrée'!E36</f>
        <v>0</v>
      </c>
    </row>
    <row r="131" spans="1:3" ht="12.75">
      <c r="A131" s="2" t="s">
        <v>64</v>
      </c>
      <c r="B131" s="2" t="s">
        <v>48</v>
      </c>
      <c r="C131" s="23">
        <f>'Proposition rentrée'!E37</f>
        <v>0</v>
      </c>
    </row>
    <row r="132" spans="1:3" ht="12.75">
      <c r="A132" s="2" t="s">
        <v>64</v>
      </c>
      <c r="B132" s="2" t="s">
        <v>50</v>
      </c>
      <c r="C132" s="23">
        <f>'Proposition rentrée'!E38</f>
        <v>0</v>
      </c>
    </row>
    <row r="133" spans="1:3" ht="12.75">
      <c r="A133" s="2" t="s">
        <v>64</v>
      </c>
      <c r="B133" s="2" t="s">
        <v>51</v>
      </c>
      <c r="C133" s="23">
        <f>'Proposition rentrée'!E39</f>
        <v>0</v>
      </c>
    </row>
    <row r="134" spans="1:3" ht="12.75">
      <c r="A134" s="2" t="s">
        <v>64</v>
      </c>
      <c r="B134" s="2" t="s">
        <v>52</v>
      </c>
      <c r="C134" s="23">
        <f>'Proposition rentrée'!E40</f>
        <v>0</v>
      </c>
    </row>
    <row r="135" spans="1:3" ht="12.75">
      <c r="A135" s="2" t="s">
        <v>64</v>
      </c>
      <c r="B135" s="2" t="s">
        <v>53</v>
      </c>
      <c r="C135" s="23">
        <f>'Proposition rentrée'!E41</f>
        <v>0</v>
      </c>
    </row>
    <row r="136" spans="1:3" ht="12.75">
      <c r="A136" s="2" t="s">
        <v>64</v>
      </c>
      <c r="B136" s="2" t="s">
        <v>54</v>
      </c>
      <c r="C136" s="23">
        <f>'Proposition rentrée'!E42</f>
        <v>0</v>
      </c>
    </row>
    <row r="137" spans="1:3" ht="12.75">
      <c r="A137" s="2" t="s">
        <v>64</v>
      </c>
      <c r="B137" s="2" t="s">
        <v>55</v>
      </c>
      <c r="C137" s="23">
        <f>'Proposition rentrée'!E43</f>
        <v>0</v>
      </c>
    </row>
    <row r="138" spans="1:3" ht="12.75">
      <c r="A138" s="2" t="s">
        <v>64</v>
      </c>
      <c r="B138" s="2" t="s">
        <v>57</v>
      </c>
      <c r="C138" s="23">
        <f>'Proposition rentrée'!E44</f>
        <v>0</v>
      </c>
    </row>
    <row r="139" spans="1:3" ht="12.75">
      <c r="A139" s="2" t="s">
        <v>64</v>
      </c>
      <c r="B139" s="2" t="s">
        <v>58</v>
      </c>
      <c r="C139" s="23">
        <f>'Proposition rentrée'!E45</f>
        <v>0</v>
      </c>
    </row>
    <row r="140" spans="1:3" ht="12.75">
      <c r="A140" s="2" t="s">
        <v>64</v>
      </c>
      <c r="B140" s="2" t="s">
        <v>59</v>
      </c>
      <c r="C140" s="23">
        <f>'Proposition rentrée'!E46</f>
        <v>0</v>
      </c>
    </row>
    <row r="141" spans="1:3" ht="12.75">
      <c r="A141" s="2" t="s">
        <v>64</v>
      </c>
      <c r="B141" s="2" t="s">
        <v>60</v>
      </c>
      <c r="C141" s="23">
        <f>'Proposition rentrée'!E47</f>
        <v>0</v>
      </c>
    </row>
    <row r="142" spans="1:3" ht="12.75">
      <c r="A142" s="2" t="s">
        <v>64</v>
      </c>
      <c r="B142" s="2" t="s">
        <v>61</v>
      </c>
      <c r="C142" s="23">
        <f>'Proposition rentrée'!E48</f>
        <v>0</v>
      </c>
    </row>
    <row r="143" spans="1:3" ht="12.75">
      <c r="B143" s="2" t="s">
        <v>7</v>
      </c>
      <c r="C143" s="23">
        <f>'Proposition rentrée'!F2</f>
        <v>0</v>
      </c>
    </row>
    <row r="144" spans="1:3" ht="12.75">
      <c r="B144" s="2" t="s">
        <v>9</v>
      </c>
      <c r="C144" s="23">
        <f>'Proposition rentrée'!F3</f>
        <v>0</v>
      </c>
    </row>
    <row r="145" spans="1:3" ht="12.75">
      <c r="B145" s="2" t="s">
        <v>64</v>
      </c>
      <c r="C145" s="23">
        <f>'Proposition rentrée'!F4</f>
        <v>0</v>
      </c>
    </row>
    <row r="146" spans="1:3" ht="12.75">
      <c r="A146" s="2" t="s">
        <v>6</v>
      </c>
      <c r="B146" s="2" t="s">
        <v>6</v>
      </c>
      <c r="C146" s="23">
        <f>'Proposition rentrée'!F5</f>
        <v>0</v>
      </c>
    </row>
    <row r="147" spans="1:3" ht="12.75">
      <c r="A147" s="2" t="s">
        <v>6</v>
      </c>
      <c r="B147" s="2" t="s">
        <v>14</v>
      </c>
      <c r="C147" s="24" t="str">
        <f>'Proposition rentrée'!F6</f>
        <v>cousin.es</v>
      </c>
    </row>
    <row r="148" spans="1:3" ht="12.75">
      <c r="A148" s="2" t="s">
        <v>6</v>
      </c>
      <c r="B148" s="2" t="s">
        <v>65</v>
      </c>
      <c r="C148" s="23">
        <f>'Proposition rentrée'!F7</f>
        <v>0</v>
      </c>
    </row>
    <row r="149" spans="1:3" ht="12.75">
      <c r="A149" s="2" t="s">
        <v>6</v>
      </c>
      <c r="B149" s="2" t="s">
        <v>11</v>
      </c>
      <c r="C149" s="23">
        <f>'Proposition rentrée'!F8</f>
        <v>0</v>
      </c>
    </row>
    <row r="150" spans="1:3" ht="12.75">
      <c r="A150" s="2" t="s">
        <v>6</v>
      </c>
      <c r="B150" s="2" t="s">
        <v>42</v>
      </c>
      <c r="C150" s="23">
        <f>'Proposition rentrée'!F9</f>
        <v>0</v>
      </c>
    </row>
    <row r="151" spans="1:3" ht="12.75">
      <c r="A151" s="2" t="s">
        <v>6</v>
      </c>
      <c r="B151" s="2" t="s">
        <v>34</v>
      </c>
      <c r="C151" s="23">
        <f>'Proposition rentrée'!F10</f>
        <v>0</v>
      </c>
    </row>
    <row r="152" spans="1:3" ht="12.75">
      <c r="A152" s="2" t="s">
        <v>6</v>
      </c>
      <c r="B152" s="2" t="s">
        <v>38</v>
      </c>
      <c r="C152" s="23">
        <f>'Proposition rentrée'!F11</f>
        <v>0</v>
      </c>
    </row>
    <row r="153" spans="1:3" ht="12.75">
      <c r="A153" s="2" t="s">
        <v>6</v>
      </c>
      <c r="B153" s="2" t="s">
        <v>43</v>
      </c>
      <c r="C153" s="23">
        <f>'Proposition rentrée'!F12</f>
        <v>0</v>
      </c>
    </row>
    <row r="154" spans="1:3" ht="12.75">
      <c r="A154" s="2" t="s">
        <v>6</v>
      </c>
      <c r="B154" s="2" t="s">
        <v>66</v>
      </c>
      <c r="C154" s="23">
        <f>'Proposition rentrée'!F13</f>
        <v>0</v>
      </c>
    </row>
    <row r="155" spans="1:3" ht="12.75">
      <c r="A155" s="2" t="s">
        <v>6</v>
      </c>
      <c r="B155" s="2" t="s">
        <v>39</v>
      </c>
      <c r="C155" s="23">
        <f>'Proposition rentrée'!F14</f>
        <v>0</v>
      </c>
    </row>
    <row r="156" spans="1:3" ht="12.75">
      <c r="A156" s="2" t="s">
        <v>6</v>
      </c>
      <c r="B156" s="2" t="s">
        <v>67</v>
      </c>
      <c r="C156" s="23">
        <f>'Proposition rentrée'!F15</f>
        <v>0</v>
      </c>
    </row>
    <row r="157" spans="1:3" ht="12.75">
      <c r="A157" s="2" t="s">
        <v>6</v>
      </c>
      <c r="B157" s="2" t="s">
        <v>68</v>
      </c>
      <c r="C157" s="23">
        <f>'Proposition rentrée'!F16</f>
        <v>0</v>
      </c>
    </row>
    <row r="158" spans="1:3" ht="12.75">
      <c r="A158" s="2" t="s">
        <v>6</v>
      </c>
      <c r="B158" s="2" t="s">
        <v>40</v>
      </c>
      <c r="C158" s="23">
        <f>'Proposition rentrée'!F17</f>
        <v>0</v>
      </c>
    </row>
    <row r="159" spans="1:3" ht="12.75">
      <c r="A159" s="2" t="s">
        <v>6</v>
      </c>
      <c r="B159" s="2" t="s">
        <v>41</v>
      </c>
      <c r="C159" s="23">
        <f>'Proposition rentrée'!F18</f>
        <v>0</v>
      </c>
    </row>
    <row r="160" spans="1:3" ht="15">
      <c r="A160" s="2" t="s">
        <v>6</v>
      </c>
      <c r="B160" s="1" t="s">
        <v>18</v>
      </c>
      <c r="C160" s="23">
        <f>'Proposition rentrée'!F19</f>
        <v>0</v>
      </c>
    </row>
    <row r="161" spans="1:3" ht="15">
      <c r="A161" s="2" t="s">
        <v>6</v>
      </c>
      <c r="B161" s="1" t="s">
        <v>19</v>
      </c>
      <c r="C161" s="23">
        <f>'Proposition rentrée'!F20</f>
        <v>0</v>
      </c>
    </row>
    <row r="162" spans="1:3" ht="15">
      <c r="A162" s="2" t="s">
        <v>6</v>
      </c>
      <c r="B162" s="1" t="s">
        <v>25</v>
      </c>
      <c r="C162" s="23">
        <f>'Proposition rentrée'!F21</f>
        <v>0</v>
      </c>
    </row>
    <row r="163" spans="1:3" ht="15">
      <c r="A163" s="2" t="s">
        <v>6</v>
      </c>
      <c r="B163" s="1" t="s">
        <v>20</v>
      </c>
      <c r="C163" s="23">
        <f>'Proposition rentrée'!F22</f>
        <v>0</v>
      </c>
    </row>
    <row r="164" spans="1:3" ht="15">
      <c r="A164" s="2" t="s">
        <v>6</v>
      </c>
      <c r="B164" s="1" t="s">
        <v>21</v>
      </c>
      <c r="C164" s="23">
        <f>'Proposition rentrée'!F23</f>
        <v>0</v>
      </c>
    </row>
    <row r="165" spans="1:3" ht="15">
      <c r="A165" s="2" t="s">
        <v>6</v>
      </c>
      <c r="B165" s="1" t="s">
        <v>22</v>
      </c>
      <c r="C165" s="23">
        <f>'Proposition rentrée'!F24</f>
        <v>0</v>
      </c>
    </row>
    <row r="166" spans="1:3" ht="15">
      <c r="A166" s="2" t="s">
        <v>6</v>
      </c>
      <c r="B166" s="1" t="s">
        <v>24</v>
      </c>
      <c r="C166" s="23">
        <f>'Proposition rentrée'!F25</f>
        <v>0</v>
      </c>
    </row>
    <row r="167" spans="1:3" ht="12.75">
      <c r="A167" s="2" t="s">
        <v>6</v>
      </c>
      <c r="B167" s="2" t="s">
        <v>69</v>
      </c>
      <c r="C167" s="23">
        <f>'Proposition rentrée'!F26</f>
        <v>0</v>
      </c>
    </row>
    <row r="168" spans="1:3" ht="15">
      <c r="A168" s="2" t="s">
        <v>6</v>
      </c>
      <c r="B168" s="1" t="s">
        <v>13</v>
      </c>
      <c r="C168" s="23">
        <f>'Proposition rentrée'!F27</f>
        <v>0</v>
      </c>
    </row>
    <row r="169" spans="1:3" ht="12.75">
      <c r="A169" s="2" t="s">
        <v>6</v>
      </c>
      <c r="B169" s="2" t="s">
        <v>28</v>
      </c>
      <c r="C169" s="23">
        <f>'Proposition rentrée'!F28</f>
        <v>0</v>
      </c>
    </row>
    <row r="170" spans="1:3" ht="12.75">
      <c r="A170" s="2" t="s">
        <v>6</v>
      </c>
      <c r="B170" s="2" t="s">
        <v>29</v>
      </c>
      <c r="C170" s="23">
        <f>'Proposition rentrée'!F29</f>
        <v>0</v>
      </c>
    </row>
    <row r="171" spans="1:3" ht="12.75">
      <c r="A171" s="2" t="s">
        <v>6</v>
      </c>
      <c r="B171" s="2" t="s">
        <v>33</v>
      </c>
      <c r="C171" s="23">
        <f>'Proposition rentrée'!F30</f>
        <v>0</v>
      </c>
    </row>
    <row r="172" spans="1:3" ht="12.75">
      <c r="A172" s="2" t="s">
        <v>6</v>
      </c>
      <c r="B172" s="2" t="s">
        <v>31</v>
      </c>
      <c r="C172" s="23">
        <f>'Proposition rentrée'!F31</f>
        <v>0</v>
      </c>
    </row>
    <row r="173" spans="1:3" ht="12.75">
      <c r="A173" s="2" t="s">
        <v>6</v>
      </c>
      <c r="B173" s="2" t="s">
        <v>32</v>
      </c>
      <c r="C173" s="23">
        <f>'Proposition rentrée'!F32</f>
        <v>0</v>
      </c>
    </row>
    <row r="174" spans="1:3" ht="12.75">
      <c r="A174" s="2" t="s">
        <v>6</v>
      </c>
      <c r="B174" s="2" t="s">
        <v>44</v>
      </c>
      <c r="C174" s="23">
        <f>'Proposition rentrée'!F33</f>
        <v>0</v>
      </c>
    </row>
    <row r="175" spans="1:3" ht="12.75">
      <c r="A175" s="2" t="s">
        <v>6</v>
      </c>
      <c r="B175" s="2" t="s">
        <v>45</v>
      </c>
      <c r="C175" s="23">
        <f>'Proposition rentrée'!F34</f>
        <v>0</v>
      </c>
    </row>
    <row r="176" spans="1:3" ht="12.75">
      <c r="A176" s="2" t="s">
        <v>6</v>
      </c>
      <c r="B176" s="2" t="s">
        <v>46</v>
      </c>
      <c r="C176" s="23">
        <f>'Proposition rentrée'!F35</f>
        <v>0</v>
      </c>
    </row>
    <row r="177" spans="1:3" ht="12.75">
      <c r="A177" s="2" t="s">
        <v>6</v>
      </c>
      <c r="B177" s="2" t="s">
        <v>47</v>
      </c>
      <c r="C177" s="23">
        <f>'Proposition rentrée'!F36</f>
        <v>0</v>
      </c>
    </row>
    <row r="178" spans="1:3" ht="12.75">
      <c r="A178" s="2" t="s">
        <v>6</v>
      </c>
      <c r="B178" s="2" t="s">
        <v>48</v>
      </c>
      <c r="C178" s="23">
        <f>'Proposition rentrée'!F37</f>
        <v>0</v>
      </c>
    </row>
    <row r="179" spans="1:3" ht="12.75">
      <c r="A179" s="2" t="s">
        <v>6</v>
      </c>
      <c r="B179" s="2" t="s">
        <v>50</v>
      </c>
      <c r="C179" s="23">
        <f>'Proposition rentrée'!F38</f>
        <v>0</v>
      </c>
    </row>
    <row r="180" spans="1:3" ht="12.75">
      <c r="A180" s="2" t="s">
        <v>6</v>
      </c>
      <c r="B180" s="2" t="s">
        <v>51</v>
      </c>
      <c r="C180" s="23">
        <f>'Proposition rentrée'!F39</f>
        <v>0</v>
      </c>
    </row>
    <row r="181" spans="1:3" ht="12.75">
      <c r="A181" s="2" t="s">
        <v>6</v>
      </c>
      <c r="B181" s="2" t="s">
        <v>52</v>
      </c>
      <c r="C181" s="23">
        <f>'Proposition rentrée'!F40</f>
        <v>0</v>
      </c>
    </row>
    <row r="182" spans="1:3" ht="12.75">
      <c r="A182" s="2" t="s">
        <v>6</v>
      </c>
      <c r="B182" s="2" t="s">
        <v>53</v>
      </c>
      <c r="C182" s="23">
        <f>'Proposition rentrée'!F41</f>
        <v>0</v>
      </c>
    </row>
    <row r="183" spans="1:3" ht="12.75">
      <c r="A183" s="2" t="s">
        <v>6</v>
      </c>
      <c r="B183" s="2" t="s">
        <v>54</v>
      </c>
      <c r="C183" s="23">
        <f>'Proposition rentrée'!F42</f>
        <v>0</v>
      </c>
    </row>
    <row r="184" spans="1:3" ht="12.75">
      <c r="A184" s="2" t="s">
        <v>6</v>
      </c>
      <c r="B184" s="2" t="s">
        <v>55</v>
      </c>
      <c r="C184" s="23">
        <f>'Proposition rentrée'!F43</f>
        <v>0</v>
      </c>
    </row>
    <row r="185" spans="1:3" ht="12.75">
      <c r="A185" s="2" t="s">
        <v>6</v>
      </c>
      <c r="B185" s="2" t="s">
        <v>57</v>
      </c>
      <c r="C185" s="23">
        <f>'Proposition rentrée'!F44</f>
        <v>0</v>
      </c>
    </row>
    <row r="186" spans="1:3" ht="12.75">
      <c r="A186" s="2" t="s">
        <v>6</v>
      </c>
      <c r="B186" s="2" t="s">
        <v>58</v>
      </c>
      <c r="C186" s="23">
        <f>'Proposition rentrée'!F45</f>
        <v>0</v>
      </c>
    </row>
    <row r="187" spans="1:3" ht="12.75">
      <c r="A187" s="2" t="s">
        <v>6</v>
      </c>
      <c r="B187" s="2" t="s">
        <v>59</v>
      </c>
      <c r="C187" s="23">
        <f>'Proposition rentrée'!F46</f>
        <v>0</v>
      </c>
    </row>
    <row r="188" spans="1:3" ht="12.75">
      <c r="A188" s="2" t="s">
        <v>6</v>
      </c>
      <c r="B188" s="2" t="s">
        <v>60</v>
      </c>
      <c r="C188" s="23">
        <f>'Proposition rentrée'!F47</f>
        <v>0</v>
      </c>
    </row>
    <row r="189" spans="1:3" ht="12.75">
      <c r="A189" s="2" t="s">
        <v>6</v>
      </c>
      <c r="B189" s="2" t="s">
        <v>61</v>
      </c>
      <c r="C189" s="23">
        <f>'Proposition rentrée'!F48</f>
        <v>0</v>
      </c>
    </row>
    <row r="190" spans="1:3" ht="12.75">
      <c r="B190" s="2" t="s">
        <v>7</v>
      </c>
      <c r="C190" s="23">
        <f>'Proposition rentrée'!G2</f>
        <v>0</v>
      </c>
    </row>
    <row r="191" spans="1:3" ht="12.75">
      <c r="B191" s="2" t="s">
        <v>9</v>
      </c>
      <c r="C191" s="23">
        <f>'Proposition rentrée'!G3</f>
        <v>0</v>
      </c>
    </row>
    <row r="192" spans="1:3" ht="12.75">
      <c r="B192" s="2" t="s">
        <v>64</v>
      </c>
      <c r="C192" s="23">
        <f>'Proposition rentrée'!G4</f>
        <v>0</v>
      </c>
    </row>
    <row r="193" spans="1:3" ht="12.75">
      <c r="B193" s="2" t="s">
        <v>6</v>
      </c>
      <c r="C193" s="23">
        <f>'Proposition rentrée'!G5</f>
        <v>0</v>
      </c>
    </row>
    <row r="194" spans="1:3" ht="12.75">
      <c r="A194" s="2" t="s">
        <v>14</v>
      </c>
      <c r="B194" s="2" t="s">
        <v>14</v>
      </c>
      <c r="C194" s="23">
        <f>'Proposition rentrée'!G6</f>
        <v>0</v>
      </c>
    </row>
    <row r="195" spans="1:3" ht="12.75">
      <c r="A195" s="2" t="s">
        <v>14</v>
      </c>
      <c r="B195" s="2" t="s">
        <v>65</v>
      </c>
      <c r="C195" s="23" t="str">
        <f>'Proposition rentrée'!G7</f>
        <v>relation</v>
      </c>
    </row>
    <row r="196" spans="1:3" ht="12.75">
      <c r="A196" s="2" t="s">
        <v>14</v>
      </c>
      <c r="B196" s="2" t="s">
        <v>11</v>
      </c>
      <c r="C196" s="23">
        <f>'Proposition rentrée'!G8</f>
        <v>0</v>
      </c>
    </row>
    <row r="197" spans="1:3" ht="12.75">
      <c r="A197" s="2" t="s">
        <v>14</v>
      </c>
      <c r="B197" s="2" t="s">
        <v>42</v>
      </c>
      <c r="C197" s="23">
        <f>'Proposition rentrée'!G9</f>
        <v>0</v>
      </c>
    </row>
    <row r="198" spans="1:3" ht="12.75">
      <c r="A198" s="2" t="s">
        <v>14</v>
      </c>
      <c r="B198" s="2" t="s">
        <v>34</v>
      </c>
      <c r="C198" s="23">
        <f>'Proposition rentrée'!G10</f>
        <v>0</v>
      </c>
    </row>
    <row r="199" spans="1:3" ht="12.75">
      <c r="A199" s="2" t="s">
        <v>14</v>
      </c>
      <c r="B199" s="2" t="s">
        <v>38</v>
      </c>
      <c r="C199" s="23">
        <f>'Proposition rentrée'!G11</f>
        <v>0</v>
      </c>
    </row>
    <row r="200" spans="1:3" ht="12.75">
      <c r="A200" s="2" t="s">
        <v>14</v>
      </c>
      <c r="B200" s="2" t="s">
        <v>43</v>
      </c>
      <c r="C200" s="23">
        <f>'Proposition rentrée'!G12</f>
        <v>0</v>
      </c>
    </row>
    <row r="201" spans="1:3" ht="12.75">
      <c r="A201" s="2" t="s">
        <v>14</v>
      </c>
      <c r="B201" s="2" t="s">
        <v>66</v>
      </c>
      <c r="C201" s="23">
        <f>'Proposition rentrée'!G13</f>
        <v>0</v>
      </c>
    </row>
    <row r="202" spans="1:3" ht="12.75">
      <c r="A202" s="2" t="s">
        <v>14</v>
      </c>
      <c r="B202" s="2" t="s">
        <v>39</v>
      </c>
      <c r="C202" s="23">
        <f>'Proposition rentrée'!G14</f>
        <v>0</v>
      </c>
    </row>
    <row r="203" spans="1:3" ht="12.75">
      <c r="A203" s="2" t="s">
        <v>14</v>
      </c>
      <c r="B203" s="2" t="s">
        <v>67</v>
      </c>
      <c r="C203" s="23">
        <f>'Proposition rentrée'!G15</f>
        <v>0</v>
      </c>
    </row>
    <row r="204" spans="1:3" ht="12.75">
      <c r="A204" s="2" t="s">
        <v>14</v>
      </c>
      <c r="B204" s="2" t="s">
        <v>68</v>
      </c>
      <c r="C204" s="23">
        <f>'Proposition rentrée'!G16</f>
        <v>0</v>
      </c>
    </row>
    <row r="205" spans="1:3" ht="12.75">
      <c r="A205" s="2" t="s">
        <v>14</v>
      </c>
      <c r="B205" s="2" t="s">
        <v>40</v>
      </c>
      <c r="C205" s="23">
        <f>'Proposition rentrée'!G17</f>
        <v>0</v>
      </c>
    </row>
    <row r="206" spans="1:3" ht="12.75">
      <c r="A206" s="2" t="s">
        <v>14</v>
      </c>
      <c r="B206" s="2" t="s">
        <v>41</v>
      </c>
      <c r="C206" s="23">
        <f>'Proposition rentrée'!G18</f>
        <v>0</v>
      </c>
    </row>
    <row r="207" spans="1:3" ht="15">
      <c r="A207" s="2" t="s">
        <v>14</v>
      </c>
      <c r="B207" s="1" t="s">
        <v>18</v>
      </c>
      <c r="C207" s="23">
        <f>'Proposition rentrée'!G19</f>
        <v>0</v>
      </c>
    </row>
    <row r="208" spans="1:3" ht="15">
      <c r="A208" s="2" t="s">
        <v>14</v>
      </c>
      <c r="B208" s="1" t="s">
        <v>19</v>
      </c>
      <c r="C208" s="23">
        <f>'Proposition rentrée'!G20</f>
        <v>0</v>
      </c>
    </row>
    <row r="209" spans="1:3" ht="15">
      <c r="A209" s="2" t="s">
        <v>14</v>
      </c>
      <c r="B209" s="1" t="s">
        <v>25</v>
      </c>
      <c r="C209" s="23">
        <f>'Proposition rentrée'!G21</f>
        <v>0</v>
      </c>
    </row>
    <row r="210" spans="1:3" ht="15">
      <c r="A210" s="2" t="s">
        <v>14</v>
      </c>
      <c r="B210" s="1" t="s">
        <v>20</v>
      </c>
      <c r="C210" s="23">
        <f>'Proposition rentrée'!G22</f>
        <v>0</v>
      </c>
    </row>
    <row r="211" spans="1:3" ht="15">
      <c r="A211" s="2" t="s">
        <v>14</v>
      </c>
      <c r="B211" s="1" t="s">
        <v>21</v>
      </c>
      <c r="C211" s="23">
        <f>'Proposition rentrée'!G23</f>
        <v>0</v>
      </c>
    </row>
    <row r="212" spans="1:3" ht="15">
      <c r="A212" s="2" t="s">
        <v>14</v>
      </c>
      <c r="B212" s="1" t="s">
        <v>22</v>
      </c>
      <c r="C212" s="23">
        <f>'Proposition rentrée'!G24</f>
        <v>0</v>
      </c>
    </row>
    <row r="213" spans="1:3" ht="15">
      <c r="A213" s="2" t="s">
        <v>14</v>
      </c>
      <c r="B213" s="1" t="s">
        <v>24</v>
      </c>
      <c r="C213" s="23">
        <f>'Proposition rentrée'!G25</f>
        <v>0</v>
      </c>
    </row>
    <row r="214" spans="1:3" ht="12.75">
      <c r="A214" s="2" t="s">
        <v>14</v>
      </c>
      <c r="B214" s="2" t="s">
        <v>69</v>
      </c>
      <c r="C214" s="23">
        <f>'Proposition rentrée'!G26</f>
        <v>0</v>
      </c>
    </row>
    <row r="215" spans="1:3" ht="15">
      <c r="A215" s="2" t="s">
        <v>14</v>
      </c>
      <c r="B215" s="1" t="s">
        <v>13</v>
      </c>
      <c r="C215" s="23">
        <f>'Proposition rentrée'!G27</f>
        <v>0</v>
      </c>
    </row>
    <row r="216" spans="1:3" ht="12.75">
      <c r="A216" s="2" t="s">
        <v>14</v>
      </c>
      <c r="B216" s="2" t="s">
        <v>28</v>
      </c>
      <c r="C216" s="23">
        <f>'Proposition rentrée'!G28</f>
        <v>0</v>
      </c>
    </row>
    <row r="217" spans="1:3" ht="12.75">
      <c r="A217" s="2" t="s">
        <v>14</v>
      </c>
      <c r="B217" s="2" t="s">
        <v>29</v>
      </c>
      <c r="C217" s="23">
        <f>'Proposition rentrée'!G29</f>
        <v>0</v>
      </c>
    </row>
    <row r="218" spans="1:3" ht="12.75">
      <c r="A218" s="2" t="s">
        <v>14</v>
      </c>
      <c r="B218" s="2" t="s">
        <v>33</v>
      </c>
      <c r="C218" s="23">
        <f>'Proposition rentrée'!G30</f>
        <v>0</v>
      </c>
    </row>
    <row r="219" spans="1:3" ht="12.75">
      <c r="A219" s="2" t="s">
        <v>14</v>
      </c>
      <c r="B219" s="2" t="s">
        <v>31</v>
      </c>
      <c r="C219" s="23">
        <f>'Proposition rentrée'!G31</f>
        <v>0</v>
      </c>
    </row>
    <row r="220" spans="1:3" ht="12.75">
      <c r="A220" s="2" t="s">
        <v>14</v>
      </c>
      <c r="B220" s="2" t="s">
        <v>32</v>
      </c>
      <c r="C220" s="23">
        <f>'Proposition rentrée'!G32</f>
        <v>0</v>
      </c>
    </row>
    <row r="221" spans="1:3" ht="12.75">
      <c r="A221" s="2" t="s">
        <v>14</v>
      </c>
      <c r="B221" s="2" t="s">
        <v>44</v>
      </c>
      <c r="C221" s="23">
        <f>'Proposition rentrée'!G33</f>
        <v>0</v>
      </c>
    </row>
    <row r="222" spans="1:3" ht="12.75">
      <c r="A222" s="2" t="s">
        <v>14</v>
      </c>
      <c r="B222" s="2" t="s">
        <v>45</v>
      </c>
      <c r="C222" s="23">
        <f>'Proposition rentrée'!G34</f>
        <v>0</v>
      </c>
    </row>
    <row r="223" spans="1:3" ht="12.75">
      <c r="A223" s="2" t="s">
        <v>14</v>
      </c>
      <c r="B223" s="2" t="s">
        <v>46</v>
      </c>
      <c r="C223" s="23">
        <f>'Proposition rentrée'!G35</f>
        <v>0</v>
      </c>
    </row>
    <row r="224" spans="1:3" ht="12.75">
      <c r="A224" s="2" t="s">
        <v>14</v>
      </c>
      <c r="B224" s="2" t="s">
        <v>47</v>
      </c>
      <c r="C224" s="23">
        <f>'Proposition rentrée'!G36</f>
        <v>0</v>
      </c>
    </row>
    <row r="225" spans="1:3" ht="12.75">
      <c r="A225" s="2" t="s">
        <v>14</v>
      </c>
      <c r="B225" s="2" t="s">
        <v>48</v>
      </c>
      <c r="C225" s="23">
        <f>'Proposition rentrée'!G37</f>
        <v>0</v>
      </c>
    </row>
    <row r="226" spans="1:3" ht="12.75">
      <c r="A226" s="2" t="s">
        <v>14</v>
      </c>
      <c r="B226" s="2" t="s">
        <v>50</v>
      </c>
      <c r="C226" s="23">
        <f>'Proposition rentrée'!G38</f>
        <v>0</v>
      </c>
    </row>
    <row r="227" spans="1:3" ht="12.75">
      <c r="A227" s="2" t="s">
        <v>14</v>
      </c>
      <c r="B227" s="2" t="s">
        <v>51</v>
      </c>
      <c r="C227" s="23">
        <f>'Proposition rentrée'!G39</f>
        <v>0</v>
      </c>
    </row>
    <row r="228" spans="1:3" ht="12.75">
      <c r="A228" s="2" t="s">
        <v>14</v>
      </c>
      <c r="B228" s="2" t="s">
        <v>52</v>
      </c>
      <c r="C228" s="23">
        <f>'Proposition rentrée'!G40</f>
        <v>0</v>
      </c>
    </row>
    <row r="229" spans="1:3" ht="12.75">
      <c r="A229" s="2" t="s">
        <v>14</v>
      </c>
      <c r="B229" s="2" t="s">
        <v>53</v>
      </c>
      <c r="C229" s="23">
        <f>'Proposition rentrée'!G41</f>
        <v>0</v>
      </c>
    </row>
    <row r="230" spans="1:3" ht="12.75">
      <c r="A230" s="2" t="s">
        <v>14</v>
      </c>
      <c r="B230" s="2" t="s">
        <v>54</v>
      </c>
      <c r="C230" s="23">
        <f>'Proposition rentrée'!G42</f>
        <v>0</v>
      </c>
    </row>
    <row r="231" spans="1:3" ht="12.75">
      <c r="A231" s="2" t="s">
        <v>14</v>
      </c>
      <c r="B231" s="2" t="s">
        <v>55</v>
      </c>
      <c r="C231" s="23">
        <f>'Proposition rentrée'!G43</f>
        <v>0</v>
      </c>
    </row>
    <row r="232" spans="1:3" ht="12.75">
      <c r="A232" s="2" t="s">
        <v>14</v>
      </c>
      <c r="B232" s="2" t="s">
        <v>57</v>
      </c>
      <c r="C232" s="23">
        <f>'Proposition rentrée'!G44</f>
        <v>0</v>
      </c>
    </row>
    <row r="233" spans="1:3" ht="12.75">
      <c r="A233" s="2" t="s">
        <v>14</v>
      </c>
      <c r="B233" s="2" t="s">
        <v>58</v>
      </c>
      <c r="C233" s="23">
        <f>'Proposition rentrée'!G45</f>
        <v>0</v>
      </c>
    </row>
    <row r="234" spans="1:3" ht="12.75">
      <c r="A234" s="2" t="s">
        <v>14</v>
      </c>
      <c r="B234" s="2" t="s">
        <v>59</v>
      </c>
      <c r="C234" s="23">
        <f>'Proposition rentrée'!G46</f>
        <v>0</v>
      </c>
    </row>
    <row r="235" spans="1:3" ht="12.75">
      <c r="A235" s="2" t="s">
        <v>14</v>
      </c>
      <c r="B235" s="2" t="s">
        <v>60</v>
      </c>
      <c r="C235" s="23">
        <f>'Proposition rentrée'!G47</f>
        <v>0</v>
      </c>
    </row>
    <row r="236" spans="1:3" ht="12.75">
      <c r="A236" s="2" t="s">
        <v>14</v>
      </c>
      <c r="B236" s="2" t="s">
        <v>61</v>
      </c>
      <c r="C236" s="23">
        <f>'Proposition rentrée'!G48</f>
        <v>0</v>
      </c>
    </row>
    <row r="237" spans="1:3" ht="12.75">
      <c r="B237" s="2" t="s">
        <v>7</v>
      </c>
      <c r="C237" s="23">
        <f>'Proposition rentrée'!H2</f>
        <v>0</v>
      </c>
    </row>
    <row r="238" spans="1:3" ht="12.75">
      <c r="B238" s="2" t="s">
        <v>9</v>
      </c>
      <c r="C238" s="23">
        <f>'Proposition rentrée'!H3</f>
        <v>0</v>
      </c>
    </row>
    <row r="239" spans="1:3" ht="12.75">
      <c r="B239" s="2" t="s">
        <v>64</v>
      </c>
      <c r="C239" s="23">
        <f>'Proposition rentrée'!H4</f>
        <v>0</v>
      </c>
    </row>
    <row r="240" spans="1:3" ht="12.75">
      <c r="B240" s="2" t="s">
        <v>6</v>
      </c>
      <c r="C240" s="23">
        <f>'Proposition rentrée'!H5</f>
        <v>0</v>
      </c>
    </row>
    <row r="241" spans="1:3" ht="12.75">
      <c r="B241" s="2" t="s">
        <v>14</v>
      </c>
      <c r="C241" s="23">
        <f>'Proposition rentrée'!H6</f>
        <v>0</v>
      </c>
    </row>
    <row r="242" spans="1:3" ht="12.75">
      <c r="A242" s="2" t="s">
        <v>65</v>
      </c>
      <c r="B242" s="2" t="s">
        <v>65</v>
      </c>
      <c r="C242" s="23">
        <f>'Proposition rentrée'!H7</f>
        <v>0</v>
      </c>
    </row>
    <row r="243" spans="1:3" ht="12.75">
      <c r="A243" s="2" t="s">
        <v>65</v>
      </c>
      <c r="B243" s="2" t="s">
        <v>11</v>
      </c>
      <c r="C243" s="23">
        <f>'Proposition rentrée'!H8</f>
        <v>0</v>
      </c>
    </row>
    <row r="244" spans="1:3" ht="12.75">
      <c r="A244" s="2" t="s">
        <v>65</v>
      </c>
      <c r="B244" s="2" t="s">
        <v>42</v>
      </c>
      <c r="C244" s="23">
        <f>'Proposition rentrée'!H9</f>
        <v>0</v>
      </c>
    </row>
    <row r="245" spans="1:3" ht="12.75">
      <c r="A245" s="2" t="s">
        <v>65</v>
      </c>
      <c r="B245" s="2" t="s">
        <v>34</v>
      </c>
      <c r="C245" s="23">
        <f>'Proposition rentrée'!H10</f>
        <v>0</v>
      </c>
    </row>
    <row r="246" spans="1:3" ht="12.75">
      <c r="A246" s="2" t="s">
        <v>65</v>
      </c>
      <c r="B246" s="2" t="s">
        <v>38</v>
      </c>
      <c r="C246" s="23">
        <f>'Proposition rentrée'!H11</f>
        <v>0</v>
      </c>
    </row>
    <row r="247" spans="1:3" ht="12.75">
      <c r="A247" s="2" t="s">
        <v>65</v>
      </c>
      <c r="B247" s="2" t="s">
        <v>43</v>
      </c>
      <c r="C247" s="23">
        <f>'Proposition rentrée'!H12</f>
        <v>0</v>
      </c>
    </row>
    <row r="248" spans="1:3" ht="12.75">
      <c r="A248" s="2" t="s">
        <v>65</v>
      </c>
      <c r="B248" s="2" t="s">
        <v>66</v>
      </c>
      <c r="C248" s="23">
        <f>'Proposition rentrée'!H13</f>
        <v>0</v>
      </c>
    </row>
    <row r="249" spans="1:3" ht="12.75">
      <c r="A249" s="2" t="s">
        <v>65</v>
      </c>
      <c r="B249" s="2" t="s">
        <v>39</v>
      </c>
      <c r="C249" s="23">
        <f>'Proposition rentrée'!H14</f>
        <v>0</v>
      </c>
    </row>
    <row r="250" spans="1:3" ht="12.75">
      <c r="A250" s="2" t="s">
        <v>65</v>
      </c>
      <c r="B250" s="2" t="s">
        <v>67</v>
      </c>
      <c r="C250" s="23">
        <f>'Proposition rentrée'!H15</f>
        <v>0</v>
      </c>
    </row>
    <row r="251" spans="1:3" ht="12.75">
      <c r="A251" s="2" t="s">
        <v>65</v>
      </c>
      <c r="B251" s="2" t="s">
        <v>68</v>
      </c>
      <c r="C251" s="23">
        <f>'Proposition rentrée'!H16</f>
        <v>0</v>
      </c>
    </row>
    <row r="252" spans="1:3" ht="12.75">
      <c r="A252" s="2" t="s">
        <v>65</v>
      </c>
      <c r="B252" s="2" t="s">
        <v>40</v>
      </c>
      <c r="C252" s="23">
        <f>'Proposition rentrée'!H17</f>
        <v>0</v>
      </c>
    </row>
    <row r="253" spans="1:3" ht="12.75">
      <c r="A253" s="2" t="s">
        <v>65</v>
      </c>
      <c r="B253" s="2" t="s">
        <v>41</v>
      </c>
      <c r="C253" s="23">
        <f>'Proposition rentrée'!H18</f>
        <v>0</v>
      </c>
    </row>
    <row r="254" spans="1:3" ht="15">
      <c r="A254" s="2" t="s">
        <v>65</v>
      </c>
      <c r="B254" s="1" t="s">
        <v>18</v>
      </c>
      <c r="C254" s="23">
        <f>'Proposition rentrée'!H19</f>
        <v>0</v>
      </c>
    </row>
    <row r="255" spans="1:3" ht="15">
      <c r="A255" s="2" t="s">
        <v>65</v>
      </c>
      <c r="B255" s="1" t="s">
        <v>19</v>
      </c>
      <c r="C255" s="23">
        <f>'Proposition rentrée'!H20</f>
        <v>0</v>
      </c>
    </row>
    <row r="256" spans="1:3" ht="15">
      <c r="A256" s="2" t="s">
        <v>65</v>
      </c>
      <c r="B256" s="1" t="s">
        <v>25</v>
      </c>
      <c r="C256" s="23">
        <f>'Proposition rentrée'!H21</f>
        <v>0</v>
      </c>
    </row>
    <row r="257" spans="1:3" ht="15">
      <c r="A257" s="2" t="s">
        <v>65</v>
      </c>
      <c r="B257" s="1" t="s">
        <v>20</v>
      </c>
      <c r="C257" s="23">
        <f>'Proposition rentrée'!H22</f>
        <v>0</v>
      </c>
    </row>
    <row r="258" spans="1:3" ht="15">
      <c r="A258" s="2" t="s">
        <v>65</v>
      </c>
      <c r="B258" s="1" t="s">
        <v>21</v>
      </c>
      <c r="C258" s="23">
        <f>'Proposition rentrée'!H23</f>
        <v>0</v>
      </c>
    </row>
    <row r="259" spans="1:3" ht="15">
      <c r="A259" s="2" t="s">
        <v>65</v>
      </c>
      <c r="B259" s="1" t="s">
        <v>22</v>
      </c>
      <c r="C259" s="23">
        <f>'Proposition rentrée'!H24</f>
        <v>0</v>
      </c>
    </row>
    <row r="260" spans="1:3" ht="15">
      <c r="A260" s="2" t="s">
        <v>65</v>
      </c>
      <c r="B260" s="1" t="s">
        <v>24</v>
      </c>
      <c r="C260" s="23">
        <f>'Proposition rentrée'!H25</f>
        <v>0</v>
      </c>
    </row>
    <row r="261" spans="1:3" ht="12.75">
      <c r="A261" s="2" t="s">
        <v>65</v>
      </c>
      <c r="B261" s="2" t="s">
        <v>69</v>
      </c>
      <c r="C261" s="23">
        <f>'Proposition rentrée'!H26</f>
        <v>0</v>
      </c>
    </row>
    <row r="262" spans="1:3" ht="15">
      <c r="A262" s="2" t="s">
        <v>65</v>
      </c>
      <c r="B262" s="1" t="s">
        <v>13</v>
      </c>
      <c r="C262" s="23">
        <f>'Proposition rentrée'!H27</f>
        <v>0</v>
      </c>
    </row>
    <row r="263" spans="1:3" ht="12.75">
      <c r="A263" s="2" t="s">
        <v>65</v>
      </c>
      <c r="B263" s="2" t="s">
        <v>28</v>
      </c>
      <c r="C263" s="23">
        <f>'Proposition rentrée'!H28</f>
        <v>0</v>
      </c>
    </row>
    <row r="264" spans="1:3" ht="12.75">
      <c r="A264" s="2" t="s">
        <v>65</v>
      </c>
      <c r="B264" s="2" t="s">
        <v>29</v>
      </c>
      <c r="C264" s="23">
        <f>'Proposition rentrée'!H29</f>
        <v>0</v>
      </c>
    </row>
    <row r="265" spans="1:3" ht="12.75">
      <c r="A265" s="2" t="s">
        <v>65</v>
      </c>
      <c r="B265" s="2" t="s">
        <v>33</v>
      </c>
      <c r="C265" s="23">
        <f>'Proposition rentrée'!H30</f>
        <v>0</v>
      </c>
    </row>
    <row r="266" spans="1:3" ht="12.75">
      <c r="A266" s="2" t="s">
        <v>65</v>
      </c>
      <c r="B266" s="2" t="s">
        <v>31</v>
      </c>
      <c r="C266" s="23">
        <f>'Proposition rentrée'!H31</f>
        <v>0</v>
      </c>
    </row>
    <row r="267" spans="1:3" ht="12.75">
      <c r="A267" s="2" t="s">
        <v>65</v>
      </c>
      <c r="B267" s="2" t="s">
        <v>32</v>
      </c>
      <c r="C267" s="23">
        <f>'Proposition rentrée'!H32</f>
        <v>0</v>
      </c>
    </row>
    <row r="268" spans="1:3" ht="12.75">
      <c r="A268" s="2" t="s">
        <v>65</v>
      </c>
      <c r="B268" s="2" t="s">
        <v>44</v>
      </c>
      <c r="C268" s="23">
        <f>'Proposition rentrée'!H33</f>
        <v>0</v>
      </c>
    </row>
    <row r="269" spans="1:3" ht="12.75">
      <c r="A269" s="2" t="s">
        <v>65</v>
      </c>
      <c r="B269" s="2" t="s">
        <v>45</v>
      </c>
      <c r="C269" s="23">
        <f>'Proposition rentrée'!H34</f>
        <v>0</v>
      </c>
    </row>
    <row r="270" spans="1:3" ht="12.75">
      <c r="A270" s="2" t="s">
        <v>65</v>
      </c>
      <c r="B270" s="2" t="s">
        <v>46</v>
      </c>
      <c r="C270" s="23">
        <f>'Proposition rentrée'!H35</f>
        <v>0</v>
      </c>
    </row>
    <row r="271" spans="1:3" ht="12.75">
      <c r="A271" s="2" t="s">
        <v>65</v>
      </c>
      <c r="B271" s="2" t="s">
        <v>47</v>
      </c>
      <c r="C271" s="23">
        <f>'Proposition rentrée'!H36</f>
        <v>0</v>
      </c>
    </row>
    <row r="272" spans="1:3" ht="12.75">
      <c r="A272" s="2" t="s">
        <v>65</v>
      </c>
      <c r="B272" s="2" t="s">
        <v>48</v>
      </c>
      <c r="C272" s="23">
        <f>'Proposition rentrée'!H37</f>
        <v>0</v>
      </c>
    </row>
    <row r="273" spans="1:3" ht="12.75">
      <c r="A273" s="2" t="s">
        <v>65</v>
      </c>
      <c r="B273" s="2" t="s">
        <v>50</v>
      </c>
      <c r="C273" s="23">
        <f>'Proposition rentrée'!H38</f>
        <v>0</v>
      </c>
    </row>
    <row r="274" spans="1:3" ht="12.75">
      <c r="A274" s="2" t="s">
        <v>65</v>
      </c>
      <c r="B274" s="2" t="s">
        <v>51</v>
      </c>
      <c r="C274" s="23">
        <f>'Proposition rentrée'!H39</f>
        <v>0</v>
      </c>
    </row>
    <row r="275" spans="1:3" ht="12.75">
      <c r="A275" s="2" t="s">
        <v>65</v>
      </c>
      <c r="B275" s="2" t="s">
        <v>52</v>
      </c>
      <c r="C275" s="23">
        <f>'Proposition rentrée'!H40</f>
        <v>0</v>
      </c>
    </row>
    <row r="276" spans="1:3" ht="12.75">
      <c r="A276" s="2" t="s">
        <v>65</v>
      </c>
      <c r="B276" s="2" t="s">
        <v>53</v>
      </c>
      <c r="C276" s="23">
        <f>'Proposition rentrée'!H41</f>
        <v>0</v>
      </c>
    </row>
    <row r="277" spans="1:3" ht="12.75">
      <c r="A277" s="2" t="s">
        <v>65</v>
      </c>
      <c r="B277" s="2" t="s">
        <v>54</v>
      </c>
      <c r="C277" s="23">
        <f>'Proposition rentrée'!H42</f>
        <v>0</v>
      </c>
    </row>
    <row r="278" spans="1:3" ht="12.75">
      <c r="A278" s="2" t="s">
        <v>65</v>
      </c>
      <c r="B278" s="2" t="s">
        <v>55</v>
      </c>
      <c r="C278" s="23">
        <f>'Proposition rentrée'!H43</f>
        <v>0</v>
      </c>
    </row>
    <row r="279" spans="1:3" ht="12.75">
      <c r="A279" s="2" t="s">
        <v>65</v>
      </c>
      <c r="B279" s="2" t="s">
        <v>57</v>
      </c>
      <c r="C279" s="23">
        <f>'Proposition rentrée'!H44</f>
        <v>0</v>
      </c>
    </row>
    <row r="280" spans="1:3" ht="12.75">
      <c r="A280" s="2" t="s">
        <v>65</v>
      </c>
      <c r="B280" s="2" t="s">
        <v>58</v>
      </c>
      <c r="C280" s="23">
        <f>'Proposition rentrée'!H45</f>
        <v>0</v>
      </c>
    </row>
    <row r="281" spans="1:3" ht="12.75">
      <c r="A281" s="2" t="s">
        <v>65</v>
      </c>
      <c r="B281" s="2" t="s">
        <v>59</v>
      </c>
      <c r="C281" s="23">
        <f>'Proposition rentrée'!H46</f>
        <v>0</v>
      </c>
    </row>
    <row r="282" spans="1:3" ht="12.75">
      <c r="A282" s="2" t="s">
        <v>65</v>
      </c>
      <c r="B282" s="2" t="s">
        <v>60</v>
      </c>
      <c r="C282" s="23">
        <f>'Proposition rentrée'!H47</f>
        <v>0</v>
      </c>
    </row>
    <row r="283" spans="1:3" ht="12.75">
      <c r="A283" s="2" t="s">
        <v>65</v>
      </c>
      <c r="B283" s="2" t="s">
        <v>61</v>
      </c>
      <c r="C283" s="23">
        <f>'Proposition rentrée'!H48</f>
        <v>0</v>
      </c>
    </row>
    <row r="284" spans="1:3" ht="12.75">
      <c r="B284" s="2" t="s">
        <v>7</v>
      </c>
      <c r="C284" s="23">
        <f>'Proposition rentrée'!I2</f>
        <v>0</v>
      </c>
    </row>
    <row r="285" spans="1:3" ht="12.75">
      <c r="B285" s="2" t="s">
        <v>9</v>
      </c>
      <c r="C285" s="23">
        <f>'Proposition rentrée'!I3</f>
        <v>0</v>
      </c>
    </row>
    <row r="286" spans="1:3" ht="12.75">
      <c r="B286" s="2" t="s">
        <v>64</v>
      </c>
      <c r="C286" s="23">
        <f>'Proposition rentrée'!I4</f>
        <v>0</v>
      </c>
    </row>
    <row r="287" spans="1:3" ht="12.75">
      <c r="B287" s="2" t="s">
        <v>6</v>
      </c>
      <c r="C287" s="23">
        <f>'Proposition rentrée'!I5</f>
        <v>0</v>
      </c>
    </row>
    <row r="288" spans="1:3" ht="12.75">
      <c r="B288" s="2" t="s">
        <v>14</v>
      </c>
      <c r="C288" s="23">
        <f>'Proposition rentrée'!I6</f>
        <v>0</v>
      </c>
    </row>
    <row r="289" spans="1:3" ht="12.75">
      <c r="B289" s="2" t="s">
        <v>65</v>
      </c>
      <c r="C289" s="23">
        <f>'Proposition rentrée'!I7</f>
        <v>0</v>
      </c>
    </row>
    <row r="290" spans="1:3" ht="12.75">
      <c r="A290" s="2" t="s">
        <v>11</v>
      </c>
      <c r="B290" s="2" t="s">
        <v>11</v>
      </c>
      <c r="C290" s="23">
        <f>'Proposition rentrée'!I8</f>
        <v>0</v>
      </c>
    </row>
    <row r="291" spans="1:3" ht="12.75">
      <c r="A291" s="2" t="s">
        <v>11</v>
      </c>
      <c r="B291" s="2" t="s">
        <v>42</v>
      </c>
      <c r="C291" s="23">
        <f>'Proposition rentrée'!I9</f>
        <v>0</v>
      </c>
    </row>
    <row r="292" spans="1:3" ht="12.75">
      <c r="A292" s="2" t="s">
        <v>11</v>
      </c>
      <c r="B292" s="2" t="s">
        <v>34</v>
      </c>
      <c r="C292" s="23">
        <f>'Proposition rentrée'!I10</f>
        <v>0</v>
      </c>
    </row>
    <row r="293" spans="1:3" ht="12.75">
      <c r="A293" s="2" t="s">
        <v>11</v>
      </c>
      <c r="B293" s="2" t="s">
        <v>38</v>
      </c>
      <c r="C293" s="23">
        <f>'Proposition rentrée'!I11</f>
        <v>0</v>
      </c>
    </row>
    <row r="294" spans="1:3" ht="12.75">
      <c r="A294" s="2" t="s">
        <v>11</v>
      </c>
      <c r="B294" s="2" t="s">
        <v>43</v>
      </c>
      <c r="C294" s="23">
        <f>'Proposition rentrée'!I12</f>
        <v>0</v>
      </c>
    </row>
    <row r="295" spans="1:3" ht="12.75">
      <c r="A295" s="2" t="s">
        <v>11</v>
      </c>
      <c r="B295" s="2" t="s">
        <v>66</v>
      </c>
      <c r="C295" s="23">
        <f>'Proposition rentrée'!I13</f>
        <v>0</v>
      </c>
    </row>
    <row r="296" spans="1:3" ht="12.75">
      <c r="A296" s="2" t="s">
        <v>11</v>
      </c>
      <c r="B296" s="2" t="s">
        <v>39</v>
      </c>
      <c r="C296" s="23">
        <f>'Proposition rentrée'!I14</f>
        <v>0</v>
      </c>
    </row>
    <row r="297" spans="1:3" ht="12.75">
      <c r="A297" s="2" t="s">
        <v>11</v>
      </c>
      <c r="B297" s="2" t="s">
        <v>67</v>
      </c>
      <c r="C297" s="23">
        <f>'Proposition rentrée'!I15</f>
        <v>0</v>
      </c>
    </row>
    <row r="298" spans="1:3" ht="12.75">
      <c r="A298" s="2" t="s">
        <v>11</v>
      </c>
      <c r="B298" s="2" t="s">
        <v>68</v>
      </c>
      <c r="C298" s="23">
        <f>'Proposition rentrée'!I16</f>
        <v>0</v>
      </c>
    </row>
    <row r="299" spans="1:3" ht="12.75">
      <c r="A299" s="2" t="s">
        <v>11</v>
      </c>
      <c r="B299" s="2" t="s">
        <v>40</v>
      </c>
      <c r="C299" s="23">
        <f>'Proposition rentrée'!I17</f>
        <v>0</v>
      </c>
    </row>
    <row r="300" spans="1:3" ht="12.75">
      <c r="A300" s="2" t="s">
        <v>11</v>
      </c>
      <c r="B300" s="2" t="s">
        <v>41</v>
      </c>
      <c r="C300" s="23">
        <f>'Proposition rentrée'!I18</f>
        <v>0</v>
      </c>
    </row>
    <row r="301" spans="1:3" ht="15">
      <c r="A301" s="2" t="s">
        <v>11</v>
      </c>
      <c r="B301" s="1" t="s">
        <v>18</v>
      </c>
      <c r="C301" s="23">
        <f>'Proposition rentrée'!I19</f>
        <v>0</v>
      </c>
    </row>
    <row r="302" spans="1:3" ht="15">
      <c r="A302" s="2" t="s">
        <v>11</v>
      </c>
      <c r="B302" s="1" t="s">
        <v>19</v>
      </c>
      <c r="C302" s="23">
        <f>'Proposition rentrée'!I20</f>
        <v>0</v>
      </c>
    </row>
    <row r="303" spans="1:3" ht="15">
      <c r="A303" s="2" t="s">
        <v>11</v>
      </c>
      <c r="B303" s="1" t="s">
        <v>25</v>
      </c>
      <c r="C303" s="23">
        <f>'Proposition rentrée'!I21</f>
        <v>0</v>
      </c>
    </row>
    <row r="304" spans="1:3" ht="15">
      <c r="A304" s="2" t="s">
        <v>11</v>
      </c>
      <c r="B304" s="1" t="s">
        <v>20</v>
      </c>
      <c r="C304" s="23">
        <f>'Proposition rentrée'!I22</f>
        <v>0</v>
      </c>
    </row>
    <row r="305" spans="1:3" ht="15">
      <c r="A305" s="2" t="s">
        <v>11</v>
      </c>
      <c r="B305" s="1" t="s">
        <v>21</v>
      </c>
      <c r="C305" s="23">
        <f>'Proposition rentrée'!I23</f>
        <v>0</v>
      </c>
    </row>
    <row r="306" spans="1:3" ht="15">
      <c r="A306" s="2" t="s">
        <v>11</v>
      </c>
      <c r="B306" s="1" t="s">
        <v>22</v>
      </c>
      <c r="C306" s="23">
        <f>'Proposition rentrée'!I24</f>
        <v>0</v>
      </c>
    </row>
    <row r="307" spans="1:3" ht="15">
      <c r="A307" s="2" t="s">
        <v>11</v>
      </c>
      <c r="B307" s="1" t="s">
        <v>24</v>
      </c>
      <c r="C307" s="23">
        <f>'Proposition rentrée'!I25</f>
        <v>0</v>
      </c>
    </row>
    <row r="308" spans="1:3" ht="12.75">
      <c r="A308" s="2" t="s">
        <v>11</v>
      </c>
      <c r="B308" s="2" t="s">
        <v>69</v>
      </c>
      <c r="C308" s="23">
        <f>'Proposition rentrée'!I26</f>
        <v>0</v>
      </c>
    </row>
    <row r="309" spans="1:3" ht="15">
      <c r="A309" s="2" t="s">
        <v>11</v>
      </c>
      <c r="B309" s="1" t="s">
        <v>13</v>
      </c>
      <c r="C309" s="23">
        <f>'Proposition rentrée'!I27</f>
        <v>0</v>
      </c>
    </row>
    <row r="310" spans="1:3" ht="12.75">
      <c r="A310" s="2" t="s">
        <v>11</v>
      </c>
      <c r="B310" s="2" t="s">
        <v>28</v>
      </c>
      <c r="C310" s="23">
        <f>'Proposition rentrée'!I28</f>
        <v>0</v>
      </c>
    </row>
    <row r="311" spans="1:3" ht="12.75">
      <c r="A311" s="2" t="s">
        <v>11</v>
      </c>
      <c r="B311" s="2" t="s">
        <v>29</v>
      </c>
      <c r="C311" s="23">
        <f>'Proposition rentrée'!I29</f>
        <v>0</v>
      </c>
    </row>
    <row r="312" spans="1:3" ht="12.75">
      <c r="A312" s="2" t="s">
        <v>11</v>
      </c>
      <c r="B312" s="2" t="s">
        <v>33</v>
      </c>
      <c r="C312" s="23">
        <f>'Proposition rentrée'!I30</f>
        <v>0</v>
      </c>
    </row>
    <row r="313" spans="1:3" ht="12.75">
      <c r="A313" s="2" t="s">
        <v>11</v>
      </c>
      <c r="B313" s="2" t="s">
        <v>31</v>
      </c>
      <c r="C313" s="23">
        <f>'Proposition rentrée'!I31</f>
        <v>0</v>
      </c>
    </row>
    <row r="314" spans="1:3" ht="12.75">
      <c r="A314" s="2" t="s">
        <v>11</v>
      </c>
      <c r="B314" s="2" t="s">
        <v>32</v>
      </c>
      <c r="C314" s="23">
        <f>'Proposition rentrée'!I32</f>
        <v>0</v>
      </c>
    </row>
    <row r="315" spans="1:3" ht="12.75">
      <c r="A315" s="2" t="s">
        <v>11</v>
      </c>
      <c r="B315" s="2" t="s">
        <v>44</v>
      </c>
      <c r="C315" s="23">
        <f>'Proposition rentrée'!I33</f>
        <v>0</v>
      </c>
    </row>
    <row r="316" spans="1:3" ht="12.75">
      <c r="A316" s="2" t="s">
        <v>11</v>
      </c>
      <c r="B316" s="2" t="s">
        <v>45</v>
      </c>
      <c r="C316" s="23">
        <f>'Proposition rentrée'!I34</f>
        <v>0</v>
      </c>
    </row>
    <row r="317" spans="1:3" ht="12.75">
      <c r="A317" s="2" t="s">
        <v>11</v>
      </c>
      <c r="B317" s="2" t="s">
        <v>46</v>
      </c>
      <c r="C317" s="23">
        <f>'Proposition rentrée'!I35</f>
        <v>0</v>
      </c>
    </row>
    <row r="318" spans="1:3" ht="12.75">
      <c r="A318" s="2" t="s">
        <v>11</v>
      </c>
      <c r="B318" s="2" t="s">
        <v>47</v>
      </c>
      <c r="C318" s="23">
        <f>'Proposition rentrée'!I36</f>
        <v>0</v>
      </c>
    </row>
    <row r="319" spans="1:3" ht="12.75">
      <c r="A319" s="2" t="s">
        <v>11</v>
      </c>
      <c r="B319" s="2" t="s">
        <v>48</v>
      </c>
      <c r="C319" s="23">
        <f>'Proposition rentrée'!I37</f>
        <v>0</v>
      </c>
    </row>
    <row r="320" spans="1:3" ht="12.75">
      <c r="A320" s="2" t="s">
        <v>11</v>
      </c>
      <c r="B320" s="2" t="s">
        <v>50</v>
      </c>
      <c r="C320" s="23">
        <f>'Proposition rentrée'!I38</f>
        <v>0</v>
      </c>
    </row>
    <row r="321" spans="1:3" ht="12.75">
      <c r="A321" s="2" t="s">
        <v>11</v>
      </c>
      <c r="B321" s="2" t="s">
        <v>51</v>
      </c>
      <c r="C321" s="23">
        <f>'Proposition rentrée'!I39</f>
        <v>0</v>
      </c>
    </row>
    <row r="322" spans="1:3" ht="12.75">
      <c r="A322" s="2" t="s">
        <v>11</v>
      </c>
      <c r="B322" s="2" t="s">
        <v>52</v>
      </c>
      <c r="C322" s="23">
        <f>'Proposition rentrée'!I40</f>
        <v>0</v>
      </c>
    </row>
    <row r="323" spans="1:3" ht="12.75">
      <c r="A323" s="2" t="s">
        <v>11</v>
      </c>
      <c r="B323" s="2" t="s">
        <v>53</v>
      </c>
      <c r="C323" s="23">
        <f>'Proposition rentrée'!I41</f>
        <v>0</v>
      </c>
    </row>
    <row r="324" spans="1:3" ht="12.75">
      <c r="A324" s="2" t="s">
        <v>11</v>
      </c>
      <c r="B324" s="2" t="s">
        <v>54</v>
      </c>
      <c r="C324" s="23">
        <f>'Proposition rentrée'!I42</f>
        <v>0</v>
      </c>
    </row>
    <row r="325" spans="1:3" ht="12.75">
      <c r="A325" s="2" t="s">
        <v>11</v>
      </c>
      <c r="B325" s="2" t="s">
        <v>55</v>
      </c>
      <c r="C325" s="23">
        <f>'Proposition rentrée'!I43</f>
        <v>0</v>
      </c>
    </row>
    <row r="326" spans="1:3" ht="12.75">
      <c r="A326" s="2" t="s">
        <v>11</v>
      </c>
      <c r="B326" s="2" t="s">
        <v>57</v>
      </c>
      <c r="C326" s="23">
        <f>'Proposition rentrée'!I44</f>
        <v>0</v>
      </c>
    </row>
    <row r="327" spans="1:3" ht="12.75">
      <c r="A327" s="2" t="s">
        <v>11</v>
      </c>
      <c r="B327" s="2" t="s">
        <v>58</v>
      </c>
      <c r="C327" s="23">
        <f>'Proposition rentrée'!I45</f>
        <v>0</v>
      </c>
    </row>
    <row r="328" spans="1:3" ht="12.75">
      <c r="A328" s="2" t="s">
        <v>11</v>
      </c>
      <c r="B328" s="2" t="s">
        <v>59</v>
      </c>
      <c r="C328" s="23">
        <f>'Proposition rentrée'!I46</f>
        <v>0</v>
      </c>
    </row>
    <row r="329" spans="1:3" ht="12.75">
      <c r="A329" s="2" t="s">
        <v>11</v>
      </c>
      <c r="B329" s="2" t="s">
        <v>60</v>
      </c>
      <c r="C329" s="23">
        <f>'Proposition rentrée'!I47</f>
        <v>0</v>
      </c>
    </row>
    <row r="330" spans="1:3" ht="12.75">
      <c r="A330" s="2" t="s">
        <v>11</v>
      </c>
      <c r="B330" s="2" t="s">
        <v>61</v>
      </c>
      <c r="C330" s="23">
        <f>'Proposition rentrée'!I48</f>
        <v>0</v>
      </c>
    </row>
    <row r="331" spans="1:3" ht="12.75">
      <c r="B331" s="2" t="s">
        <v>7</v>
      </c>
      <c r="C331" s="23">
        <f>'Proposition rentrée'!J2</f>
        <v>0</v>
      </c>
    </row>
    <row r="332" spans="1:3" ht="12.75">
      <c r="B332" s="2" t="s">
        <v>9</v>
      </c>
      <c r="C332" s="23">
        <f>'Proposition rentrée'!J3</f>
        <v>0</v>
      </c>
    </row>
    <row r="333" spans="1:3" ht="12.75">
      <c r="B333" s="2" t="s">
        <v>64</v>
      </c>
      <c r="C333" s="23">
        <f>'Proposition rentrée'!J4</f>
        <v>0</v>
      </c>
    </row>
    <row r="334" spans="1:3" ht="12.75">
      <c r="B334" s="2" t="s">
        <v>6</v>
      </c>
      <c r="C334" s="23">
        <f>'Proposition rentrée'!J5</f>
        <v>0</v>
      </c>
    </row>
    <row r="335" spans="1:3" ht="12.75">
      <c r="B335" s="2" t="s">
        <v>14</v>
      </c>
      <c r="C335" s="23">
        <f>'Proposition rentrée'!J6</f>
        <v>0</v>
      </c>
    </row>
    <row r="336" spans="1:3" ht="12.75">
      <c r="B336" s="2" t="s">
        <v>65</v>
      </c>
      <c r="C336" s="23">
        <f>'Proposition rentrée'!J7</f>
        <v>0</v>
      </c>
    </row>
    <row r="337" spans="1:3" ht="12.75">
      <c r="B337" s="2" t="s">
        <v>11</v>
      </c>
      <c r="C337" s="23">
        <f>'Proposition rentrée'!J8</f>
        <v>0</v>
      </c>
    </row>
    <row r="338" spans="1:3" ht="12.75">
      <c r="A338" s="2" t="s">
        <v>42</v>
      </c>
      <c r="B338" s="2" t="s">
        <v>42</v>
      </c>
      <c r="C338" s="23">
        <f>'Proposition rentrée'!J9</f>
        <v>0</v>
      </c>
    </row>
    <row r="339" spans="1:3" ht="12.75">
      <c r="A339" s="2" t="s">
        <v>42</v>
      </c>
      <c r="B339" s="2" t="s">
        <v>34</v>
      </c>
      <c r="C339" s="23">
        <f>'Proposition rentrée'!J10</f>
        <v>0</v>
      </c>
    </row>
    <row r="340" spans="1:3" ht="12.75">
      <c r="A340" s="2" t="s">
        <v>42</v>
      </c>
      <c r="B340" s="2" t="s">
        <v>38</v>
      </c>
      <c r="C340" s="23">
        <f>'Proposition rentrée'!J11</f>
        <v>0</v>
      </c>
    </row>
    <row r="341" spans="1:3" ht="12.75">
      <c r="A341" s="2" t="s">
        <v>42</v>
      </c>
      <c r="B341" s="2" t="s">
        <v>43</v>
      </c>
      <c r="C341" s="23">
        <f>'Proposition rentrée'!J12</f>
        <v>0</v>
      </c>
    </row>
    <row r="342" spans="1:3" ht="12.75">
      <c r="A342" s="2" t="s">
        <v>42</v>
      </c>
      <c r="B342" s="2" t="s">
        <v>66</v>
      </c>
      <c r="C342" s="23">
        <f>'Proposition rentrée'!J13</f>
        <v>0</v>
      </c>
    </row>
    <row r="343" spans="1:3" ht="12.75">
      <c r="A343" s="2" t="s">
        <v>42</v>
      </c>
      <c r="B343" s="2" t="s">
        <v>39</v>
      </c>
      <c r="C343" s="23">
        <f>'Proposition rentrée'!J14</f>
        <v>0</v>
      </c>
    </row>
    <row r="344" spans="1:3" ht="12.75">
      <c r="A344" s="2" t="s">
        <v>42</v>
      </c>
      <c r="B344" s="2" t="s">
        <v>67</v>
      </c>
      <c r="C344" s="23">
        <f>'Proposition rentrée'!J15</f>
        <v>0</v>
      </c>
    </row>
    <row r="345" spans="1:3" ht="12.75">
      <c r="A345" s="2" t="s">
        <v>42</v>
      </c>
      <c r="B345" s="2" t="s">
        <v>68</v>
      </c>
      <c r="C345" s="23">
        <f>'Proposition rentrée'!J16</f>
        <v>0</v>
      </c>
    </row>
    <row r="346" spans="1:3" ht="12.75">
      <c r="A346" s="2" t="s">
        <v>42</v>
      </c>
      <c r="B346" s="2" t="s">
        <v>40</v>
      </c>
      <c r="C346" s="23">
        <f>'Proposition rentrée'!J17</f>
        <v>0</v>
      </c>
    </row>
    <row r="347" spans="1:3" ht="12.75">
      <c r="A347" s="2" t="s">
        <v>42</v>
      </c>
      <c r="B347" s="2" t="s">
        <v>41</v>
      </c>
      <c r="C347" s="23">
        <f>'Proposition rentrée'!J18</f>
        <v>0</v>
      </c>
    </row>
    <row r="348" spans="1:3" ht="15">
      <c r="A348" s="2" t="s">
        <v>42</v>
      </c>
      <c r="B348" s="1" t="s">
        <v>18</v>
      </c>
      <c r="C348" s="23">
        <f>'Proposition rentrée'!J19</f>
        <v>0</v>
      </c>
    </row>
    <row r="349" spans="1:3" ht="15">
      <c r="A349" s="2" t="s">
        <v>42</v>
      </c>
      <c r="B349" s="1" t="s">
        <v>19</v>
      </c>
      <c r="C349" s="23">
        <f>'Proposition rentrée'!J20</f>
        <v>0</v>
      </c>
    </row>
    <row r="350" spans="1:3" ht="15">
      <c r="A350" s="2" t="s">
        <v>42</v>
      </c>
      <c r="B350" s="1" t="s">
        <v>25</v>
      </c>
      <c r="C350" s="23">
        <f>'Proposition rentrée'!J21</f>
        <v>0</v>
      </c>
    </row>
    <row r="351" spans="1:3" ht="15">
      <c r="A351" s="2" t="s">
        <v>42</v>
      </c>
      <c r="B351" s="1" t="s">
        <v>20</v>
      </c>
      <c r="C351" s="23">
        <f>'Proposition rentrée'!J22</f>
        <v>0</v>
      </c>
    </row>
    <row r="352" spans="1:3" ht="15">
      <c r="A352" s="2" t="s">
        <v>42</v>
      </c>
      <c r="B352" s="1" t="s">
        <v>21</v>
      </c>
      <c r="C352" s="23">
        <f>'Proposition rentrée'!J23</f>
        <v>0</v>
      </c>
    </row>
    <row r="353" spans="1:3" ht="15">
      <c r="A353" s="2" t="s">
        <v>42</v>
      </c>
      <c r="B353" s="1" t="s">
        <v>22</v>
      </c>
      <c r="C353" s="23">
        <f>'Proposition rentrée'!J24</f>
        <v>0</v>
      </c>
    </row>
    <row r="354" spans="1:3" ht="15">
      <c r="A354" s="2" t="s">
        <v>42</v>
      </c>
      <c r="B354" s="1" t="s">
        <v>24</v>
      </c>
      <c r="C354" s="23">
        <f>'Proposition rentrée'!J25</f>
        <v>0</v>
      </c>
    </row>
    <row r="355" spans="1:3" ht="12.75">
      <c r="A355" s="2" t="s">
        <v>42</v>
      </c>
      <c r="B355" s="2" t="s">
        <v>69</v>
      </c>
      <c r="C355" s="23">
        <f>'Proposition rentrée'!J26</f>
        <v>0</v>
      </c>
    </row>
    <row r="356" spans="1:3" ht="15">
      <c r="A356" s="2" t="s">
        <v>42</v>
      </c>
      <c r="B356" s="1" t="s">
        <v>13</v>
      </c>
      <c r="C356" s="23">
        <f>'Proposition rentrée'!J27</f>
        <v>0</v>
      </c>
    </row>
    <row r="357" spans="1:3" ht="12.75">
      <c r="A357" s="2" t="s">
        <v>42</v>
      </c>
      <c r="B357" s="2" t="s">
        <v>28</v>
      </c>
      <c r="C357" s="23">
        <f>'Proposition rentrée'!J28</f>
        <v>0</v>
      </c>
    </row>
    <row r="358" spans="1:3" ht="12.75">
      <c r="A358" s="2" t="s">
        <v>42</v>
      </c>
      <c r="B358" s="2" t="s">
        <v>29</v>
      </c>
      <c r="C358" s="23">
        <f>'Proposition rentrée'!J29</f>
        <v>0</v>
      </c>
    </row>
    <row r="359" spans="1:3" ht="12.75">
      <c r="A359" s="2" t="s">
        <v>42</v>
      </c>
      <c r="B359" s="2" t="s">
        <v>33</v>
      </c>
      <c r="C359" s="23">
        <f>'Proposition rentrée'!J30</f>
        <v>0</v>
      </c>
    </row>
    <row r="360" spans="1:3" ht="12.75">
      <c r="A360" s="2" t="s">
        <v>42</v>
      </c>
      <c r="B360" s="2" t="s">
        <v>31</v>
      </c>
      <c r="C360" s="23">
        <f>'Proposition rentrée'!J31</f>
        <v>0</v>
      </c>
    </row>
    <row r="361" spans="1:3" ht="12.75">
      <c r="A361" s="2" t="s">
        <v>42</v>
      </c>
      <c r="B361" s="2" t="s">
        <v>32</v>
      </c>
      <c r="C361" s="23">
        <f>'Proposition rentrée'!J32</f>
        <v>0</v>
      </c>
    </row>
    <row r="362" spans="1:3" ht="12.75">
      <c r="A362" s="2" t="s">
        <v>42</v>
      </c>
      <c r="B362" s="2" t="s">
        <v>44</v>
      </c>
      <c r="C362" s="23">
        <f>'Proposition rentrée'!J33</f>
        <v>0</v>
      </c>
    </row>
    <row r="363" spans="1:3" ht="12.75">
      <c r="A363" s="2" t="s">
        <v>42</v>
      </c>
      <c r="B363" s="2" t="s">
        <v>45</v>
      </c>
      <c r="C363" s="23">
        <f>'Proposition rentrée'!J34</f>
        <v>0</v>
      </c>
    </row>
    <row r="364" spans="1:3" ht="12.75">
      <c r="A364" s="2" t="s">
        <v>42</v>
      </c>
      <c r="B364" s="2" t="s">
        <v>46</v>
      </c>
      <c r="C364" s="23">
        <f>'Proposition rentrée'!J35</f>
        <v>0</v>
      </c>
    </row>
    <row r="365" spans="1:3" ht="12.75">
      <c r="A365" s="2" t="s">
        <v>42</v>
      </c>
      <c r="B365" s="2" t="s">
        <v>47</v>
      </c>
      <c r="C365" s="23">
        <f>'Proposition rentrée'!J36</f>
        <v>0</v>
      </c>
    </row>
    <row r="366" spans="1:3" ht="12.75">
      <c r="A366" s="2" t="s">
        <v>42</v>
      </c>
      <c r="B366" s="2" t="s">
        <v>48</v>
      </c>
      <c r="C366" s="23">
        <f>'Proposition rentrée'!J37</f>
        <v>0</v>
      </c>
    </row>
    <row r="367" spans="1:3" ht="12.75">
      <c r="A367" s="2" t="s">
        <v>42</v>
      </c>
      <c r="B367" s="2" t="s">
        <v>50</v>
      </c>
      <c r="C367" s="23">
        <f>'Proposition rentrée'!J38</f>
        <v>0</v>
      </c>
    </row>
    <row r="368" spans="1:3" ht="12.75">
      <c r="A368" s="2" t="s">
        <v>42</v>
      </c>
      <c r="B368" s="2" t="s">
        <v>51</v>
      </c>
      <c r="C368" s="23">
        <f>'Proposition rentrée'!J39</f>
        <v>0</v>
      </c>
    </row>
    <row r="369" spans="1:3" ht="12.75">
      <c r="A369" s="2" t="s">
        <v>42</v>
      </c>
      <c r="B369" s="2" t="s">
        <v>52</v>
      </c>
      <c r="C369" s="23">
        <f>'Proposition rentrée'!J40</f>
        <v>0</v>
      </c>
    </row>
    <row r="370" spans="1:3" ht="12.75">
      <c r="A370" s="2" t="s">
        <v>42</v>
      </c>
      <c r="B370" s="2" t="s">
        <v>53</v>
      </c>
      <c r="C370" s="23">
        <f>'Proposition rentrée'!J41</f>
        <v>0</v>
      </c>
    </row>
    <row r="371" spans="1:3" ht="12.75">
      <c r="A371" s="2" t="s">
        <v>42</v>
      </c>
      <c r="B371" s="2" t="s">
        <v>54</v>
      </c>
      <c r="C371" s="23">
        <f>'Proposition rentrée'!J42</f>
        <v>0</v>
      </c>
    </row>
    <row r="372" spans="1:3" ht="12.75">
      <c r="A372" s="2" t="s">
        <v>42</v>
      </c>
      <c r="B372" s="2" t="s">
        <v>55</v>
      </c>
      <c r="C372" s="23">
        <f>'Proposition rentrée'!J43</f>
        <v>0</v>
      </c>
    </row>
    <row r="373" spans="1:3" ht="12.75">
      <c r="A373" s="2" t="s">
        <v>42</v>
      </c>
      <c r="B373" s="2" t="s">
        <v>57</v>
      </c>
      <c r="C373" s="23">
        <f>'Proposition rentrée'!J44</f>
        <v>0</v>
      </c>
    </row>
    <row r="374" spans="1:3" ht="12.75">
      <c r="A374" s="2" t="s">
        <v>42</v>
      </c>
      <c r="B374" s="2" t="s">
        <v>58</v>
      </c>
      <c r="C374" s="23">
        <f>'Proposition rentrée'!J45</f>
        <v>0</v>
      </c>
    </row>
    <row r="375" spans="1:3" ht="12.75">
      <c r="A375" s="2" t="s">
        <v>42</v>
      </c>
      <c r="B375" s="2" t="s">
        <v>59</v>
      </c>
      <c r="C375" s="23">
        <f>'Proposition rentrée'!J46</f>
        <v>0</v>
      </c>
    </row>
    <row r="376" spans="1:3" ht="12.75">
      <c r="A376" s="2" t="s">
        <v>42</v>
      </c>
      <c r="B376" s="2" t="s">
        <v>60</v>
      </c>
      <c r="C376" s="23">
        <f>'Proposition rentrée'!J47</f>
        <v>0</v>
      </c>
    </row>
    <row r="377" spans="1:3" ht="12.75">
      <c r="A377" s="2" t="s">
        <v>42</v>
      </c>
      <c r="B377" s="2" t="s">
        <v>61</v>
      </c>
      <c r="C377" s="23">
        <f>'Proposition rentrée'!J48</f>
        <v>0</v>
      </c>
    </row>
    <row r="378" spans="1:3" ht="12.75">
      <c r="B378" s="2" t="s">
        <v>7</v>
      </c>
      <c r="C378" s="23">
        <f>'Proposition rentrée'!K2</f>
        <v>0</v>
      </c>
    </row>
    <row r="379" spans="1:3" ht="12.75">
      <c r="B379" s="2" t="s">
        <v>9</v>
      </c>
      <c r="C379" s="23">
        <f>'Proposition rentrée'!K3</f>
        <v>0</v>
      </c>
    </row>
    <row r="380" spans="1:3" ht="12.75">
      <c r="B380" s="2" t="s">
        <v>64</v>
      </c>
      <c r="C380" s="23">
        <f>'Proposition rentrée'!K4</f>
        <v>0</v>
      </c>
    </row>
    <row r="381" spans="1:3" ht="12.75">
      <c r="B381" s="2" t="s">
        <v>6</v>
      </c>
      <c r="C381" s="23">
        <f>'Proposition rentrée'!K5</f>
        <v>0</v>
      </c>
    </row>
    <row r="382" spans="1:3" ht="12.75">
      <c r="B382" s="2" t="s">
        <v>14</v>
      </c>
      <c r="C382" s="23">
        <f>'Proposition rentrée'!K6</f>
        <v>0</v>
      </c>
    </row>
    <row r="383" spans="1:3" ht="12.75">
      <c r="B383" s="2" t="s">
        <v>65</v>
      </c>
      <c r="C383" s="23">
        <f>'Proposition rentrée'!K7</f>
        <v>0</v>
      </c>
    </row>
    <row r="384" spans="1:3" ht="12.75">
      <c r="B384" s="2" t="s">
        <v>11</v>
      </c>
      <c r="C384" s="23">
        <f>'Proposition rentrée'!K8</f>
        <v>0</v>
      </c>
    </row>
    <row r="385" spans="1:3" ht="12.75">
      <c r="B385" s="2" t="s">
        <v>42</v>
      </c>
      <c r="C385" s="23">
        <f>'Proposition rentrée'!K9</f>
        <v>0</v>
      </c>
    </row>
    <row r="386" spans="1:3" ht="12.75">
      <c r="A386" s="2" t="s">
        <v>34</v>
      </c>
      <c r="B386" s="2" t="s">
        <v>34</v>
      </c>
      <c r="C386" s="23">
        <f>'Proposition rentrée'!K10</f>
        <v>0</v>
      </c>
    </row>
    <row r="387" spans="1:3" ht="12.75">
      <c r="A387" s="2" t="s">
        <v>34</v>
      </c>
      <c r="B387" s="2" t="s">
        <v>38</v>
      </c>
      <c r="C387" s="23">
        <f>'Proposition rentrée'!K11</f>
        <v>0</v>
      </c>
    </row>
    <row r="388" spans="1:3" ht="12.75">
      <c r="A388" s="2" t="s">
        <v>34</v>
      </c>
      <c r="B388" s="2" t="s">
        <v>43</v>
      </c>
      <c r="C388" s="23">
        <f>'Proposition rentrée'!K12</f>
        <v>0</v>
      </c>
    </row>
    <row r="389" spans="1:3" ht="12.75">
      <c r="A389" s="2" t="s">
        <v>34</v>
      </c>
      <c r="B389" s="2" t="s">
        <v>66</v>
      </c>
      <c r="C389" s="23">
        <f>'Proposition rentrée'!K13</f>
        <v>0</v>
      </c>
    </row>
    <row r="390" spans="1:3" ht="12.75">
      <c r="A390" s="2" t="s">
        <v>34</v>
      </c>
      <c r="B390" s="2" t="s">
        <v>39</v>
      </c>
      <c r="C390" s="23">
        <f>'Proposition rentrée'!K14</f>
        <v>0</v>
      </c>
    </row>
    <row r="391" spans="1:3" ht="12.75">
      <c r="A391" s="2" t="s">
        <v>34</v>
      </c>
      <c r="B391" s="2" t="s">
        <v>67</v>
      </c>
      <c r="C391" s="23">
        <f>'Proposition rentrée'!K15</f>
        <v>0</v>
      </c>
    </row>
    <row r="392" spans="1:3" ht="12.75">
      <c r="A392" s="2" t="s">
        <v>34</v>
      </c>
      <c r="B392" s="2" t="s">
        <v>68</v>
      </c>
      <c r="C392" s="23">
        <f>'Proposition rentrée'!K16</f>
        <v>0</v>
      </c>
    </row>
    <row r="393" spans="1:3" ht="12.75">
      <c r="A393" s="2" t="s">
        <v>34</v>
      </c>
      <c r="B393" s="2" t="s">
        <v>40</v>
      </c>
      <c r="C393" s="23">
        <f>'Proposition rentrée'!K17</f>
        <v>0</v>
      </c>
    </row>
    <row r="394" spans="1:3" ht="12.75">
      <c r="A394" s="2" t="s">
        <v>34</v>
      </c>
      <c r="B394" s="2" t="s">
        <v>41</v>
      </c>
      <c r="C394" s="23">
        <f>'Proposition rentrée'!K18</f>
        <v>0</v>
      </c>
    </row>
    <row r="395" spans="1:3" ht="15">
      <c r="A395" s="2" t="s">
        <v>34</v>
      </c>
      <c r="B395" s="1" t="s">
        <v>18</v>
      </c>
      <c r="C395" s="23">
        <f>'Proposition rentrée'!K19</f>
        <v>0</v>
      </c>
    </row>
    <row r="396" spans="1:3" ht="15">
      <c r="A396" s="2" t="s">
        <v>34</v>
      </c>
      <c r="B396" s="1" t="s">
        <v>19</v>
      </c>
      <c r="C396" s="23">
        <f>'Proposition rentrée'!K20</f>
        <v>0</v>
      </c>
    </row>
    <row r="397" spans="1:3" ht="15">
      <c r="A397" s="2" t="s">
        <v>34</v>
      </c>
      <c r="B397" s="1" t="s">
        <v>25</v>
      </c>
      <c r="C397" s="23">
        <f>'Proposition rentrée'!K21</f>
        <v>0</v>
      </c>
    </row>
    <row r="398" spans="1:3" ht="15">
      <c r="A398" s="2" t="s">
        <v>34</v>
      </c>
      <c r="B398" s="1" t="s">
        <v>20</v>
      </c>
      <c r="C398" s="23">
        <f>'Proposition rentrée'!K22</f>
        <v>0</v>
      </c>
    </row>
    <row r="399" spans="1:3" ht="15">
      <c r="A399" s="2" t="s">
        <v>34</v>
      </c>
      <c r="B399" s="1" t="s">
        <v>21</v>
      </c>
      <c r="C399" s="23">
        <f>'Proposition rentrée'!K23</f>
        <v>0</v>
      </c>
    </row>
    <row r="400" spans="1:3" ht="15">
      <c r="A400" s="2" t="s">
        <v>34</v>
      </c>
      <c r="B400" s="1" t="s">
        <v>22</v>
      </c>
      <c r="C400" s="23">
        <f>'Proposition rentrée'!K24</f>
        <v>0</v>
      </c>
    </row>
    <row r="401" spans="1:3" ht="15">
      <c r="A401" s="2" t="s">
        <v>34</v>
      </c>
      <c r="B401" s="1" t="s">
        <v>24</v>
      </c>
      <c r="C401" s="23">
        <f>'Proposition rentrée'!K25</f>
        <v>0</v>
      </c>
    </row>
    <row r="402" spans="1:3" ht="12.75">
      <c r="A402" s="2" t="s">
        <v>34</v>
      </c>
      <c r="B402" s="2" t="s">
        <v>69</v>
      </c>
      <c r="C402" s="23">
        <f>'Proposition rentrée'!K26</f>
        <v>0</v>
      </c>
    </row>
    <row r="403" spans="1:3" ht="15">
      <c r="A403" s="2" t="s">
        <v>34</v>
      </c>
      <c r="B403" s="1" t="s">
        <v>13</v>
      </c>
      <c r="C403" s="23">
        <f>'Proposition rentrée'!K27</f>
        <v>0</v>
      </c>
    </row>
    <row r="404" spans="1:3" ht="12.75">
      <c r="A404" s="2" t="s">
        <v>34</v>
      </c>
      <c r="B404" s="2" t="s">
        <v>28</v>
      </c>
      <c r="C404" s="23">
        <f>'Proposition rentrée'!K28</f>
        <v>0</v>
      </c>
    </row>
    <row r="405" spans="1:3" ht="12.75">
      <c r="A405" s="2" t="s">
        <v>34</v>
      </c>
      <c r="B405" s="2" t="s">
        <v>29</v>
      </c>
      <c r="C405" s="23">
        <f>'Proposition rentrée'!K29</f>
        <v>0</v>
      </c>
    </row>
    <row r="406" spans="1:3" ht="12.75">
      <c r="A406" s="2" t="s">
        <v>34</v>
      </c>
      <c r="B406" s="2" t="s">
        <v>33</v>
      </c>
      <c r="C406" s="23">
        <f>'Proposition rentrée'!K30</f>
        <v>0</v>
      </c>
    </row>
    <row r="407" spans="1:3" ht="12.75">
      <c r="A407" s="2" t="s">
        <v>34</v>
      </c>
      <c r="B407" s="2" t="s">
        <v>31</v>
      </c>
      <c r="C407" s="23">
        <f>'Proposition rentrée'!K31</f>
        <v>0</v>
      </c>
    </row>
    <row r="408" spans="1:3" ht="12.75">
      <c r="A408" s="2" t="s">
        <v>34</v>
      </c>
      <c r="B408" s="2" t="s">
        <v>32</v>
      </c>
      <c r="C408" s="23">
        <f>'Proposition rentrée'!K32</f>
        <v>0</v>
      </c>
    </row>
    <row r="409" spans="1:3" ht="12.75">
      <c r="A409" s="2" t="s">
        <v>34</v>
      </c>
      <c r="B409" s="2" t="s">
        <v>44</v>
      </c>
      <c r="C409" s="23">
        <f>'Proposition rentrée'!K33</f>
        <v>0</v>
      </c>
    </row>
    <row r="410" spans="1:3" ht="12.75">
      <c r="A410" s="2" t="s">
        <v>34</v>
      </c>
      <c r="B410" s="2" t="s">
        <v>45</v>
      </c>
      <c r="C410" s="23">
        <f>'Proposition rentrée'!K34</f>
        <v>0</v>
      </c>
    </row>
    <row r="411" spans="1:3" ht="12.75">
      <c r="A411" s="2" t="s">
        <v>34</v>
      </c>
      <c r="B411" s="2" t="s">
        <v>46</v>
      </c>
      <c r="C411" s="23">
        <f>'Proposition rentrée'!K35</f>
        <v>0</v>
      </c>
    </row>
    <row r="412" spans="1:3" ht="12.75">
      <c r="A412" s="2" t="s">
        <v>34</v>
      </c>
      <c r="B412" s="2" t="s">
        <v>47</v>
      </c>
      <c r="C412" s="23">
        <f>'Proposition rentrée'!K36</f>
        <v>0</v>
      </c>
    </row>
    <row r="413" spans="1:3" ht="12.75">
      <c r="A413" s="2" t="s">
        <v>34</v>
      </c>
      <c r="B413" s="2" t="s">
        <v>48</v>
      </c>
      <c r="C413" s="23">
        <f>'Proposition rentrée'!K37</f>
        <v>0</v>
      </c>
    </row>
    <row r="414" spans="1:3" ht="12.75">
      <c r="A414" s="2" t="s">
        <v>34</v>
      </c>
      <c r="B414" s="2" t="s">
        <v>50</v>
      </c>
      <c r="C414" s="23">
        <f>'Proposition rentrée'!K38</f>
        <v>0</v>
      </c>
    </row>
    <row r="415" spans="1:3" ht="12.75">
      <c r="A415" s="2" t="s">
        <v>34</v>
      </c>
      <c r="B415" s="2" t="s">
        <v>51</v>
      </c>
      <c r="C415" s="23">
        <f>'Proposition rentrée'!K39</f>
        <v>0</v>
      </c>
    </row>
    <row r="416" spans="1:3" ht="12.75">
      <c r="A416" s="2" t="s">
        <v>34</v>
      </c>
      <c r="B416" s="2" t="s">
        <v>52</v>
      </c>
      <c r="C416" s="23">
        <f>'Proposition rentrée'!K40</f>
        <v>0</v>
      </c>
    </row>
    <row r="417" spans="1:3" ht="12.75">
      <c r="A417" s="2" t="s">
        <v>34</v>
      </c>
      <c r="B417" s="2" t="s">
        <v>53</v>
      </c>
      <c r="C417" s="23">
        <f>'Proposition rentrée'!K41</f>
        <v>0</v>
      </c>
    </row>
    <row r="418" spans="1:3" ht="12.75">
      <c r="A418" s="2" t="s">
        <v>34</v>
      </c>
      <c r="B418" s="2" t="s">
        <v>54</v>
      </c>
      <c r="C418" s="23">
        <f>'Proposition rentrée'!K42</f>
        <v>0</v>
      </c>
    </row>
    <row r="419" spans="1:3" ht="12.75">
      <c r="A419" s="2" t="s">
        <v>34</v>
      </c>
      <c r="B419" s="2" t="s">
        <v>55</v>
      </c>
      <c r="C419" s="23">
        <f>'Proposition rentrée'!K43</f>
        <v>0</v>
      </c>
    </row>
    <row r="420" spans="1:3" ht="12.75">
      <c r="A420" s="2" t="s">
        <v>34</v>
      </c>
      <c r="B420" s="2" t="s">
        <v>57</v>
      </c>
      <c r="C420" s="23">
        <f>'Proposition rentrée'!K44</f>
        <v>0</v>
      </c>
    </row>
    <row r="421" spans="1:3" ht="12.75">
      <c r="A421" s="2" t="s">
        <v>34</v>
      </c>
      <c r="B421" s="2" t="s">
        <v>58</v>
      </c>
      <c r="C421" s="23">
        <f>'Proposition rentrée'!K45</f>
        <v>0</v>
      </c>
    </row>
    <row r="422" spans="1:3" ht="12.75">
      <c r="A422" s="2" t="s">
        <v>34</v>
      </c>
      <c r="B422" s="2" t="s">
        <v>59</v>
      </c>
      <c r="C422" s="23">
        <f>'Proposition rentrée'!K46</f>
        <v>0</v>
      </c>
    </row>
    <row r="423" spans="1:3" ht="12.75">
      <c r="A423" s="2" t="s">
        <v>34</v>
      </c>
      <c r="B423" s="2" t="s">
        <v>60</v>
      </c>
      <c r="C423" s="23">
        <f>'Proposition rentrée'!K47</f>
        <v>0</v>
      </c>
    </row>
    <row r="424" spans="1:3" ht="12.75">
      <c r="A424" s="2" t="s">
        <v>34</v>
      </c>
      <c r="B424" s="2" t="s">
        <v>61</v>
      </c>
      <c r="C424" s="23">
        <f>'Proposition rentrée'!K48</f>
        <v>0</v>
      </c>
    </row>
    <row r="425" spans="1:3" ht="12.75">
      <c r="B425" s="2" t="s">
        <v>7</v>
      </c>
      <c r="C425" s="23">
        <f>'Proposition rentrée'!L2</f>
        <v>0</v>
      </c>
    </row>
    <row r="426" spans="1:3" ht="12.75">
      <c r="B426" s="2" t="s">
        <v>9</v>
      </c>
      <c r="C426" s="23">
        <f>'Proposition rentrée'!L3</f>
        <v>0</v>
      </c>
    </row>
    <row r="427" spans="1:3" ht="12.75">
      <c r="B427" s="2" t="s">
        <v>64</v>
      </c>
      <c r="C427" s="23">
        <f>'Proposition rentrée'!L4</f>
        <v>0</v>
      </c>
    </row>
    <row r="428" spans="1:3" ht="12.75">
      <c r="B428" s="2" t="s">
        <v>6</v>
      </c>
      <c r="C428" s="23">
        <f>'Proposition rentrée'!L5</f>
        <v>0</v>
      </c>
    </row>
    <row r="429" spans="1:3" ht="12.75">
      <c r="B429" s="2" t="s">
        <v>14</v>
      </c>
      <c r="C429" s="23">
        <f>'Proposition rentrée'!L6</f>
        <v>0</v>
      </c>
    </row>
    <row r="430" spans="1:3" ht="12.75">
      <c r="B430" s="2" t="s">
        <v>65</v>
      </c>
      <c r="C430" s="23">
        <f>'Proposition rentrée'!L7</f>
        <v>0</v>
      </c>
    </row>
    <row r="431" spans="1:3" ht="12.75">
      <c r="B431" s="2" t="s">
        <v>11</v>
      </c>
      <c r="C431" s="23">
        <f>'Proposition rentrée'!L8</f>
        <v>0</v>
      </c>
    </row>
    <row r="432" spans="1:3" ht="12.75">
      <c r="B432" s="2" t="s">
        <v>42</v>
      </c>
      <c r="C432" s="23">
        <f>'Proposition rentrée'!L9</f>
        <v>0</v>
      </c>
    </row>
    <row r="433" spans="1:3" ht="12.75">
      <c r="B433" s="2" t="s">
        <v>34</v>
      </c>
      <c r="C433" s="23">
        <f>'Proposition rentrée'!L10</f>
        <v>0</v>
      </c>
    </row>
    <row r="434" spans="1:3" ht="12.75">
      <c r="A434" s="2" t="s">
        <v>38</v>
      </c>
      <c r="B434" s="2" t="s">
        <v>38</v>
      </c>
      <c r="C434" s="23">
        <f>'Proposition rentrée'!L11</f>
        <v>0</v>
      </c>
    </row>
    <row r="435" spans="1:3" ht="12.75">
      <c r="A435" s="2" t="s">
        <v>38</v>
      </c>
      <c r="B435" s="2" t="s">
        <v>43</v>
      </c>
      <c r="C435" s="23">
        <f>'Proposition rentrée'!L12</f>
        <v>0</v>
      </c>
    </row>
    <row r="436" spans="1:3" ht="12.75">
      <c r="A436" s="2" t="s">
        <v>38</v>
      </c>
      <c r="B436" s="2" t="s">
        <v>66</v>
      </c>
      <c r="C436" s="23">
        <f>'Proposition rentrée'!L13</f>
        <v>0</v>
      </c>
    </row>
    <row r="437" spans="1:3" ht="12.75">
      <c r="A437" s="2" t="s">
        <v>38</v>
      </c>
      <c r="B437" s="2" t="s">
        <v>39</v>
      </c>
      <c r="C437" s="23">
        <f>'Proposition rentrée'!L14</f>
        <v>0</v>
      </c>
    </row>
    <row r="438" spans="1:3" ht="12.75">
      <c r="A438" s="2" t="s">
        <v>38</v>
      </c>
      <c r="B438" s="2" t="s">
        <v>67</v>
      </c>
      <c r="C438" s="23">
        <f>'Proposition rentrée'!L15</f>
        <v>0</v>
      </c>
    </row>
    <row r="439" spans="1:3" ht="12.75">
      <c r="A439" s="2" t="s">
        <v>38</v>
      </c>
      <c r="B439" s="2" t="s">
        <v>68</v>
      </c>
      <c r="C439" s="23">
        <f>'Proposition rentrée'!L16</f>
        <v>0</v>
      </c>
    </row>
    <row r="440" spans="1:3" ht="12.75">
      <c r="A440" s="2" t="s">
        <v>38</v>
      </c>
      <c r="B440" s="2" t="s">
        <v>40</v>
      </c>
      <c r="C440" s="23">
        <f>'Proposition rentrée'!L17</f>
        <v>0</v>
      </c>
    </row>
    <row r="441" spans="1:3" ht="12.75">
      <c r="A441" s="2" t="s">
        <v>38</v>
      </c>
      <c r="B441" s="2" t="s">
        <v>41</v>
      </c>
      <c r="C441" s="23">
        <f>'Proposition rentrée'!L18</f>
        <v>0</v>
      </c>
    </row>
    <row r="442" spans="1:3" ht="15">
      <c r="A442" s="2" t="s">
        <v>38</v>
      </c>
      <c r="B442" s="1" t="s">
        <v>18</v>
      </c>
      <c r="C442" s="23">
        <f>'Proposition rentrée'!L19</f>
        <v>0</v>
      </c>
    </row>
    <row r="443" spans="1:3" ht="15">
      <c r="A443" s="2" t="s">
        <v>38</v>
      </c>
      <c r="B443" s="1" t="s">
        <v>19</v>
      </c>
      <c r="C443" s="23">
        <f>'Proposition rentrée'!L20</f>
        <v>0</v>
      </c>
    </row>
    <row r="444" spans="1:3" ht="15">
      <c r="A444" s="2" t="s">
        <v>38</v>
      </c>
      <c r="B444" s="1" t="s">
        <v>25</v>
      </c>
      <c r="C444" s="23">
        <f>'Proposition rentrée'!L21</f>
        <v>0</v>
      </c>
    </row>
    <row r="445" spans="1:3" ht="15">
      <c r="A445" s="2" t="s">
        <v>38</v>
      </c>
      <c r="B445" s="1" t="s">
        <v>20</v>
      </c>
      <c r="C445" s="23">
        <f>'Proposition rentrée'!L22</f>
        <v>0</v>
      </c>
    </row>
    <row r="446" spans="1:3" ht="15">
      <c r="A446" s="2" t="s">
        <v>38</v>
      </c>
      <c r="B446" s="1" t="s">
        <v>21</v>
      </c>
      <c r="C446" s="23">
        <f>'Proposition rentrée'!L23</f>
        <v>0</v>
      </c>
    </row>
    <row r="447" spans="1:3" ht="15">
      <c r="A447" s="2" t="s">
        <v>38</v>
      </c>
      <c r="B447" s="1" t="s">
        <v>22</v>
      </c>
      <c r="C447" s="23">
        <f>'Proposition rentrée'!L24</f>
        <v>0</v>
      </c>
    </row>
    <row r="448" spans="1:3" ht="15">
      <c r="A448" s="2" t="s">
        <v>38</v>
      </c>
      <c r="B448" s="1" t="s">
        <v>24</v>
      </c>
      <c r="C448" s="23">
        <f>'Proposition rentrée'!L25</f>
        <v>0</v>
      </c>
    </row>
    <row r="449" spans="1:3" ht="12.75">
      <c r="A449" s="2" t="s">
        <v>38</v>
      </c>
      <c r="B449" s="2" t="s">
        <v>69</v>
      </c>
      <c r="C449" s="23">
        <f>'Proposition rentrée'!L26</f>
        <v>0</v>
      </c>
    </row>
    <row r="450" spans="1:3" ht="15">
      <c r="A450" s="2" t="s">
        <v>38</v>
      </c>
      <c r="B450" s="1" t="s">
        <v>13</v>
      </c>
      <c r="C450" s="23">
        <f>'Proposition rentrée'!L27</f>
        <v>0</v>
      </c>
    </row>
    <row r="451" spans="1:3" ht="12.75">
      <c r="A451" s="2" t="s">
        <v>38</v>
      </c>
      <c r="B451" s="2" t="s">
        <v>28</v>
      </c>
      <c r="C451" s="23">
        <f>'Proposition rentrée'!L28</f>
        <v>0</v>
      </c>
    </row>
    <row r="452" spans="1:3" ht="12.75">
      <c r="A452" s="2" t="s">
        <v>38</v>
      </c>
      <c r="B452" s="2" t="s">
        <v>29</v>
      </c>
      <c r="C452" s="23">
        <f>'Proposition rentrée'!L29</f>
        <v>0</v>
      </c>
    </row>
    <row r="453" spans="1:3" ht="12.75">
      <c r="A453" s="2" t="s">
        <v>38</v>
      </c>
      <c r="B453" s="2" t="s">
        <v>33</v>
      </c>
      <c r="C453" s="23">
        <f>'Proposition rentrée'!L30</f>
        <v>0</v>
      </c>
    </row>
    <row r="454" spans="1:3" ht="12.75">
      <c r="A454" s="2" t="s">
        <v>38</v>
      </c>
      <c r="B454" s="2" t="s">
        <v>31</v>
      </c>
      <c r="C454" s="23">
        <f>'Proposition rentrée'!L31</f>
        <v>0</v>
      </c>
    </row>
    <row r="455" spans="1:3" ht="12.75">
      <c r="A455" s="2" t="s">
        <v>38</v>
      </c>
      <c r="B455" s="2" t="s">
        <v>32</v>
      </c>
      <c r="C455" s="23">
        <f>'Proposition rentrée'!L32</f>
        <v>0</v>
      </c>
    </row>
    <row r="456" spans="1:3" ht="12.75">
      <c r="A456" s="2" t="s">
        <v>38</v>
      </c>
      <c r="B456" s="2" t="s">
        <v>44</v>
      </c>
      <c r="C456" s="23">
        <f>'Proposition rentrée'!L33</f>
        <v>0</v>
      </c>
    </row>
    <row r="457" spans="1:3" ht="12.75">
      <c r="A457" s="2" t="s">
        <v>38</v>
      </c>
      <c r="B457" s="2" t="s">
        <v>45</v>
      </c>
      <c r="C457" s="23">
        <f>'Proposition rentrée'!L34</f>
        <v>0</v>
      </c>
    </row>
    <row r="458" spans="1:3" ht="12.75">
      <c r="A458" s="2" t="s">
        <v>38</v>
      </c>
      <c r="B458" s="2" t="s">
        <v>46</v>
      </c>
      <c r="C458" s="23">
        <f>'Proposition rentrée'!L35</f>
        <v>0</v>
      </c>
    </row>
    <row r="459" spans="1:3" ht="12.75">
      <c r="A459" s="2" t="s">
        <v>38</v>
      </c>
      <c r="B459" s="2" t="s">
        <v>47</v>
      </c>
      <c r="C459" s="23">
        <f>'Proposition rentrée'!L36</f>
        <v>0</v>
      </c>
    </row>
    <row r="460" spans="1:3" ht="12.75">
      <c r="A460" s="2" t="s">
        <v>38</v>
      </c>
      <c r="B460" s="2" t="s">
        <v>48</v>
      </c>
      <c r="C460" s="23">
        <f>'Proposition rentrée'!L37</f>
        <v>0</v>
      </c>
    </row>
    <row r="461" spans="1:3" ht="12.75">
      <c r="A461" s="2" t="s">
        <v>38</v>
      </c>
      <c r="B461" s="2" t="s">
        <v>50</v>
      </c>
      <c r="C461" s="23">
        <f>'Proposition rentrée'!L38</f>
        <v>0</v>
      </c>
    </row>
    <row r="462" spans="1:3" ht="12.75">
      <c r="A462" s="2" t="s">
        <v>38</v>
      </c>
      <c r="B462" s="2" t="s">
        <v>51</v>
      </c>
      <c r="C462" s="23">
        <f>'Proposition rentrée'!L39</f>
        <v>0</v>
      </c>
    </row>
    <row r="463" spans="1:3" ht="12.75">
      <c r="A463" s="2" t="s">
        <v>38</v>
      </c>
      <c r="B463" s="2" t="s">
        <v>52</v>
      </c>
      <c r="C463" s="23">
        <f>'Proposition rentrée'!L40</f>
        <v>0</v>
      </c>
    </row>
    <row r="464" spans="1:3" ht="12.75">
      <c r="A464" s="2" t="s">
        <v>38</v>
      </c>
      <c r="B464" s="2" t="s">
        <v>53</v>
      </c>
      <c r="C464" s="23">
        <f>'Proposition rentrée'!L41</f>
        <v>0</v>
      </c>
    </row>
    <row r="465" spans="1:3" ht="12.75">
      <c r="A465" s="2" t="s">
        <v>38</v>
      </c>
      <c r="B465" s="2" t="s">
        <v>54</v>
      </c>
      <c r="C465" s="23">
        <f>'Proposition rentrée'!L42</f>
        <v>0</v>
      </c>
    </row>
    <row r="466" spans="1:3" ht="12.75">
      <c r="A466" s="2" t="s">
        <v>38</v>
      </c>
      <c r="B466" s="2" t="s">
        <v>55</v>
      </c>
      <c r="C466" s="23">
        <f>'Proposition rentrée'!L43</f>
        <v>0</v>
      </c>
    </row>
    <row r="467" spans="1:3" ht="12.75">
      <c r="A467" s="2" t="s">
        <v>38</v>
      </c>
      <c r="B467" s="2" t="s">
        <v>57</v>
      </c>
      <c r="C467" s="23">
        <f>'Proposition rentrée'!L44</f>
        <v>0</v>
      </c>
    </row>
    <row r="468" spans="1:3" ht="12.75">
      <c r="A468" s="2" t="s">
        <v>38</v>
      </c>
      <c r="B468" s="2" t="s">
        <v>58</v>
      </c>
      <c r="C468" s="23">
        <f>'Proposition rentrée'!L45</f>
        <v>0</v>
      </c>
    </row>
    <row r="469" spans="1:3" ht="12.75">
      <c r="A469" s="2" t="s">
        <v>38</v>
      </c>
      <c r="B469" s="2" t="s">
        <v>59</v>
      </c>
      <c r="C469" s="23">
        <f>'Proposition rentrée'!L46</f>
        <v>0</v>
      </c>
    </row>
    <row r="470" spans="1:3" ht="12.75">
      <c r="A470" s="2" t="s">
        <v>38</v>
      </c>
      <c r="B470" s="2" t="s">
        <v>60</v>
      </c>
      <c r="C470" s="23">
        <f>'Proposition rentrée'!L47</f>
        <v>0</v>
      </c>
    </row>
    <row r="471" spans="1:3" ht="12.75">
      <c r="A471" s="2" t="s">
        <v>38</v>
      </c>
      <c r="B471" s="2" t="s">
        <v>61</v>
      </c>
      <c r="C471" s="23">
        <f>'Proposition rentrée'!L48</f>
        <v>0</v>
      </c>
    </row>
    <row r="472" spans="1:3" ht="12.75">
      <c r="B472" s="2" t="s">
        <v>7</v>
      </c>
      <c r="C472" s="23">
        <f>'Proposition rentrée'!M2</f>
        <v>0</v>
      </c>
    </row>
    <row r="473" spans="1:3" ht="12.75">
      <c r="B473" s="2" t="s">
        <v>9</v>
      </c>
      <c r="C473" s="23">
        <f>'Proposition rentrée'!M3</f>
        <v>0</v>
      </c>
    </row>
    <row r="474" spans="1:3" ht="12.75">
      <c r="B474" s="2" t="s">
        <v>64</v>
      </c>
      <c r="C474" s="23">
        <f>'Proposition rentrée'!M4</f>
        <v>0</v>
      </c>
    </row>
    <row r="475" spans="1:3" ht="12.75">
      <c r="B475" s="2" t="s">
        <v>6</v>
      </c>
      <c r="C475" s="23">
        <f>'Proposition rentrée'!M5</f>
        <v>0</v>
      </c>
    </row>
    <row r="476" spans="1:3" ht="12.75">
      <c r="B476" s="2" t="s">
        <v>14</v>
      </c>
      <c r="C476" s="23">
        <f>'Proposition rentrée'!M6</f>
        <v>0</v>
      </c>
    </row>
    <row r="477" spans="1:3" ht="12.75">
      <c r="B477" s="2" t="s">
        <v>65</v>
      </c>
      <c r="C477" s="23">
        <f>'Proposition rentrée'!M7</f>
        <v>0</v>
      </c>
    </row>
    <row r="478" spans="1:3" ht="12.75">
      <c r="B478" s="2" t="s">
        <v>11</v>
      </c>
      <c r="C478" s="23">
        <f>'Proposition rentrée'!M8</f>
        <v>0</v>
      </c>
    </row>
    <row r="479" spans="1:3" ht="12.75">
      <c r="B479" s="2" t="s">
        <v>42</v>
      </c>
      <c r="C479" s="23">
        <f>'Proposition rentrée'!M9</f>
        <v>0</v>
      </c>
    </row>
    <row r="480" spans="1:3" ht="12.75">
      <c r="B480" s="2" t="s">
        <v>34</v>
      </c>
      <c r="C480" s="23">
        <f>'Proposition rentrée'!M10</f>
        <v>0</v>
      </c>
    </row>
    <row r="481" spans="1:3" ht="12.75">
      <c r="B481" s="2" t="s">
        <v>38</v>
      </c>
      <c r="C481" s="23">
        <f>'Proposition rentrée'!M11</f>
        <v>0</v>
      </c>
    </row>
    <row r="482" spans="1:3" ht="12.75">
      <c r="A482" s="2" t="s">
        <v>43</v>
      </c>
      <c r="B482" s="2" t="s">
        <v>43</v>
      </c>
      <c r="C482" s="23">
        <f>'Proposition rentrée'!M12</f>
        <v>0</v>
      </c>
    </row>
    <row r="483" spans="1:3" ht="12.75">
      <c r="A483" s="2" t="s">
        <v>43</v>
      </c>
      <c r="B483" s="2" t="s">
        <v>66</v>
      </c>
      <c r="C483" s="23">
        <f>'Proposition rentrée'!M13</f>
        <v>0</v>
      </c>
    </row>
    <row r="484" spans="1:3" ht="12.75">
      <c r="A484" s="2" t="s">
        <v>43</v>
      </c>
      <c r="B484" s="2" t="s">
        <v>39</v>
      </c>
      <c r="C484" s="23">
        <f>'Proposition rentrée'!M14</f>
        <v>0</v>
      </c>
    </row>
    <row r="485" spans="1:3" ht="12.75">
      <c r="A485" s="2" t="s">
        <v>43</v>
      </c>
      <c r="B485" s="2" t="s">
        <v>67</v>
      </c>
      <c r="C485" s="23">
        <f>'Proposition rentrée'!M15</f>
        <v>0</v>
      </c>
    </row>
    <row r="486" spans="1:3" ht="12.75">
      <c r="A486" s="2" t="s">
        <v>43</v>
      </c>
      <c r="B486" s="2" t="s">
        <v>68</v>
      </c>
      <c r="C486" s="23">
        <f>'Proposition rentrée'!M16</f>
        <v>0</v>
      </c>
    </row>
    <row r="487" spans="1:3" ht="12.75">
      <c r="A487" s="2" t="s">
        <v>43</v>
      </c>
      <c r="B487" s="2" t="s">
        <v>40</v>
      </c>
      <c r="C487" s="23">
        <f>'Proposition rentrée'!M17</f>
        <v>0</v>
      </c>
    </row>
    <row r="488" spans="1:3" ht="12.75">
      <c r="A488" s="2" t="s">
        <v>43</v>
      </c>
      <c r="B488" s="2" t="s">
        <v>41</v>
      </c>
      <c r="C488" s="23">
        <f>'Proposition rentrée'!M18</f>
        <v>0</v>
      </c>
    </row>
    <row r="489" spans="1:3" ht="15">
      <c r="A489" s="2" t="s">
        <v>43</v>
      </c>
      <c r="B489" s="1" t="s">
        <v>18</v>
      </c>
      <c r="C489" s="23">
        <f>'Proposition rentrée'!M19</f>
        <v>0</v>
      </c>
    </row>
    <row r="490" spans="1:3" ht="15">
      <c r="A490" s="2" t="s">
        <v>43</v>
      </c>
      <c r="B490" s="1" t="s">
        <v>19</v>
      </c>
      <c r="C490" s="23">
        <f>'Proposition rentrée'!M20</f>
        <v>0</v>
      </c>
    </row>
    <row r="491" spans="1:3" ht="15">
      <c r="A491" s="2" t="s">
        <v>43</v>
      </c>
      <c r="B491" s="1" t="s">
        <v>25</v>
      </c>
      <c r="C491" s="23">
        <f>'Proposition rentrée'!M21</f>
        <v>0</v>
      </c>
    </row>
    <row r="492" spans="1:3" ht="15">
      <c r="A492" s="2" t="s">
        <v>43</v>
      </c>
      <c r="B492" s="1" t="s">
        <v>20</v>
      </c>
      <c r="C492" s="23">
        <f>'Proposition rentrée'!M22</f>
        <v>0</v>
      </c>
    </row>
    <row r="493" spans="1:3" ht="15">
      <c r="A493" s="2" t="s">
        <v>43</v>
      </c>
      <c r="B493" s="1" t="s">
        <v>21</v>
      </c>
      <c r="C493" s="23">
        <f>'Proposition rentrée'!M23</f>
        <v>0</v>
      </c>
    </row>
    <row r="494" spans="1:3" ht="15">
      <c r="A494" s="2" t="s">
        <v>43</v>
      </c>
      <c r="B494" s="1" t="s">
        <v>22</v>
      </c>
      <c r="C494" s="23">
        <f>'Proposition rentrée'!M24</f>
        <v>0</v>
      </c>
    </row>
    <row r="495" spans="1:3" ht="15">
      <c r="A495" s="2" t="s">
        <v>43</v>
      </c>
      <c r="B495" s="1" t="s">
        <v>24</v>
      </c>
      <c r="C495" s="23">
        <f>'Proposition rentrée'!M25</f>
        <v>0</v>
      </c>
    </row>
    <row r="496" spans="1:3" ht="12.75">
      <c r="A496" s="2" t="s">
        <v>43</v>
      </c>
      <c r="B496" s="2" t="s">
        <v>69</v>
      </c>
      <c r="C496" s="23">
        <f>'Proposition rentrée'!M26</f>
        <v>0</v>
      </c>
    </row>
    <row r="497" spans="1:3" ht="15">
      <c r="A497" s="2" t="s">
        <v>43</v>
      </c>
      <c r="B497" s="1" t="s">
        <v>13</v>
      </c>
      <c r="C497" s="23">
        <f>'Proposition rentrée'!M27</f>
        <v>0</v>
      </c>
    </row>
    <row r="498" spans="1:3" ht="12.75">
      <c r="A498" s="2" t="s">
        <v>43</v>
      </c>
      <c r="B498" s="2" t="s">
        <v>28</v>
      </c>
      <c r="C498" s="23">
        <f>'Proposition rentrée'!M28</f>
        <v>0</v>
      </c>
    </row>
    <row r="499" spans="1:3" ht="12.75">
      <c r="A499" s="2" t="s">
        <v>43</v>
      </c>
      <c r="B499" s="2" t="s">
        <v>29</v>
      </c>
      <c r="C499" s="23">
        <f>'Proposition rentrée'!M29</f>
        <v>0</v>
      </c>
    </row>
    <row r="500" spans="1:3" ht="12.75">
      <c r="A500" s="2" t="s">
        <v>43</v>
      </c>
      <c r="B500" s="2" t="s">
        <v>33</v>
      </c>
      <c r="C500" s="23">
        <f>'Proposition rentrée'!M30</f>
        <v>0</v>
      </c>
    </row>
    <row r="501" spans="1:3" ht="12.75">
      <c r="A501" s="2" t="s">
        <v>43</v>
      </c>
      <c r="B501" s="2" t="s">
        <v>31</v>
      </c>
      <c r="C501" s="23">
        <f>'Proposition rentrée'!M31</f>
        <v>0</v>
      </c>
    </row>
    <row r="502" spans="1:3" ht="12.75">
      <c r="A502" s="2" t="s">
        <v>43</v>
      </c>
      <c r="B502" s="2" t="s">
        <v>32</v>
      </c>
      <c r="C502" s="23">
        <f>'Proposition rentrée'!M32</f>
        <v>0</v>
      </c>
    </row>
    <row r="503" spans="1:3" ht="12.75">
      <c r="A503" s="2" t="s">
        <v>43</v>
      </c>
      <c r="B503" s="2" t="s">
        <v>44</v>
      </c>
      <c r="C503" s="23">
        <f>'Proposition rentrée'!M33</f>
        <v>0</v>
      </c>
    </row>
    <row r="504" spans="1:3" ht="12.75">
      <c r="A504" s="2" t="s">
        <v>43</v>
      </c>
      <c r="B504" s="2" t="s">
        <v>45</v>
      </c>
      <c r="C504" s="23">
        <f>'Proposition rentrée'!M34</f>
        <v>0</v>
      </c>
    </row>
    <row r="505" spans="1:3" ht="12.75">
      <c r="A505" s="2" t="s">
        <v>43</v>
      </c>
      <c r="B505" s="2" t="s">
        <v>46</v>
      </c>
      <c r="C505" s="23">
        <f>'Proposition rentrée'!M35</f>
        <v>0</v>
      </c>
    </row>
    <row r="506" spans="1:3" ht="12.75">
      <c r="A506" s="2" t="s">
        <v>43</v>
      </c>
      <c r="B506" s="2" t="s">
        <v>47</v>
      </c>
      <c r="C506" s="23">
        <f>'Proposition rentrée'!M36</f>
        <v>0</v>
      </c>
    </row>
    <row r="507" spans="1:3" ht="12.75">
      <c r="A507" s="2" t="s">
        <v>43</v>
      </c>
      <c r="B507" s="2" t="s">
        <v>48</v>
      </c>
      <c r="C507" s="23">
        <f>'Proposition rentrée'!M37</f>
        <v>0</v>
      </c>
    </row>
    <row r="508" spans="1:3" ht="12.75">
      <c r="A508" s="2" t="s">
        <v>43</v>
      </c>
      <c r="B508" s="2" t="s">
        <v>50</v>
      </c>
      <c r="C508" s="23">
        <f>'Proposition rentrée'!M38</f>
        <v>0</v>
      </c>
    </row>
    <row r="509" spans="1:3" ht="12.75">
      <c r="A509" s="2" t="s">
        <v>43</v>
      </c>
      <c r="B509" s="2" t="s">
        <v>51</v>
      </c>
      <c r="C509" s="23">
        <f>'Proposition rentrée'!M39</f>
        <v>0</v>
      </c>
    </row>
    <row r="510" spans="1:3" ht="12.75">
      <c r="A510" s="2" t="s">
        <v>43</v>
      </c>
      <c r="B510" s="2" t="s">
        <v>52</v>
      </c>
      <c r="C510" s="23">
        <f>'Proposition rentrée'!M40</f>
        <v>0</v>
      </c>
    </row>
    <row r="511" spans="1:3" ht="12.75">
      <c r="A511" s="2" t="s">
        <v>43</v>
      </c>
      <c r="B511" s="2" t="s">
        <v>53</v>
      </c>
      <c r="C511" s="23">
        <f>'Proposition rentrée'!M41</f>
        <v>0</v>
      </c>
    </row>
    <row r="512" spans="1:3" ht="12.75">
      <c r="A512" s="2" t="s">
        <v>43</v>
      </c>
      <c r="B512" s="2" t="s">
        <v>54</v>
      </c>
      <c r="C512" s="23">
        <f>'Proposition rentrée'!M42</f>
        <v>0</v>
      </c>
    </row>
    <row r="513" spans="1:3" ht="12.75">
      <c r="A513" s="2" t="s">
        <v>43</v>
      </c>
      <c r="B513" s="2" t="s">
        <v>55</v>
      </c>
      <c r="C513" s="23">
        <f>'Proposition rentrée'!M43</f>
        <v>0</v>
      </c>
    </row>
    <row r="514" spans="1:3" ht="12.75">
      <c r="A514" s="2" t="s">
        <v>43</v>
      </c>
      <c r="B514" s="2" t="s">
        <v>57</v>
      </c>
      <c r="C514" s="23">
        <f>'Proposition rentrée'!M44</f>
        <v>0</v>
      </c>
    </row>
    <row r="515" spans="1:3" ht="12.75">
      <c r="A515" s="2" t="s">
        <v>43</v>
      </c>
      <c r="B515" s="2" t="s">
        <v>58</v>
      </c>
      <c r="C515" s="23">
        <f>'Proposition rentrée'!M45</f>
        <v>0</v>
      </c>
    </row>
    <row r="516" spans="1:3" ht="12.75">
      <c r="A516" s="2" t="s">
        <v>43</v>
      </c>
      <c r="B516" s="2" t="s">
        <v>59</v>
      </c>
      <c r="C516" s="23">
        <f>'Proposition rentrée'!M46</f>
        <v>0</v>
      </c>
    </row>
    <row r="517" spans="1:3" ht="12.75">
      <c r="A517" s="2" t="s">
        <v>43</v>
      </c>
      <c r="B517" s="2" t="s">
        <v>60</v>
      </c>
      <c r="C517" s="23">
        <f>'Proposition rentrée'!M47</f>
        <v>0</v>
      </c>
    </row>
    <row r="518" spans="1:3" ht="12.75">
      <c r="A518" s="2" t="s">
        <v>43</v>
      </c>
      <c r="B518" s="2" t="s">
        <v>61</v>
      </c>
      <c r="C518" s="23">
        <f>'Proposition rentrée'!M48</f>
        <v>0</v>
      </c>
    </row>
    <row r="519" spans="1:3" ht="12.75">
      <c r="B519" s="2" t="s">
        <v>7</v>
      </c>
      <c r="C519" s="23">
        <f>'Proposition rentrée'!N2</f>
        <v>0</v>
      </c>
    </row>
    <row r="520" spans="1:3" ht="12.75">
      <c r="B520" s="2" t="s">
        <v>9</v>
      </c>
      <c r="C520" s="23">
        <f>'Proposition rentrée'!N3</f>
        <v>0</v>
      </c>
    </row>
    <row r="521" spans="1:3" ht="12.75">
      <c r="B521" s="2" t="s">
        <v>64</v>
      </c>
      <c r="C521" s="23">
        <f>'Proposition rentrée'!N4</f>
        <v>0</v>
      </c>
    </row>
    <row r="522" spans="1:3" ht="12.75">
      <c r="B522" s="2" t="s">
        <v>6</v>
      </c>
      <c r="C522" s="23">
        <f>'Proposition rentrée'!N5</f>
        <v>0</v>
      </c>
    </row>
    <row r="523" spans="1:3" ht="12.75">
      <c r="B523" s="2" t="s">
        <v>14</v>
      </c>
      <c r="C523" s="23">
        <f>'Proposition rentrée'!N6</f>
        <v>0</v>
      </c>
    </row>
    <row r="524" spans="1:3" ht="12.75">
      <c r="B524" s="2" t="s">
        <v>65</v>
      </c>
      <c r="C524" s="23">
        <f>'Proposition rentrée'!N7</f>
        <v>0</v>
      </c>
    </row>
    <row r="525" spans="1:3" ht="12.75">
      <c r="B525" s="2" t="s">
        <v>11</v>
      </c>
      <c r="C525" s="23">
        <f>'Proposition rentrée'!N8</f>
        <v>0</v>
      </c>
    </row>
    <row r="526" spans="1:3" ht="12.75">
      <c r="B526" s="2" t="s">
        <v>42</v>
      </c>
      <c r="C526" s="23">
        <f>'Proposition rentrée'!N9</f>
        <v>0</v>
      </c>
    </row>
    <row r="527" spans="1:3" ht="12.75">
      <c r="B527" s="2" t="s">
        <v>34</v>
      </c>
      <c r="C527" s="23">
        <f>'Proposition rentrée'!N10</f>
        <v>0</v>
      </c>
    </row>
    <row r="528" spans="1:3" ht="12.75">
      <c r="B528" s="2" t="s">
        <v>38</v>
      </c>
      <c r="C528" s="23">
        <f>'Proposition rentrée'!N11</f>
        <v>0</v>
      </c>
    </row>
    <row r="529" spans="1:3" ht="12.75">
      <c r="B529" s="2" t="s">
        <v>43</v>
      </c>
      <c r="C529" s="23">
        <f>'Proposition rentrée'!N12</f>
        <v>0</v>
      </c>
    </row>
    <row r="530" spans="1:3" ht="12.75">
      <c r="A530" s="2" t="s">
        <v>66</v>
      </c>
      <c r="B530" s="2" t="s">
        <v>66</v>
      </c>
      <c r="C530" s="23">
        <f>'Proposition rentrée'!N13</f>
        <v>0</v>
      </c>
    </row>
    <row r="531" spans="1:3" ht="12.75">
      <c r="A531" s="2" t="s">
        <v>66</v>
      </c>
      <c r="B531" s="2" t="s">
        <v>39</v>
      </c>
      <c r="C531" s="23">
        <f>'Proposition rentrée'!N14</f>
        <v>0</v>
      </c>
    </row>
    <row r="532" spans="1:3" ht="12.75">
      <c r="A532" s="2" t="s">
        <v>66</v>
      </c>
      <c r="B532" s="2" t="s">
        <v>67</v>
      </c>
      <c r="C532" s="23">
        <f>'Proposition rentrée'!N15</f>
        <v>0</v>
      </c>
    </row>
    <row r="533" spans="1:3" ht="12.75">
      <c r="A533" s="2" t="s">
        <v>66</v>
      </c>
      <c r="B533" s="2" t="s">
        <v>68</v>
      </c>
      <c r="C533" s="23">
        <f>'Proposition rentrée'!N16</f>
        <v>0</v>
      </c>
    </row>
    <row r="534" spans="1:3" ht="12.75">
      <c r="A534" s="2" t="s">
        <v>66</v>
      </c>
      <c r="B534" s="2" t="s">
        <v>40</v>
      </c>
      <c r="C534" s="23">
        <f>'Proposition rentrée'!N17</f>
        <v>0</v>
      </c>
    </row>
    <row r="535" spans="1:3" ht="12.75">
      <c r="A535" s="2" t="s">
        <v>66</v>
      </c>
      <c r="B535" s="2" t="s">
        <v>41</v>
      </c>
      <c r="C535" s="23">
        <f>'Proposition rentrée'!N18</f>
        <v>0</v>
      </c>
    </row>
    <row r="536" spans="1:3" ht="15">
      <c r="A536" s="2" t="s">
        <v>66</v>
      </c>
      <c r="B536" s="1" t="s">
        <v>18</v>
      </c>
      <c r="C536" s="23">
        <f>'Proposition rentrée'!N19</f>
        <v>0</v>
      </c>
    </row>
    <row r="537" spans="1:3" ht="15">
      <c r="A537" s="2" t="s">
        <v>66</v>
      </c>
      <c r="B537" s="1" t="s">
        <v>19</v>
      </c>
      <c r="C537" s="23">
        <f>'Proposition rentrée'!N20</f>
        <v>0</v>
      </c>
    </row>
    <row r="538" spans="1:3" ht="15">
      <c r="A538" s="2" t="s">
        <v>66</v>
      </c>
      <c r="B538" s="1" t="s">
        <v>25</v>
      </c>
      <c r="C538" s="23">
        <f>'Proposition rentrée'!N21</f>
        <v>0</v>
      </c>
    </row>
    <row r="539" spans="1:3" ht="15">
      <c r="A539" s="2" t="s">
        <v>66</v>
      </c>
      <c r="B539" s="1" t="s">
        <v>20</v>
      </c>
      <c r="C539" s="23">
        <f>'Proposition rentrée'!N22</f>
        <v>0</v>
      </c>
    </row>
    <row r="540" spans="1:3" ht="15">
      <c r="A540" s="2" t="s">
        <v>66</v>
      </c>
      <c r="B540" s="1" t="s">
        <v>21</v>
      </c>
      <c r="C540" s="23">
        <f>'Proposition rentrée'!N23</f>
        <v>0</v>
      </c>
    </row>
    <row r="541" spans="1:3" ht="15">
      <c r="A541" s="2" t="s">
        <v>66</v>
      </c>
      <c r="B541" s="1" t="s">
        <v>22</v>
      </c>
      <c r="C541" s="23">
        <f>'Proposition rentrée'!N24</f>
        <v>0</v>
      </c>
    </row>
    <row r="542" spans="1:3" ht="15">
      <c r="A542" s="2" t="s">
        <v>66</v>
      </c>
      <c r="B542" s="1" t="s">
        <v>24</v>
      </c>
      <c r="C542" s="23">
        <f>'Proposition rentrée'!N25</f>
        <v>0</v>
      </c>
    </row>
    <row r="543" spans="1:3" ht="12.75">
      <c r="A543" s="2" t="s">
        <v>66</v>
      </c>
      <c r="B543" s="2" t="s">
        <v>69</v>
      </c>
      <c r="C543" s="23">
        <f>'Proposition rentrée'!N26</f>
        <v>0</v>
      </c>
    </row>
    <row r="544" spans="1:3" ht="15">
      <c r="A544" s="2" t="s">
        <v>66</v>
      </c>
      <c r="B544" s="1" t="s">
        <v>13</v>
      </c>
      <c r="C544" s="23">
        <f>'Proposition rentrée'!N27</f>
        <v>0</v>
      </c>
    </row>
    <row r="545" spans="1:3" ht="12.75">
      <c r="A545" s="2" t="s">
        <v>66</v>
      </c>
      <c r="B545" s="2" t="s">
        <v>28</v>
      </c>
      <c r="C545" s="23">
        <f>'Proposition rentrée'!N28</f>
        <v>0</v>
      </c>
    </row>
    <row r="546" spans="1:3" ht="12.75">
      <c r="A546" s="2" t="s">
        <v>66</v>
      </c>
      <c r="B546" s="2" t="s">
        <v>29</v>
      </c>
      <c r="C546" s="23">
        <f>'Proposition rentrée'!N29</f>
        <v>0</v>
      </c>
    </row>
    <row r="547" spans="1:3" ht="12.75">
      <c r="A547" s="2" t="s">
        <v>66</v>
      </c>
      <c r="B547" s="2" t="s">
        <v>33</v>
      </c>
      <c r="C547" s="23">
        <f>'Proposition rentrée'!N30</f>
        <v>0</v>
      </c>
    </row>
    <row r="548" spans="1:3" ht="12.75">
      <c r="A548" s="2" t="s">
        <v>66</v>
      </c>
      <c r="B548" s="2" t="s">
        <v>31</v>
      </c>
      <c r="C548" s="23">
        <f>'Proposition rentrée'!N31</f>
        <v>0</v>
      </c>
    </row>
    <row r="549" spans="1:3" ht="12.75">
      <c r="A549" s="2" t="s">
        <v>66</v>
      </c>
      <c r="B549" s="2" t="s">
        <v>32</v>
      </c>
      <c r="C549" s="23">
        <f>'Proposition rentrée'!N32</f>
        <v>0</v>
      </c>
    </row>
    <row r="550" spans="1:3" ht="12.75">
      <c r="A550" s="2" t="s">
        <v>66</v>
      </c>
      <c r="B550" s="2" t="s">
        <v>44</v>
      </c>
      <c r="C550" s="23">
        <f>'Proposition rentrée'!N33</f>
        <v>0</v>
      </c>
    </row>
    <row r="551" spans="1:3" ht="12.75">
      <c r="A551" s="2" t="s">
        <v>66</v>
      </c>
      <c r="B551" s="2" t="s">
        <v>45</v>
      </c>
      <c r="C551" s="23">
        <f>'Proposition rentrée'!N34</f>
        <v>0</v>
      </c>
    </row>
    <row r="552" spans="1:3" ht="12.75">
      <c r="A552" s="2" t="s">
        <v>66</v>
      </c>
      <c r="B552" s="2" t="s">
        <v>46</v>
      </c>
      <c r="C552" s="23">
        <f>'Proposition rentrée'!N35</f>
        <v>0</v>
      </c>
    </row>
    <row r="553" spans="1:3" ht="12.75">
      <c r="A553" s="2" t="s">
        <v>66</v>
      </c>
      <c r="B553" s="2" t="s">
        <v>47</v>
      </c>
      <c r="C553" s="23">
        <f>'Proposition rentrée'!N36</f>
        <v>0</v>
      </c>
    </row>
    <row r="554" spans="1:3" ht="12.75">
      <c r="A554" s="2" t="s">
        <v>66</v>
      </c>
      <c r="B554" s="2" t="s">
        <v>48</v>
      </c>
      <c r="C554" s="23">
        <f>'Proposition rentrée'!N37</f>
        <v>0</v>
      </c>
    </row>
    <row r="555" spans="1:3" ht="12.75">
      <c r="A555" s="2" t="s">
        <v>66</v>
      </c>
      <c r="B555" s="2" t="s">
        <v>50</v>
      </c>
      <c r="C555" s="23">
        <f>'Proposition rentrée'!N38</f>
        <v>0</v>
      </c>
    </row>
    <row r="556" spans="1:3" ht="12.75">
      <c r="A556" s="2" t="s">
        <v>66</v>
      </c>
      <c r="B556" s="2" t="s">
        <v>51</v>
      </c>
      <c r="C556" s="23">
        <f>'Proposition rentrée'!N39</f>
        <v>0</v>
      </c>
    </row>
    <row r="557" spans="1:3" ht="12.75">
      <c r="A557" s="2" t="s">
        <v>66</v>
      </c>
      <c r="B557" s="2" t="s">
        <v>52</v>
      </c>
      <c r="C557" s="23">
        <f>'Proposition rentrée'!N40</f>
        <v>0</v>
      </c>
    </row>
    <row r="558" spans="1:3" ht="12.75">
      <c r="A558" s="2" t="s">
        <v>66</v>
      </c>
      <c r="B558" s="2" t="s">
        <v>53</v>
      </c>
      <c r="C558" s="23">
        <f>'Proposition rentrée'!N41</f>
        <v>0</v>
      </c>
    </row>
    <row r="559" spans="1:3" ht="12.75">
      <c r="A559" s="2" t="s">
        <v>66</v>
      </c>
      <c r="B559" s="2" t="s">
        <v>54</v>
      </c>
      <c r="C559" s="23">
        <f>'Proposition rentrée'!N42</f>
        <v>0</v>
      </c>
    </row>
    <row r="560" spans="1:3" ht="12.75">
      <c r="A560" s="2" t="s">
        <v>66</v>
      </c>
      <c r="B560" s="2" t="s">
        <v>55</v>
      </c>
      <c r="C560" s="23">
        <f>'Proposition rentrée'!N43</f>
        <v>0</v>
      </c>
    </row>
    <row r="561" spans="1:3" ht="12.75">
      <c r="A561" s="2" t="s">
        <v>66</v>
      </c>
      <c r="B561" s="2" t="s">
        <v>57</v>
      </c>
      <c r="C561" s="23">
        <f>'Proposition rentrée'!N44</f>
        <v>0</v>
      </c>
    </row>
    <row r="562" spans="1:3" ht="12.75">
      <c r="A562" s="2" t="s">
        <v>66</v>
      </c>
      <c r="B562" s="2" t="s">
        <v>58</v>
      </c>
      <c r="C562" s="23">
        <f>'Proposition rentrée'!N45</f>
        <v>0</v>
      </c>
    </row>
    <row r="563" spans="1:3" ht="12.75">
      <c r="A563" s="2" t="s">
        <v>66</v>
      </c>
      <c r="B563" s="2" t="s">
        <v>59</v>
      </c>
      <c r="C563" s="23">
        <f>'Proposition rentrée'!N46</f>
        <v>0</v>
      </c>
    </row>
    <row r="564" spans="1:3" ht="12.75">
      <c r="A564" s="2" t="s">
        <v>66</v>
      </c>
      <c r="B564" s="2" t="s">
        <v>60</v>
      </c>
      <c r="C564" s="23">
        <f>'Proposition rentrée'!N47</f>
        <v>0</v>
      </c>
    </row>
    <row r="565" spans="1:3" ht="12.75">
      <c r="A565" s="2" t="s">
        <v>66</v>
      </c>
      <c r="B565" s="2" t="s">
        <v>61</v>
      </c>
      <c r="C565" s="23">
        <f>'Proposition rentrée'!N48</f>
        <v>0</v>
      </c>
    </row>
    <row r="566" spans="1:3" ht="12.75">
      <c r="B566" s="2" t="s">
        <v>7</v>
      </c>
      <c r="C566" s="23">
        <f>'Proposition rentrée'!O2</f>
        <v>0</v>
      </c>
    </row>
    <row r="567" spans="1:3" ht="12.75">
      <c r="B567" s="2" t="s">
        <v>9</v>
      </c>
      <c r="C567" s="23">
        <f>'Proposition rentrée'!O3</f>
        <v>0</v>
      </c>
    </row>
    <row r="568" spans="1:3" ht="12.75">
      <c r="B568" s="2" t="s">
        <v>64</v>
      </c>
      <c r="C568" s="23">
        <f>'Proposition rentrée'!O4</f>
        <v>0</v>
      </c>
    </row>
    <row r="569" spans="1:3" ht="12.75">
      <c r="B569" s="2" t="s">
        <v>6</v>
      </c>
      <c r="C569" s="23">
        <f>'Proposition rentrée'!O5</f>
        <v>0</v>
      </c>
    </row>
    <row r="570" spans="1:3" ht="12.75">
      <c r="B570" s="2" t="s">
        <v>14</v>
      </c>
      <c r="C570" s="23">
        <f>'Proposition rentrée'!O6</f>
        <v>0</v>
      </c>
    </row>
    <row r="571" spans="1:3" ht="12.75">
      <c r="B571" s="2" t="s">
        <v>65</v>
      </c>
      <c r="C571" s="23">
        <f>'Proposition rentrée'!O7</f>
        <v>0</v>
      </c>
    </row>
    <row r="572" spans="1:3" ht="12.75">
      <c r="B572" s="2" t="s">
        <v>11</v>
      </c>
      <c r="C572" s="23">
        <f>'Proposition rentrée'!O8</f>
        <v>0</v>
      </c>
    </row>
    <row r="573" spans="1:3" ht="12.75">
      <c r="B573" s="2" t="s">
        <v>42</v>
      </c>
      <c r="C573" s="23">
        <f>'Proposition rentrée'!O9</f>
        <v>0</v>
      </c>
    </row>
    <row r="574" spans="1:3" ht="12.75">
      <c r="B574" s="2" t="s">
        <v>34</v>
      </c>
      <c r="C574" s="23">
        <f>'Proposition rentrée'!O10</f>
        <v>0</v>
      </c>
    </row>
    <row r="575" spans="1:3" ht="12.75">
      <c r="B575" s="2" t="s">
        <v>38</v>
      </c>
      <c r="C575" s="23">
        <f>'Proposition rentrée'!O11</f>
        <v>0</v>
      </c>
    </row>
    <row r="576" spans="1:3" ht="12.75">
      <c r="B576" s="2" t="s">
        <v>43</v>
      </c>
      <c r="C576" s="23">
        <f>'Proposition rentrée'!O12</f>
        <v>0</v>
      </c>
    </row>
    <row r="577" spans="1:3" ht="12.75">
      <c r="B577" s="2" t="s">
        <v>66</v>
      </c>
      <c r="C577" s="23">
        <f>'Proposition rentrée'!O13</f>
        <v>0</v>
      </c>
    </row>
    <row r="578" spans="1:3" ht="12.75">
      <c r="A578" s="2" t="s">
        <v>39</v>
      </c>
      <c r="B578" s="2" t="s">
        <v>39</v>
      </c>
      <c r="C578" s="23">
        <f>'Proposition rentrée'!O14</f>
        <v>0</v>
      </c>
    </row>
    <row r="579" spans="1:3" ht="12.75">
      <c r="A579" s="2" t="s">
        <v>39</v>
      </c>
      <c r="B579" s="2" t="s">
        <v>67</v>
      </c>
      <c r="C579" s="23">
        <f>'Proposition rentrée'!O15</f>
        <v>0</v>
      </c>
    </row>
    <row r="580" spans="1:3" ht="12.75">
      <c r="A580" s="2" t="s">
        <v>39</v>
      </c>
      <c r="B580" s="2" t="s">
        <v>68</v>
      </c>
      <c r="C580" s="23">
        <f>'Proposition rentrée'!O16</f>
        <v>0</v>
      </c>
    </row>
    <row r="581" spans="1:3" ht="12.75">
      <c r="A581" s="2" t="s">
        <v>39</v>
      </c>
      <c r="B581" s="2" t="s">
        <v>40</v>
      </c>
      <c r="C581" s="23">
        <f>'Proposition rentrée'!O17</f>
        <v>0</v>
      </c>
    </row>
    <row r="582" spans="1:3" ht="12.75">
      <c r="A582" s="2" t="s">
        <v>39</v>
      </c>
      <c r="B582" s="2" t="s">
        <v>41</v>
      </c>
      <c r="C582" s="23">
        <f>'Proposition rentrée'!O18</f>
        <v>0</v>
      </c>
    </row>
    <row r="583" spans="1:3" ht="15">
      <c r="A583" s="2" t="s">
        <v>39</v>
      </c>
      <c r="B583" s="1" t="s">
        <v>18</v>
      </c>
      <c r="C583" s="23">
        <f>'Proposition rentrée'!O19</f>
        <v>0</v>
      </c>
    </row>
    <row r="584" spans="1:3" ht="15">
      <c r="A584" s="2" t="s">
        <v>39</v>
      </c>
      <c r="B584" s="1" t="s">
        <v>19</v>
      </c>
      <c r="C584" s="23">
        <f>'Proposition rentrée'!O20</f>
        <v>0</v>
      </c>
    </row>
    <row r="585" spans="1:3" ht="15">
      <c r="A585" s="2" t="s">
        <v>39</v>
      </c>
      <c r="B585" s="1" t="s">
        <v>25</v>
      </c>
      <c r="C585" s="23">
        <f>'Proposition rentrée'!O21</f>
        <v>0</v>
      </c>
    </row>
    <row r="586" spans="1:3" ht="15">
      <c r="A586" s="2" t="s">
        <v>39</v>
      </c>
      <c r="B586" s="1" t="s">
        <v>20</v>
      </c>
      <c r="C586" s="23">
        <f>'Proposition rentrée'!O22</f>
        <v>0</v>
      </c>
    </row>
    <row r="587" spans="1:3" ht="15">
      <c r="A587" s="2" t="s">
        <v>39</v>
      </c>
      <c r="B587" s="1" t="s">
        <v>21</v>
      </c>
      <c r="C587" s="23">
        <f>'Proposition rentrée'!O23</f>
        <v>0</v>
      </c>
    </row>
    <row r="588" spans="1:3" ht="15">
      <c r="A588" s="2" t="s">
        <v>39</v>
      </c>
      <c r="B588" s="1" t="s">
        <v>22</v>
      </c>
      <c r="C588" s="23">
        <f>'Proposition rentrée'!O24</f>
        <v>0</v>
      </c>
    </row>
    <row r="589" spans="1:3" ht="15">
      <c r="A589" s="2" t="s">
        <v>39</v>
      </c>
      <c r="B589" s="1" t="s">
        <v>24</v>
      </c>
      <c r="C589" s="23">
        <f>'Proposition rentrée'!O25</f>
        <v>0</v>
      </c>
    </row>
    <row r="590" spans="1:3" ht="12.75">
      <c r="A590" s="2" t="s">
        <v>39</v>
      </c>
      <c r="B590" s="2" t="s">
        <v>69</v>
      </c>
      <c r="C590" s="23">
        <f>'Proposition rentrée'!O26</f>
        <v>0</v>
      </c>
    </row>
    <row r="591" spans="1:3" ht="15">
      <c r="A591" s="2" t="s">
        <v>39</v>
      </c>
      <c r="B591" s="1" t="s">
        <v>13</v>
      </c>
      <c r="C591" s="23">
        <f>'Proposition rentrée'!O27</f>
        <v>0</v>
      </c>
    </row>
    <row r="592" spans="1:3" ht="12.75">
      <c r="A592" s="2" t="s">
        <v>39</v>
      </c>
      <c r="B592" s="2" t="s">
        <v>28</v>
      </c>
      <c r="C592" s="23">
        <f>'Proposition rentrée'!O28</f>
        <v>0</v>
      </c>
    </row>
    <row r="593" spans="1:3" ht="12.75">
      <c r="A593" s="2" t="s">
        <v>39</v>
      </c>
      <c r="B593" s="2" t="s">
        <v>29</v>
      </c>
      <c r="C593" s="23">
        <f>'Proposition rentrée'!O29</f>
        <v>0</v>
      </c>
    </row>
    <row r="594" spans="1:3" ht="12.75">
      <c r="A594" s="2" t="s">
        <v>39</v>
      </c>
      <c r="B594" s="2" t="s">
        <v>33</v>
      </c>
      <c r="C594" s="23">
        <f>'Proposition rentrée'!O30</f>
        <v>0</v>
      </c>
    </row>
    <row r="595" spans="1:3" ht="12.75">
      <c r="A595" s="2" t="s">
        <v>39</v>
      </c>
      <c r="B595" s="2" t="s">
        <v>31</v>
      </c>
      <c r="C595" s="23">
        <f>'Proposition rentrée'!O31</f>
        <v>0</v>
      </c>
    </row>
    <row r="596" spans="1:3" ht="12.75">
      <c r="A596" s="2" t="s">
        <v>39</v>
      </c>
      <c r="B596" s="2" t="s">
        <v>32</v>
      </c>
      <c r="C596" s="23">
        <f>'Proposition rentrée'!O32</f>
        <v>0</v>
      </c>
    </row>
    <row r="597" spans="1:3" ht="12.75">
      <c r="A597" s="2" t="s">
        <v>39</v>
      </c>
      <c r="B597" s="2" t="s">
        <v>44</v>
      </c>
      <c r="C597" s="23">
        <f>'Proposition rentrée'!O33</f>
        <v>0</v>
      </c>
    </row>
    <row r="598" spans="1:3" ht="12.75">
      <c r="A598" s="2" t="s">
        <v>39</v>
      </c>
      <c r="B598" s="2" t="s">
        <v>45</v>
      </c>
      <c r="C598" s="23">
        <f>'Proposition rentrée'!O34</f>
        <v>0</v>
      </c>
    </row>
    <row r="599" spans="1:3" ht="12.75">
      <c r="A599" s="2" t="s">
        <v>39</v>
      </c>
      <c r="B599" s="2" t="s">
        <v>46</v>
      </c>
      <c r="C599" s="23">
        <f>'Proposition rentrée'!O35</f>
        <v>0</v>
      </c>
    </row>
    <row r="600" spans="1:3" ht="12.75">
      <c r="A600" s="2" t="s">
        <v>39</v>
      </c>
      <c r="B600" s="2" t="s">
        <v>47</v>
      </c>
      <c r="C600" s="23">
        <f>'Proposition rentrée'!O36</f>
        <v>0</v>
      </c>
    </row>
    <row r="601" spans="1:3" ht="12.75">
      <c r="A601" s="2" t="s">
        <v>39</v>
      </c>
      <c r="B601" s="2" t="s">
        <v>48</v>
      </c>
      <c r="C601" s="23">
        <f>'Proposition rentrée'!O37</f>
        <v>0</v>
      </c>
    </row>
    <row r="602" spans="1:3" ht="12.75">
      <c r="A602" s="2" t="s">
        <v>39</v>
      </c>
      <c r="B602" s="2" t="s">
        <v>50</v>
      </c>
      <c r="C602" s="23">
        <f>'Proposition rentrée'!O38</f>
        <v>0</v>
      </c>
    </row>
    <row r="603" spans="1:3" ht="12.75">
      <c r="A603" s="2" t="s">
        <v>39</v>
      </c>
      <c r="B603" s="2" t="s">
        <v>51</v>
      </c>
      <c r="C603" s="23">
        <f>'Proposition rentrée'!O39</f>
        <v>0</v>
      </c>
    </row>
    <row r="604" spans="1:3" ht="12.75">
      <c r="A604" s="2" t="s">
        <v>39</v>
      </c>
      <c r="B604" s="2" t="s">
        <v>52</v>
      </c>
      <c r="C604" s="23">
        <f>'Proposition rentrée'!O40</f>
        <v>0</v>
      </c>
    </row>
    <row r="605" spans="1:3" ht="12.75">
      <c r="A605" s="2" t="s">
        <v>39</v>
      </c>
      <c r="B605" s="2" t="s">
        <v>53</v>
      </c>
      <c r="C605" s="23">
        <f>'Proposition rentrée'!O41</f>
        <v>0</v>
      </c>
    </row>
    <row r="606" spans="1:3" ht="12.75">
      <c r="A606" s="2" t="s">
        <v>39</v>
      </c>
      <c r="B606" s="2" t="s">
        <v>54</v>
      </c>
      <c r="C606" s="23">
        <f>'Proposition rentrée'!O42</f>
        <v>0</v>
      </c>
    </row>
    <row r="607" spans="1:3" ht="12.75">
      <c r="A607" s="2" t="s">
        <v>39</v>
      </c>
      <c r="B607" s="2" t="s">
        <v>55</v>
      </c>
      <c r="C607" s="23">
        <f>'Proposition rentrée'!O43</f>
        <v>0</v>
      </c>
    </row>
    <row r="608" spans="1:3" ht="12.75">
      <c r="A608" s="2" t="s">
        <v>39</v>
      </c>
      <c r="B608" s="2" t="s">
        <v>57</v>
      </c>
      <c r="C608" s="23">
        <f>'Proposition rentrée'!O44</f>
        <v>0</v>
      </c>
    </row>
    <row r="609" spans="1:3" ht="12.75">
      <c r="A609" s="2" t="s">
        <v>39</v>
      </c>
      <c r="B609" s="2" t="s">
        <v>58</v>
      </c>
      <c r="C609" s="23">
        <f>'Proposition rentrée'!O45</f>
        <v>0</v>
      </c>
    </row>
    <row r="610" spans="1:3" ht="12.75">
      <c r="A610" s="2" t="s">
        <v>39</v>
      </c>
      <c r="B610" s="2" t="s">
        <v>59</v>
      </c>
      <c r="C610" s="23">
        <f>'Proposition rentrée'!O46</f>
        <v>0</v>
      </c>
    </row>
    <row r="611" spans="1:3" ht="12.75">
      <c r="A611" s="2" t="s">
        <v>39</v>
      </c>
      <c r="B611" s="2" t="s">
        <v>60</v>
      </c>
      <c r="C611" s="23">
        <f>'Proposition rentrée'!O47</f>
        <v>0</v>
      </c>
    </row>
    <row r="612" spans="1:3" ht="12.75">
      <c r="A612" s="2" t="s">
        <v>39</v>
      </c>
      <c r="B612" s="2" t="s">
        <v>61</v>
      </c>
      <c r="C612" s="23">
        <f>'Proposition rentrée'!O48</f>
        <v>0</v>
      </c>
    </row>
    <row r="613" spans="1:3" ht="12.75">
      <c r="B613" s="2" t="s">
        <v>7</v>
      </c>
      <c r="C613" s="23">
        <f>'Proposition rentrée'!P2</f>
        <v>0</v>
      </c>
    </row>
    <row r="614" spans="1:3" ht="12.75">
      <c r="B614" s="2" t="s">
        <v>9</v>
      </c>
      <c r="C614" s="23">
        <f>'Proposition rentrée'!P3</f>
        <v>0</v>
      </c>
    </row>
    <row r="615" spans="1:3" ht="12.75">
      <c r="B615" s="2" t="s">
        <v>64</v>
      </c>
      <c r="C615" s="23">
        <f>'Proposition rentrée'!P4</f>
        <v>0</v>
      </c>
    </row>
    <row r="616" spans="1:3" ht="12.75">
      <c r="B616" s="2" t="s">
        <v>6</v>
      </c>
      <c r="C616" s="23">
        <f>'Proposition rentrée'!P5</f>
        <v>0</v>
      </c>
    </row>
    <row r="617" spans="1:3" ht="12.75">
      <c r="B617" s="2" t="s">
        <v>14</v>
      </c>
      <c r="C617" s="23">
        <f>'Proposition rentrée'!P6</f>
        <v>0</v>
      </c>
    </row>
    <row r="618" spans="1:3" ht="12.75">
      <c r="B618" s="2" t="s">
        <v>65</v>
      </c>
      <c r="C618" s="23">
        <f>'Proposition rentrée'!P7</f>
        <v>0</v>
      </c>
    </row>
    <row r="619" spans="1:3" ht="12.75">
      <c r="B619" s="2" t="s">
        <v>11</v>
      </c>
      <c r="C619" s="23">
        <f>'Proposition rentrée'!P8</f>
        <v>0</v>
      </c>
    </row>
    <row r="620" spans="1:3" ht="12.75">
      <c r="B620" s="2" t="s">
        <v>42</v>
      </c>
      <c r="C620" s="23">
        <f>'Proposition rentrée'!P9</f>
        <v>0</v>
      </c>
    </row>
    <row r="621" spans="1:3" ht="12.75">
      <c r="B621" s="2" t="s">
        <v>34</v>
      </c>
      <c r="C621" s="23">
        <f>'Proposition rentrée'!P10</f>
        <v>0</v>
      </c>
    </row>
    <row r="622" spans="1:3" ht="12.75">
      <c r="B622" s="2" t="s">
        <v>38</v>
      </c>
      <c r="C622" s="23">
        <f>'Proposition rentrée'!P11</f>
        <v>0</v>
      </c>
    </row>
    <row r="623" spans="1:3" ht="12.75">
      <c r="B623" s="2" t="s">
        <v>43</v>
      </c>
      <c r="C623" s="23">
        <f>'Proposition rentrée'!P12</f>
        <v>0</v>
      </c>
    </row>
    <row r="624" spans="1:3" ht="12.75">
      <c r="B624" s="2" t="s">
        <v>66</v>
      </c>
      <c r="C624" s="23">
        <f>'Proposition rentrée'!P13</f>
        <v>0</v>
      </c>
    </row>
    <row r="625" spans="1:3" ht="12.75">
      <c r="B625" s="2" t="s">
        <v>39</v>
      </c>
      <c r="C625" s="23">
        <f>'Proposition rentrée'!P14</f>
        <v>0</v>
      </c>
    </row>
    <row r="626" spans="1:3" ht="12.75">
      <c r="A626" s="2" t="s">
        <v>67</v>
      </c>
      <c r="B626" s="2" t="s">
        <v>67</v>
      </c>
      <c r="C626" s="23">
        <f>'Proposition rentrée'!P15</f>
        <v>0</v>
      </c>
    </row>
    <row r="627" spans="1:3" ht="12.75">
      <c r="A627" s="2" t="s">
        <v>67</v>
      </c>
      <c r="B627" s="2" t="s">
        <v>68</v>
      </c>
      <c r="C627" s="23">
        <f>'Proposition rentrée'!P16</f>
        <v>0</v>
      </c>
    </row>
    <row r="628" spans="1:3" ht="12.75">
      <c r="A628" s="2" t="s">
        <v>67</v>
      </c>
      <c r="B628" s="2" t="s">
        <v>40</v>
      </c>
      <c r="C628" s="23">
        <f>'Proposition rentrée'!P17</f>
        <v>0</v>
      </c>
    </row>
    <row r="629" spans="1:3" ht="12.75">
      <c r="A629" s="2" t="s">
        <v>67</v>
      </c>
      <c r="B629" s="2" t="s">
        <v>41</v>
      </c>
      <c r="C629" s="23">
        <f>'Proposition rentrée'!P18</f>
        <v>0</v>
      </c>
    </row>
    <row r="630" spans="1:3" ht="15">
      <c r="A630" s="2" t="s">
        <v>67</v>
      </c>
      <c r="B630" s="1" t="s">
        <v>18</v>
      </c>
      <c r="C630" s="23">
        <f>'Proposition rentrée'!P19</f>
        <v>0</v>
      </c>
    </row>
    <row r="631" spans="1:3" ht="15">
      <c r="A631" s="2" t="s">
        <v>67</v>
      </c>
      <c r="B631" s="1" t="s">
        <v>19</v>
      </c>
      <c r="C631" s="23">
        <f>'Proposition rentrée'!P20</f>
        <v>0</v>
      </c>
    </row>
    <row r="632" spans="1:3" ht="15">
      <c r="A632" s="2" t="s">
        <v>67</v>
      </c>
      <c r="B632" s="1" t="s">
        <v>25</v>
      </c>
      <c r="C632" s="23">
        <f>'Proposition rentrée'!P21</f>
        <v>0</v>
      </c>
    </row>
    <row r="633" spans="1:3" ht="15">
      <c r="A633" s="2" t="s">
        <v>67</v>
      </c>
      <c r="B633" s="1" t="s">
        <v>20</v>
      </c>
      <c r="C633" s="23">
        <f>'Proposition rentrée'!P22</f>
        <v>0</v>
      </c>
    </row>
    <row r="634" spans="1:3" ht="15">
      <c r="A634" s="2" t="s">
        <v>67</v>
      </c>
      <c r="B634" s="1" t="s">
        <v>21</v>
      </c>
      <c r="C634" s="23">
        <f>'Proposition rentrée'!P23</f>
        <v>0</v>
      </c>
    </row>
    <row r="635" spans="1:3" ht="15">
      <c r="A635" s="2" t="s">
        <v>67</v>
      </c>
      <c r="B635" s="1" t="s">
        <v>22</v>
      </c>
      <c r="C635" s="23">
        <f>'Proposition rentrée'!P24</f>
        <v>0</v>
      </c>
    </row>
    <row r="636" spans="1:3" ht="15">
      <c r="A636" s="2" t="s">
        <v>67</v>
      </c>
      <c r="B636" s="1" t="s">
        <v>24</v>
      </c>
      <c r="C636" s="23">
        <f>'Proposition rentrée'!P25</f>
        <v>0</v>
      </c>
    </row>
    <row r="637" spans="1:3" ht="12.75">
      <c r="A637" s="2" t="s">
        <v>67</v>
      </c>
      <c r="B637" s="2" t="s">
        <v>69</v>
      </c>
      <c r="C637" s="23">
        <f>'Proposition rentrée'!P26</f>
        <v>0</v>
      </c>
    </row>
    <row r="638" spans="1:3" ht="15">
      <c r="A638" s="2" t="s">
        <v>67</v>
      </c>
      <c r="B638" s="1" t="s">
        <v>13</v>
      </c>
      <c r="C638" s="23">
        <f>'Proposition rentrée'!P27</f>
        <v>0</v>
      </c>
    </row>
    <row r="639" spans="1:3" ht="12.75">
      <c r="A639" s="2" t="s">
        <v>67</v>
      </c>
      <c r="B639" s="2" t="s">
        <v>28</v>
      </c>
      <c r="C639" s="23">
        <f>'Proposition rentrée'!P28</f>
        <v>0</v>
      </c>
    </row>
    <row r="640" spans="1:3" ht="12.75">
      <c r="A640" s="2" t="s">
        <v>67</v>
      </c>
      <c r="B640" s="2" t="s">
        <v>29</v>
      </c>
      <c r="C640" s="23">
        <f>'Proposition rentrée'!P29</f>
        <v>0</v>
      </c>
    </row>
    <row r="641" spans="1:3" ht="12.75">
      <c r="A641" s="2" t="s">
        <v>67</v>
      </c>
      <c r="B641" s="2" t="s">
        <v>33</v>
      </c>
      <c r="C641" s="23">
        <f>'Proposition rentrée'!P30</f>
        <v>0</v>
      </c>
    </row>
    <row r="642" spans="1:3" ht="12.75">
      <c r="A642" s="2" t="s">
        <v>67</v>
      </c>
      <c r="B642" s="2" t="s">
        <v>31</v>
      </c>
      <c r="C642" s="23">
        <f>'Proposition rentrée'!P31</f>
        <v>0</v>
      </c>
    </row>
    <row r="643" spans="1:3" ht="12.75">
      <c r="A643" s="2" t="s">
        <v>67</v>
      </c>
      <c r="B643" s="2" t="s">
        <v>32</v>
      </c>
      <c r="C643" s="23">
        <f>'Proposition rentrée'!P32</f>
        <v>0</v>
      </c>
    </row>
    <row r="644" spans="1:3" ht="12.75">
      <c r="A644" s="2" t="s">
        <v>67</v>
      </c>
      <c r="B644" s="2" t="s">
        <v>44</v>
      </c>
      <c r="C644" s="23">
        <f>'Proposition rentrée'!P33</f>
        <v>0</v>
      </c>
    </row>
    <row r="645" spans="1:3" ht="12.75">
      <c r="A645" s="2" t="s">
        <v>67</v>
      </c>
      <c r="B645" s="2" t="s">
        <v>45</v>
      </c>
      <c r="C645" s="23">
        <f>'Proposition rentrée'!P34</f>
        <v>0</v>
      </c>
    </row>
    <row r="646" spans="1:3" ht="12.75">
      <c r="A646" s="2" t="s">
        <v>67</v>
      </c>
      <c r="B646" s="2" t="s">
        <v>46</v>
      </c>
      <c r="C646" s="23">
        <f>'Proposition rentrée'!P35</f>
        <v>0</v>
      </c>
    </row>
    <row r="647" spans="1:3" ht="12.75">
      <c r="A647" s="2" t="s">
        <v>67</v>
      </c>
      <c r="B647" s="2" t="s">
        <v>47</v>
      </c>
      <c r="C647" s="23">
        <f>'Proposition rentrée'!P36</f>
        <v>0</v>
      </c>
    </row>
    <row r="648" spans="1:3" ht="12.75">
      <c r="A648" s="2" t="s">
        <v>67</v>
      </c>
      <c r="B648" s="2" t="s">
        <v>48</v>
      </c>
      <c r="C648" s="23">
        <f>'Proposition rentrée'!P37</f>
        <v>0</v>
      </c>
    </row>
    <row r="649" spans="1:3" ht="12.75">
      <c r="A649" s="2" t="s">
        <v>67</v>
      </c>
      <c r="B649" s="2" t="s">
        <v>50</v>
      </c>
      <c r="C649" s="23">
        <f>'Proposition rentrée'!P38</f>
        <v>0</v>
      </c>
    </row>
    <row r="650" spans="1:3" ht="12.75">
      <c r="A650" s="2" t="s">
        <v>67</v>
      </c>
      <c r="B650" s="2" t="s">
        <v>51</v>
      </c>
      <c r="C650" s="23">
        <f>'Proposition rentrée'!P39</f>
        <v>0</v>
      </c>
    </row>
    <row r="651" spans="1:3" ht="12.75">
      <c r="A651" s="2" t="s">
        <v>67</v>
      </c>
      <c r="B651" s="2" t="s">
        <v>52</v>
      </c>
      <c r="C651" s="23">
        <f>'Proposition rentrée'!P40</f>
        <v>0</v>
      </c>
    </row>
    <row r="652" spans="1:3" ht="12.75">
      <c r="A652" s="2" t="s">
        <v>67</v>
      </c>
      <c r="B652" s="2" t="s">
        <v>53</v>
      </c>
      <c r="C652" s="23">
        <f>'Proposition rentrée'!P41</f>
        <v>0</v>
      </c>
    </row>
    <row r="653" spans="1:3" ht="12.75">
      <c r="A653" s="2" t="s">
        <v>67</v>
      </c>
      <c r="B653" s="2" t="s">
        <v>54</v>
      </c>
      <c r="C653" s="23">
        <f>'Proposition rentrée'!P42</f>
        <v>0</v>
      </c>
    </row>
    <row r="654" spans="1:3" ht="12.75">
      <c r="A654" s="2" t="s">
        <v>67</v>
      </c>
      <c r="B654" s="2" t="s">
        <v>55</v>
      </c>
      <c r="C654" s="23">
        <f>'Proposition rentrée'!P43</f>
        <v>0</v>
      </c>
    </row>
    <row r="655" spans="1:3" ht="12.75">
      <c r="A655" s="2" t="s">
        <v>67</v>
      </c>
      <c r="B655" s="2" t="s">
        <v>57</v>
      </c>
      <c r="C655" s="23">
        <f>'Proposition rentrée'!P44</f>
        <v>0</v>
      </c>
    </row>
    <row r="656" spans="1:3" ht="12.75">
      <c r="A656" s="2" t="s">
        <v>67</v>
      </c>
      <c r="B656" s="2" t="s">
        <v>58</v>
      </c>
      <c r="C656" s="23">
        <f>'Proposition rentrée'!P45</f>
        <v>0</v>
      </c>
    </row>
    <row r="657" spans="1:3" ht="12.75">
      <c r="A657" s="2" t="s">
        <v>67</v>
      </c>
      <c r="B657" s="2" t="s">
        <v>59</v>
      </c>
      <c r="C657" s="23">
        <f>'Proposition rentrée'!P46</f>
        <v>0</v>
      </c>
    </row>
    <row r="658" spans="1:3" ht="12.75">
      <c r="A658" s="2" t="s">
        <v>67</v>
      </c>
      <c r="B658" s="2" t="s">
        <v>60</v>
      </c>
      <c r="C658" s="23">
        <f>'Proposition rentrée'!P47</f>
        <v>0</v>
      </c>
    </row>
    <row r="659" spans="1:3" ht="12.75">
      <c r="A659" s="2" t="s">
        <v>67</v>
      </c>
      <c r="B659" s="2" t="s">
        <v>61</v>
      </c>
      <c r="C659" s="23">
        <f>'Proposition rentrée'!P48</f>
        <v>0</v>
      </c>
    </row>
    <row r="660" spans="1:3" ht="12.75">
      <c r="B660" s="2" t="s">
        <v>7</v>
      </c>
      <c r="C660" s="23">
        <f>'Proposition rentrée'!Q2</f>
        <v>0</v>
      </c>
    </row>
    <row r="661" spans="1:3" ht="12.75">
      <c r="B661" s="2" t="s">
        <v>9</v>
      </c>
      <c r="C661" s="23">
        <f>'Proposition rentrée'!Q3</f>
        <v>0</v>
      </c>
    </row>
    <row r="662" spans="1:3" ht="12.75">
      <c r="B662" s="2" t="s">
        <v>64</v>
      </c>
      <c r="C662" s="23">
        <f>'Proposition rentrée'!Q4</f>
        <v>0</v>
      </c>
    </row>
    <row r="663" spans="1:3" ht="12.75">
      <c r="B663" s="2" t="s">
        <v>6</v>
      </c>
      <c r="C663" s="23">
        <f>'Proposition rentrée'!Q5</f>
        <v>0</v>
      </c>
    </row>
    <row r="664" spans="1:3" ht="12.75">
      <c r="B664" s="2" t="s">
        <v>14</v>
      </c>
      <c r="C664" s="23">
        <f>'Proposition rentrée'!Q6</f>
        <v>0</v>
      </c>
    </row>
    <row r="665" spans="1:3" ht="12.75">
      <c r="B665" s="2" t="s">
        <v>65</v>
      </c>
      <c r="C665" s="23">
        <f>'Proposition rentrée'!Q7</f>
        <v>0</v>
      </c>
    </row>
    <row r="666" spans="1:3" ht="12.75">
      <c r="B666" s="2" t="s">
        <v>11</v>
      </c>
      <c r="C666" s="23">
        <f>'Proposition rentrée'!Q8</f>
        <v>0</v>
      </c>
    </row>
    <row r="667" spans="1:3" ht="12.75">
      <c r="B667" s="2" t="s">
        <v>42</v>
      </c>
      <c r="C667" s="23">
        <f>'Proposition rentrée'!Q9</f>
        <v>0</v>
      </c>
    </row>
    <row r="668" spans="1:3" ht="12.75">
      <c r="B668" s="2" t="s">
        <v>34</v>
      </c>
      <c r="C668" s="23">
        <f>'Proposition rentrée'!Q10</f>
        <v>0</v>
      </c>
    </row>
    <row r="669" spans="1:3" ht="12.75">
      <c r="B669" s="2" t="s">
        <v>38</v>
      </c>
      <c r="C669" s="23">
        <f>'Proposition rentrée'!Q11</f>
        <v>0</v>
      </c>
    </row>
    <row r="670" spans="1:3" ht="12.75">
      <c r="B670" s="2" t="s">
        <v>43</v>
      </c>
      <c r="C670" s="23">
        <f>'Proposition rentrée'!Q12</f>
        <v>0</v>
      </c>
    </row>
    <row r="671" spans="1:3" ht="12.75">
      <c r="B671" s="2" t="s">
        <v>66</v>
      </c>
      <c r="C671" s="23">
        <f>'Proposition rentrée'!Q13</f>
        <v>0</v>
      </c>
    </row>
    <row r="672" spans="1:3" ht="12.75">
      <c r="B672" s="2" t="s">
        <v>39</v>
      </c>
      <c r="C672" s="23">
        <f>'Proposition rentrée'!Q14</f>
        <v>0</v>
      </c>
    </row>
    <row r="673" spans="1:3" ht="12.75">
      <c r="B673" s="2" t="s">
        <v>67</v>
      </c>
      <c r="C673" s="23">
        <f>'Proposition rentrée'!Q15</f>
        <v>0</v>
      </c>
    </row>
    <row r="674" spans="1:3" ht="12.75">
      <c r="A674" s="2" t="s">
        <v>68</v>
      </c>
      <c r="B674" s="2" t="s">
        <v>68</v>
      </c>
      <c r="C674" s="23">
        <f>'Proposition rentrée'!Q16</f>
        <v>0</v>
      </c>
    </row>
    <row r="675" spans="1:3" ht="12.75">
      <c r="A675" s="2" t="s">
        <v>68</v>
      </c>
      <c r="B675" s="2" t="s">
        <v>40</v>
      </c>
      <c r="C675" s="23">
        <f>'Proposition rentrée'!Q17</f>
        <v>0</v>
      </c>
    </row>
    <row r="676" spans="1:3" ht="12.75">
      <c r="A676" s="2" t="s">
        <v>68</v>
      </c>
      <c r="B676" s="2" t="s">
        <v>41</v>
      </c>
      <c r="C676" s="23">
        <f>'Proposition rentrée'!Q18</f>
        <v>0</v>
      </c>
    </row>
    <row r="677" spans="1:3" ht="15">
      <c r="A677" s="2" t="s">
        <v>68</v>
      </c>
      <c r="B677" s="1" t="s">
        <v>18</v>
      </c>
      <c r="C677" s="23">
        <f>'Proposition rentrée'!Q19</f>
        <v>0</v>
      </c>
    </row>
    <row r="678" spans="1:3" ht="15">
      <c r="A678" s="2" t="s">
        <v>68</v>
      </c>
      <c r="B678" s="1" t="s">
        <v>19</v>
      </c>
      <c r="C678" s="23">
        <f>'Proposition rentrée'!Q20</f>
        <v>0</v>
      </c>
    </row>
    <row r="679" spans="1:3" ht="15">
      <c r="A679" s="2" t="s">
        <v>68</v>
      </c>
      <c r="B679" s="1" t="s">
        <v>25</v>
      </c>
      <c r="C679" s="23">
        <f>'Proposition rentrée'!Q21</f>
        <v>0</v>
      </c>
    </row>
    <row r="680" spans="1:3" ht="15">
      <c r="A680" s="2" t="s">
        <v>68</v>
      </c>
      <c r="B680" s="1" t="s">
        <v>20</v>
      </c>
      <c r="C680" s="23">
        <f>'Proposition rentrée'!Q22</f>
        <v>0</v>
      </c>
    </row>
    <row r="681" spans="1:3" ht="15">
      <c r="A681" s="2" t="s">
        <v>68</v>
      </c>
      <c r="B681" s="1" t="s">
        <v>21</v>
      </c>
      <c r="C681" s="23">
        <f>'Proposition rentrée'!Q23</f>
        <v>0</v>
      </c>
    </row>
    <row r="682" spans="1:3" ht="15">
      <c r="A682" s="2" t="s">
        <v>68</v>
      </c>
      <c r="B682" s="1" t="s">
        <v>22</v>
      </c>
      <c r="C682" s="23">
        <f>'Proposition rentrée'!Q24</f>
        <v>0</v>
      </c>
    </row>
    <row r="683" spans="1:3" ht="15">
      <c r="A683" s="2" t="s">
        <v>68</v>
      </c>
      <c r="B683" s="1" t="s">
        <v>24</v>
      </c>
      <c r="C683" s="23">
        <f>'Proposition rentrée'!Q25</f>
        <v>0</v>
      </c>
    </row>
    <row r="684" spans="1:3" ht="12.75">
      <c r="A684" s="2" t="s">
        <v>68</v>
      </c>
      <c r="B684" s="2" t="s">
        <v>69</v>
      </c>
      <c r="C684" s="23">
        <f>'Proposition rentrée'!Q26</f>
        <v>0</v>
      </c>
    </row>
    <row r="685" spans="1:3" ht="15">
      <c r="A685" s="2" t="s">
        <v>68</v>
      </c>
      <c r="B685" s="1" t="s">
        <v>13</v>
      </c>
      <c r="C685" s="23">
        <f>'Proposition rentrée'!Q27</f>
        <v>0</v>
      </c>
    </row>
    <row r="686" spans="1:3" ht="12.75">
      <c r="A686" s="2" t="s">
        <v>68</v>
      </c>
      <c r="B686" s="2" t="s">
        <v>28</v>
      </c>
      <c r="C686" s="23">
        <f>'Proposition rentrée'!Q28</f>
        <v>0</v>
      </c>
    </row>
    <row r="687" spans="1:3" ht="12.75">
      <c r="A687" s="2" t="s">
        <v>68</v>
      </c>
      <c r="B687" s="2" t="s">
        <v>29</v>
      </c>
      <c r="C687" s="23">
        <f>'Proposition rentrée'!Q29</f>
        <v>0</v>
      </c>
    </row>
    <row r="688" spans="1:3" ht="12.75">
      <c r="A688" s="2" t="s">
        <v>68</v>
      </c>
      <c r="B688" s="2" t="s">
        <v>33</v>
      </c>
      <c r="C688" s="23">
        <f>'Proposition rentrée'!Q30</f>
        <v>0</v>
      </c>
    </row>
    <row r="689" spans="1:3" ht="12.75">
      <c r="A689" s="2" t="s">
        <v>68</v>
      </c>
      <c r="B689" s="2" t="s">
        <v>31</v>
      </c>
      <c r="C689" s="23">
        <f>'Proposition rentrée'!Q31</f>
        <v>0</v>
      </c>
    </row>
    <row r="690" spans="1:3" ht="12.75">
      <c r="A690" s="2" t="s">
        <v>68</v>
      </c>
      <c r="B690" s="2" t="s">
        <v>32</v>
      </c>
      <c r="C690" s="23">
        <f>'Proposition rentrée'!Q32</f>
        <v>0</v>
      </c>
    </row>
    <row r="691" spans="1:3" ht="12.75">
      <c r="A691" s="2" t="s">
        <v>68</v>
      </c>
      <c r="B691" s="2" t="s">
        <v>44</v>
      </c>
      <c r="C691" s="23">
        <f>'Proposition rentrée'!Q33</f>
        <v>0</v>
      </c>
    </row>
    <row r="692" spans="1:3" ht="12.75">
      <c r="A692" s="2" t="s">
        <v>68</v>
      </c>
      <c r="B692" s="2" t="s">
        <v>45</v>
      </c>
      <c r="C692" s="23">
        <f>'Proposition rentrée'!Q34</f>
        <v>0</v>
      </c>
    </row>
    <row r="693" spans="1:3" ht="12.75">
      <c r="A693" s="2" t="s">
        <v>68</v>
      </c>
      <c r="B693" s="2" t="s">
        <v>46</v>
      </c>
      <c r="C693" s="23">
        <f>'Proposition rentrée'!Q35</f>
        <v>0</v>
      </c>
    </row>
    <row r="694" spans="1:3" ht="12.75">
      <c r="A694" s="2" t="s">
        <v>68</v>
      </c>
      <c r="B694" s="2" t="s">
        <v>47</v>
      </c>
      <c r="C694" s="23">
        <f>'Proposition rentrée'!Q36</f>
        <v>0</v>
      </c>
    </row>
    <row r="695" spans="1:3" ht="12.75">
      <c r="A695" s="2" t="s">
        <v>68</v>
      </c>
      <c r="B695" s="2" t="s">
        <v>48</v>
      </c>
      <c r="C695" s="23">
        <f>'Proposition rentrée'!Q37</f>
        <v>0</v>
      </c>
    </row>
    <row r="696" spans="1:3" ht="12.75">
      <c r="A696" s="2" t="s">
        <v>68</v>
      </c>
      <c r="B696" s="2" t="s">
        <v>50</v>
      </c>
      <c r="C696" s="23">
        <f>'Proposition rentrée'!Q38</f>
        <v>0</v>
      </c>
    </row>
    <row r="697" spans="1:3" ht="12.75">
      <c r="A697" s="2" t="s">
        <v>68</v>
      </c>
      <c r="B697" s="2" t="s">
        <v>51</v>
      </c>
      <c r="C697" s="23">
        <f>'Proposition rentrée'!Q39</f>
        <v>0</v>
      </c>
    </row>
    <row r="698" spans="1:3" ht="12.75">
      <c r="A698" s="2" t="s">
        <v>68</v>
      </c>
      <c r="B698" s="2" t="s">
        <v>52</v>
      </c>
      <c r="C698" s="23">
        <f>'Proposition rentrée'!Q40</f>
        <v>0</v>
      </c>
    </row>
    <row r="699" spans="1:3" ht="12.75">
      <c r="A699" s="2" t="s">
        <v>68</v>
      </c>
      <c r="B699" s="2" t="s">
        <v>53</v>
      </c>
      <c r="C699" s="23">
        <f>'Proposition rentrée'!Q41</f>
        <v>0</v>
      </c>
    </row>
    <row r="700" spans="1:3" ht="12.75">
      <c r="A700" s="2" t="s">
        <v>68</v>
      </c>
      <c r="B700" s="2" t="s">
        <v>54</v>
      </c>
      <c r="C700" s="23">
        <f>'Proposition rentrée'!Q42</f>
        <v>0</v>
      </c>
    </row>
    <row r="701" spans="1:3" ht="12.75">
      <c r="A701" s="2" t="s">
        <v>68</v>
      </c>
      <c r="B701" s="2" t="s">
        <v>55</v>
      </c>
      <c r="C701" s="23">
        <f>'Proposition rentrée'!Q43</f>
        <v>0</v>
      </c>
    </row>
    <row r="702" spans="1:3" ht="12.75">
      <c r="A702" s="2" t="s">
        <v>68</v>
      </c>
      <c r="B702" s="2" t="s">
        <v>57</v>
      </c>
      <c r="C702" s="23">
        <f>'Proposition rentrée'!Q44</f>
        <v>0</v>
      </c>
    </row>
    <row r="703" spans="1:3" ht="12.75">
      <c r="A703" s="2" t="s">
        <v>68</v>
      </c>
      <c r="B703" s="2" t="s">
        <v>58</v>
      </c>
      <c r="C703" s="23">
        <f>'Proposition rentrée'!Q45</f>
        <v>0</v>
      </c>
    </row>
    <row r="704" spans="1:3" ht="12.75">
      <c r="A704" s="2" t="s">
        <v>68</v>
      </c>
      <c r="B704" s="2" t="s">
        <v>59</v>
      </c>
      <c r="C704" s="23">
        <f>'Proposition rentrée'!Q46</f>
        <v>0</v>
      </c>
    </row>
    <row r="705" spans="1:3" ht="12.75">
      <c r="A705" s="2" t="s">
        <v>68</v>
      </c>
      <c r="B705" s="2" t="s">
        <v>60</v>
      </c>
      <c r="C705" s="23">
        <f>'Proposition rentrée'!Q47</f>
        <v>0</v>
      </c>
    </row>
    <row r="706" spans="1:3" ht="12.75">
      <c r="A706" s="2" t="s">
        <v>68</v>
      </c>
      <c r="B706" s="2" t="s">
        <v>61</v>
      </c>
      <c r="C706" s="23">
        <f>'Proposition rentrée'!Q48</f>
        <v>0</v>
      </c>
    </row>
    <row r="707" spans="1:3" ht="12.75">
      <c r="B707" s="2" t="s">
        <v>7</v>
      </c>
      <c r="C707" s="23">
        <f>'Proposition rentrée'!R2</f>
        <v>0</v>
      </c>
    </row>
    <row r="708" spans="1:3" ht="12.75">
      <c r="B708" s="2" t="s">
        <v>9</v>
      </c>
      <c r="C708" s="23">
        <f>'Proposition rentrée'!R3</f>
        <v>0</v>
      </c>
    </row>
    <row r="709" spans="1:3" ht="12.75">
      <c r="B709" s="2" t="s">
        <v>64</v>
      </c>
      <c r="C709" s="23">
        <f>'Proposition rentrée'!R4</f>
        <v>0</v>
      </c>
    </row>
    <row r="710" spans="1:3" ht="12.75">
      <c r="B710" s="2" t="s">
        <v>6</v>
      </c>
      <c r="C710" s="23">
        <f>'Proposition rentrée'!R5</f>
        <v>0</v>
      </c>
    </row>
    <row r="711" spans="1:3" ht="12.75">
      <c r="B711" s="2" t="s">
        <v>14</v>
      </c>
      <c r="C711" s="23">
        <f>'Proposition rentrée'!R6</f>
        <v>0</v>
      </c>
    </row>
    <row r="712" spans="1:3" ht="12.75">
      <c r="B712" s="2" t="s">
        <v>65</v>
      </c>
      <c r="C712" s="23">
        <f>'Proposition rentrée'!R7</f>
        <v>0</v>
      </c>
    </row>
    <row r="713" spans="1:3" ht="12.75">
      <c r="B713" s="2" t="s">
        <v>11</v>
      </c>
      <c r="C713" s="23">
        <f>'Proposition rentrée'!R8</f>
        <v>0</v>
      </c>
    </row>
    <row r="714" spans="1:3" ht="12.75">
      <c r="B714" s="2" t="s">
        <v>42</v>
      </c>
      <c r="C714" s="23">
        <f>'Proposition rentrée'!R9</f>
        <v>0</v>
      </c>
    </row>
    <row r="715" spans="1:3" ht="12.75">
      <c r="B715" s="2" t="s">
        <v>34</v>
      </c>
      <c r="C715" s="23">
        <f>'Proposition rentrée'!R10</f>
        <v>0</v>
      </c>
    </row>
    <row r="716" spans="1:3" ht="12.75">
      <c r="B716" s="2" t="s">
        <v>38</v>
      </c>
      <c r="C716" s="23">
        <f>'Proposition rentrée'!R11</f>
        <v>0</v>
      </c>
    </row>
    <row r="717" spans="1:3" ht="12.75">
      <c r="B717" s="2" t="s">
        <v>43</v>
      </c>
      <c r="C717" s="23">
        <f>'Proposition rentrée'!R12</f>
        <v>0</v>
      </c>
    </row>
    <row r="718" spans="1:3" ht="12.75">
      <c r="B718" s="2" t="s">
        <v>66</v>
      </c>
      <c r="C718" s="23">
        <f>'Proposition rentrée'!R13</f>
        <v>0</v>
      </c>
    </row>
    <row r="719" spans="1:3" ht="12.75">
      <c r="B719" s="2" t="s">
        <v>39</v>
      </c>
      <c r="C719" s="23">
        <f>'Proposition rentrée'!R14</f>
        <v>0</v>
      </c>
    </row>
    <row r="720" spans="1:3" ht="12.75">
      <c r="B720" s="2" t="s">
        <v>67</v>
      </c>
      <c r="C720" s="23">
        <f>'Proposition rentrée'!R15</f>
        <v>0</v>
      </c>
    </row>
    <row r="721" spans="1:3" ht="12.75">
      <c r="B721" s="2" t="s">
        <v>68</v>
      </c>
      <c r="C721" s="23">
        <f>'Proposition rentrée'!R16</f>
        <v>0</v>
      </c>
    </row>
    <row r="722" spans="1:3" ht="12.75">
      <c r="A722" s="2" t="s">
        <v>40</v>
      </c>
      <c r="B722" s="2" t="s">
        <v>40</v>
      </c>
      <c r="C722" s="23">
        <f>'Proposition rentrée'!R17</f>
        <v>0</v>
      </c>
    </row>
    <row r="723" spans="1:3" ht="12.75">
      <c r="A723" s="2" t="s">
        <v>40</v>
      </c>
      <c r="B723" s="2" t="s">
        <v>41</v>
      </c>
      <c r="C723" s="23">
        <f>'Proposition rentrée'!R18</f>
        <v>0</v>
      </c>
    </row>
    <row r="724" spans="1:3" ht="15">
      <c r="A724" s="2" t="s">
        <v>40</v>
      </c>
      <c r="B724" s="1" t="s">
        <v>18</v>
      </c>
      <c r="C724" s="23">
        <f>'Proposition rentrée'!R19</f>
        <v>0</v>
      </c>
    </row>
    <row r="725" spans="1:3" ht="15">
      <c r="A725" s="2" t="s">
        <v>40</v>
      </c>
      <c r="B725" s="1" t="s">
        <v>19</v>
      </c>
      <c r="C725" s="23">
        <f>'Proposition rentrée'!R20</f>
        <v>0</v>
      </c>
    </row>
    <row r="726" spans="1:3" ht="15">
      <c r="A726" s="2" t="s">
        <v>40</v>
      </c>
      <c r="B726" s="1" t="s">
        <v>25</v>
      </c>
      <c r="C726" s="23">
        <f>'Proposition rentrée'!R21</f>
        <v>0</v>
      </c>
    </row>
    <row r="727" spans="1:3" ht="15">
      <c r="A727" s="2" t="s">
        <v>40</v>
      </c>
      <c r="B727" s="1" t="s">
        <v>20</v>
      </c>
      <c r="C727" s="23">
        <f>'Proposition rentrée'!R22</f>
        <v>0</v>
      </c>
    </row>
    <row r="728" spans="1:3" ht="15">
      <c r="A728" s="2" t="s">
        <v>40</v>
      </c>
      <c r="B728" s="1" t="s">
        <v>21</v>
      </c>
      <c r="C728" s="23">
        <f>'Proposition rentrée'!R23</f>
        <v>0</v>
      </c>
    </row>
    <row r="729" spans="1:3" ht="15">
      <c r="A729" s="2" t="s">
        <v>40</v>
      </c>
      <c r="B729" s="1" t="s">
        <v>22</v>
      </c>
      <c r="C729" s="23">
        <f>'Proposition rentrée'!R24</f>
        <v>0</v>
      </c>
    </row>
    <row r="730" spans="1:3" ht="15">
      <c r="A730" s="2" t="s">
        <v>40</v>
      </c>
      <c r="B730" s="1" t="s">
        <v>24</v>
      </c>
      <c r="C730" s="23">
        <f>'Proposition rentrée'!R25</f>
        <v>0</v>
      </c>
    </row>
    <row r="731" spans="1:3" ht="12.75">
      <c r="A731" s="2" t="s">
        <v>40</v>
      </c>
      <c r="B731" s="2" t="s">
        <v>69</v>
      </c>
      <c r="C731" s="23">
        <f>'Proposition rentrée'!R26</f>
        <v>0</v>
      </c>
    </row>
    <row r="732" spans="1:3" ht="15">
      <c r="A732" s="2" t="s">
        <v>40</v>
      </c>
      <c r="B732" s="1" t="s">
        <v>13</v>
      </c>
      <c r="C732" s="23">
        <f>'Proposition rentrée'!R27</f>
        <v>0</v>
      </c>
    </row>
    <row r="733" spans="1:3" ht="12.75">
      <c r="A733" s="2" t="s">
        <v>40</v>
      </c>
      <c r="B733" s="2" t="s">
        <v>28</v>
      </c>
      <c r="C733" s="23">
        <f>'Proposition rentrée'!R28</f>
        <v>0</v>
      </c>
    </row>
    <row r="734" spans="1:3" ht="12.75">
      <c r="A734" s="2" t="s">
        <v>40</v>
      </c>
      <c r="B734" s="2" t="s">
        <v>29</v>
      </c>
      <c r="C734" s="23">
        <f>'Proposition rentrée'!R29</f>
        <v>0</v>
      </c>
    </row>
    <row r="735" spans="1:3" ht="12.75">
      <c r="A735" s="2" t="s">
        <v>40</v>
      </c>
      <c r="B735" s="2" t="s">
        <v>33</v>
      </c>
      <c r="C735" s="23">
        <f>'Proposition rentrée'!R30</f>
        <v>0</v>
      </c>
    </row>
    <row r="736" spans="1:3" ht="12.75">
      <c r="A736" s="2" t="s">
        <v>40</v>
      </c>
      <c r="B736" s="2" t="s">
        <v>31</v>
      </c>
      <c r="C736" s="23">
        <f>'Proposition rentrée'!R31</f>
        <v>0</v>
      </c>
    </row>
    <row r="737" spans="1:3" ht="12.75">
      <c r="A737" s="2" t="s">
        <v>40</v>
      </c>
      <c r="B737" s="2" t="s">
        <v>32</v>
      </c>
      <c r="C737" s="23">
        <f>'Proposition rentrée'!R32</f>
        <v>0</v>
      </c>
    </row>
    <row r="738" spans="1:3" ht="12.75">
      <c r="A738" s="2" t="s">
        <v>40</v>
      </c>
      <c r="B738" s="2" t="s">
        <v>44</v>
      </c>
      <c r="C738" s="23">
        <f>'Proposition rentrée'!R33</f>
        <v>0</v>
      </c>
    </row>
    <row r="739" spans="1:3" ht="12.75">
      <c r="A739" s="2" t="s">
        <v>40</v>
      </c>
      <c r="B739" s="2" t="s">
        <v>45</v>
      </c>
      <c r="C739" s="23">
        <f>'Proposition rentrée'!R34</f>
        <v>0</v>
      </c>
    </row>
    <row r="740" spans="1:3" ht="12.75">
      <c r="A740" s="2" t="s">
        <v>40</v>
      </c>
      <c r="B740" s="2" t="s">
        <v>46</v>
      </c>
      <c r="C740" s="23">
        <f>'Proposition rentrée'!R35</f>
        <v>0</v>
      </c>
    </row>
    <row r="741" spans="1:3" ht="12.75">
      <c r="A741" s="2" t="s">
        <v>40</v>
      </c>
      <c r="B741" s="2" t="s">
        <v>47</v>
      </c>
      <c r="C741" s="23">
        <f>'Proposition rentrée'!R36</f>
        <v>0</v>
      </c>
    </row>
    <row r="742" spans="1:3" ht="12.75">
      <c r="A742" s="2" t="s">
        <v>40</v>
      </c>
      <c r="B742" s="2" t="s">
        <v>48</v>
      </c>
      <c r="C742" s="23">
        <f>'Proposition rentrée'!R37</f>
        <v>0</v>
      </c>
    </row>
    <row r="743" spans="1:3" ht="12.75">
      <c r="A743" s="2" t="s">
        <v>40</v>
      </c>
      <c r="B743" s="2" t="s">
        <v>50</v>
      </c>
      <c r="C743" s="23">
        <f>'Proposition rentrée'!R38</f>
        <v>0</v>
      </c>
    </row>
    <row r="744" spans="1:3" ht="12.75">
      <c r="A744" s="2" t="s">
        <v>40</v>
      </c>
      <c r="B744" s="2" t="s">
        <v>51</v>
      </c>
      <c r="C744" s="23">
        <f>'Proposition rentrée'!R39</f>
        <v>0</v>
      </c>
    </row>
    <row r="745" spans="1:3" ht="12.75">
      <c r="A745" s="2" t="s">
        <v>40</v>
      </c>
      <c r="B745" s="2" t="s">
        <v>52</v>
      </c>
      <c r="C745" s="23">
        <f>'Proposition rentrée'!R40</f>
        <v>0</v>
      </c>
    </row>
    <row r="746" spans="1:3" ht="12.75">
      <c r="A746" s="2" t="s">
        <v>40</v>
      </c>
      <c r="B746" s="2" t="s">
        <v>53</v>
      </c>
      <c r="C746" s="23">
        <f>'Proposition rentrée'!R41</f>
        <v>0</v>
      </c>
    </row>
    <row r="747" spans="1:3" ht="12.75">
      <c r="A747" s="2" t="s">
        <v>40</v>
      </c>
      <c r="B747" s="2" t="s">
        <v>54</v>
      </c>
      <c r="C747" s="23">
        <f>'Proposition rentrée'!R42</f>
        <v>0</v>
      </c>
    </row>
    <row r="748" spans="1:3" ht="12.75">
      <c r="A748" s="2" t="s">
        <v>40</v>
      </c>
      <c r="B748" s="2" t="s">
        <v>55</v>
      </c>
      <c r="C748" s="23">
        <f>'Proposition rentrée'!R43</f>
        <v>0</v>
      </c>
    </row>
    <row r="749" spans="1:3" ht="12.75">
      <c r="A749" s="2" t="s">
        <v>40</v>
      </c>
      <c r="B749" s="2" t="s">
        <v>57</v>
      </c>
      <c r="C749" s="23">
        <f>'Proposition rentrée'!R44</f>
        <v>0</v>
      </c>
    </row>
    <row r="750" spans="1:3" ht="12.75">
      <c r="A750" s="2" t="s">
        <v>40</v>
      </c>
      <c r="B750" s="2" t="s">
        <v>58</v>
      </c>
      <c r="C750" s="23">
        <f>'Proposition rentrée'!R45</f>
        <v>0</v>
      </c>
    </row>
    <row r="751" spans="1:3" ht="12.75">
      <c r="A751" s="2" t="s">
        <v>40</v>
      </c>
      <c r="B751" s="2" t="s">
        <v>59</v>
      </c>
      <c r="C751" s="23">
        <f>'Proposition rentrée'!R46</f>
        <v>0</v>
      </c>
    </row>
    <row r="752" spans="1:3" ht="12.75">
      <c r="A752" s="2" t="s">
        <v>40</v>
      </c>
      <c r="B752" s="2" t="s">
        <v>60</v>
      </c>
      <c r="C752" s="23">
        <f>'Proposition rentrée'!R47</f>
        <v>0</v>
      </c>
    </row>
    <row r="753" spans="1:3" ht="12.75">
      <c r="A753" s="2" t="s">
        <v>40</v>
      </c>
      <c r="B753" s="2" t="s">
        <v>61</v>
      </c>
      <c r="C753" s="23">
        <f>'Proposition rentrée'!R48</f>
        <v>0</v>
      </c>
    </row>
    <row r="754" spans="1:3" ht="12.75">
      <c r="B754" s="2" t="s">
        <v>7</v>
      </c>
      <c r="C754" s="23">
        <f>'Proposition rentrée'!S2</f>
        <v>0</v>
      </c>
    </row>
    <row r="755" spans="1:3" ht="12.75">
      <c r="B755" s="2" t="s">
        <v>9</v>
      </c>
      <c r="C755" s="23">
        <f>'Proposition rentrée'!S3</f>
        <v>0</v>
      </c>
    </row>
    <row r="756" spans="1:3" ht="12.75">
      <c r="B756" s="2" t="s">
        <v>64</v>
      </c>
      <c r="C756" s="23">
        <f>'Proposition rentrée'!S4</f>
        <v>0</v>
      </c>
    </row>
    <row r="757" spans="1:3" ht="12.75">
      <c r="B757" s="2" t="s">
        <v>6</v>
      </c>
      <c r="C757" s="23">
        <f>'Proposition rentrée'!S5</f>
        <v>0</v>
      </c>
    </row>
    <row r="758" spans="1:3" ht="12.75">
      <c r="B758" s="2" t="s">
        <v>14</v>
      </c>
      <c r="C758" s="23">
        <f>'Proposition rentrée'!S6</f>
        <v>0</v>
      </c>
    </row>
    <row r="759" spans="1:3" ht="12.75">
      <c r="B759" s="2" t="s">
        <v>65</v>
      </c>
      <c r="C759" s="23">
        <f>'Proposition rentrée'!S7</f>
        <v>0</v>
      </c>
    </row>
    <row r="760" spans="1:3" ht="12.75">
      <c r="B760" s="2" t="s">
        <v>11</v>
      </c>
      <c r="C760" s="23">
        <f>'Proposition rentrée'!S8</f>
        <v>0</v>
      </c>
    </row>
    <row r="761" spans="1:3" ht="12.75">
      <c r="B761" s="2" t="s">
        <v>42</v>
      </c>
      <c r="C761" s="23">
        <f>'Proposition rentrée'!S9</f>
        <v>0</v>
      </c>
    </row>
    <row r="762" spans="1:3" ht="12.75">
      <c r="B762" s="2" t="s">
        <v>34</v>
      </c>
      <c r="C762" s="23">
        <f>'Proposition rentrée'!S10</f>
        <v>0</v>
      </c>
    </row>
    <row r="763" spans="1:3" ht="12.75">
      <c r="B763" s="2" t="s">
        <v>38</v>
      </c>
      <c r="C763" s="23">
        <f>'Proposition rentrée'!S11</f>
        <v>0</v>
      </c>
    </row>
    <row r="764" spans="1:3" ht="12.75">
      <c r="B764" s="2" t="s">
        <v>43</v>
      </c>
      <c r="C764" s="23">
        <f>'Proposition rentrée'!S12</f>
        <v>0</v>
      </c>
    </row>
    <row r="765" spans="1:3" ht="12.75">
      <c r="B765" s="2" t="s">
        <v>66</v>
      </c>
      <c r="C765" s="23">
        <f>'Proposition rentrée'!S13</f>
        <v>0</v>
      </c>
    </row>
    <row r="766" spans="1:3" ht="12.75">
      <c r="B766" s="2" t="s">
        <v>39</v>
      </c>
      <c r="C766" s="23">
        <f>'Proposition rentrée'!S14</f>
        <v>0</v>
      </c>
    </row>
    <row r="767" spans="1:3" ht="12.75">
      <c r="B767" s="2" t="s">
        <v>67</v>
      </c>
      <c r="C767" s="23">
        <f>'Proposition rentrée'!S15</f>
        <v>0</v>
      </c>
    </row>
    <row r="768" spans="1:3" ht="12.75">
      <c r="B768" s="2" t="s">
        <v>68</v>
      </c>
      <c r="C768" s="23">
        <f>'Proposition rentrée'!S16</f>
        <v>0</v>
      </c>
    </row>
    <row r="769" spans="1:3" ht="12.75">
      <c r="B769" s="2" t="s">
        <v>40</v>
      </c>
      <c r="C769" s="23">
        <f>'Proposition rentrée'!S17</f>
        <v>0</v>
      </c>
    </row>
    <row r="770" spans="1:3" ht="12.75">
      <c r="A770" s="2" t="s">
        <v>41</v>
      </c>
      <c r="B770" s="2" t="s">
        <v>41</v>
      </c>
      <c r="C770" s="23">
        <f>'Proposition rentrée'!S18</f>
        <v>0</v>
      </c>
    </row>
    <row r="771" spans="1:3" ht="15">
      <c r="A771" s="2" t="s">
        <v>41</v>
      </c>
      <c r="B771" s="1" t="s">
        <v>18</v>
      </c>
      <c r="C771" s="23">
        <f>'Proposition rentrée'!S19</f>
        <v>0</v>
      </c>
    </row>
    <row r="772" spans="1:3" ht="15">
      <c r="A772" s="2" t="s">
        <v>41</v>
      </c>
      <c r="B772" s="1" t="s">
        <v>19</v>
      </c>
      <c r="C772" s="23">
        <f>'Proposition rentrée'!S20</f>
        <v>0</v>
      </c>
    </row>
    <row r="773" spans="1:3" ht="15">
      <c r="A773" s="2" t="s">
        <v>41</v>
      </c>
      <c r="B773" s="1" t="s">
        <v>25</v>
      </c>
      <c r="C773" s="23">
        <f>'Proposition rentrée'!S21</f>
        <v>0</v>
      </c>
    </row>
    <row r="774" spans="1:3" ht="15">
      <c r="A774" s="2" t="s">
        <v>41</v>
      </c>
      <c r="B774" s="1" t="s">
        <v>20</v>
      </c>
      <c r="C774" s="23">
        <f>'Proposition rentrée'!S22</f>
        <v>0</v>
      </c>
    </row>
    <row r="775" spans="1:3" ht="15">
      <c r="A775" s="2" t="s">
        <v>41</v>
      </c>
      <c r="B775" s="1" t="s">
        <v>21</v>
      </c>
      <c r="C775" s="23">
        <f>'Proposition rentrée'!S23</f>
        <v>0</v>
      </c>
    </row>
    <row r="776" spans="1:3" ht="15">
      <c r="A776" s="2" t="s">
        <v>41</v>
      </c>
      <c r="B776" s="1" t="s">
        <v>22</v>
      </c>
      <c r="C776" s="23">
        <f>'Proposition rentrée'!S24</f>
        <v>0</v>
      </c>
    </row>
    <row r="777" spans="1:3" ht="15">
      <c r="A777" s="2" t="s">
        <v>41</v>
      </c>
      <c r="B777" s="1" t="s">
        <v>24</v>
      </c>
      <c r="C777" s="23">
        <f>'Proposition rentrée'!S25</f>
        <v>0</v>
      </c>
    </row>
    <row r="778" spans="1:3" ht="12.75">
      <c r="A778" s="2" t="s">
        <v>41</v>
      </c>
      <c r="B778" s="2" t="s">
        <v>69</v>
      </c>
      <c r="C778" s="23">
        <f>'Proposition rentrée'!S26</f>
        <v>0</v>
      </c>
    </row>
    <row r="779" spans="1:3" ht="15">
      <c r="A779" s="2" t="s">
        <v>41</v>
      </c>
      <c r="B779" s="1" t="s">
        <v>13</v>
      </c>
      <c r="C779" s="23">
        <f>'Proposition rentrée'!S27</f>
        <v>0</v>
      </c>
    </row>
    <row r="780" spans="1:3" ht="12.75">
      <c r="A780" s="2" t="s">
        <v>41</v>
      </c>
      <c r="B780" s="2" t="s">
        <v>28</v>
      </c>
      <c r="C780" s="23">
        <f>'Proposition rentrée'!S28</f>
        <v>0</v>
      </c>
    </row>
    <row r="781" spans="1:3" ht="12.75">
      <c r="A781" s="2" t="s">
        <v>41</v>
      </c>
      <c r="B781" s="2" t="s">
        <v>29</v>
      </c>
      <c r="C781" s="23">
        <f>'Proposition rentrée'!S29</f>
        <v>0</v>
      </c>
    </row>
    <row r="782" spans="1:3" ht="12.75">
      <c r="A782" s="2" t="s">
        <v>41</v>
      </c>
      <c r="B782" s="2" t="s">
        <v>33</v>
      </c>
      <c r="C782" s="23">
        <f>'Proposition rentrée'!S30</f>
        <v>0</v>
      </c>
    </row>
    <row r="783" spans="1:3" ht="12.75">
      <c r="A783" s="2" t="s">
        <v>41</v>
      </c>
      <c r="B783" s="2" t="s">
        <v>31</v>
      </c>
      <c r="C783" s="23">
        <f>'Proposition rentrée'!S31</f>
        <v>0</v>
      </c>
    </row>
    <row r="784" spans="1:3" ht="12.75">
      <c r="A784" s="2" t="s">
        <v>41</v>
      </c>
      <c r="B784" s="2" t="s">
        <v>32</v>
      </c>
      <c r="C784" s="23">
        <f>'Proposition rentrée'!S32</f>
        <v>0</v>
      </c>
    </row>
    <row r="785" spans="1:3" ht="12.75">
      <c r="A785" s="2" t="s">
        <v>41</v>
      </c>
      <c r="B785" s="2" t="s">
        <v>44</v>
      </c>
      <c r="C785" s="23">
        <f>'Proposition rentrée'!S33</f>
        <v>0</v>
      </c>
    </row>
    <row r="786" spans="1:3" ht="12.75">
      <c r="A786" s="2" t="s">
        <v>41</v>
      </c>
      <c r="B786" s="2" t="s">
        <v>45</v>
      </c>
      <c r="C786" s="23">
        <f>'Proposition rentrée'!S34</f>
        <v>0</v>
      </c>
    </row>
    <row r="787" spans="1:3" ht="12.75">
      <c r="A787" s="2" t="s">
        <v>41</v>
      </c>
      <c r="B787" s="2" t="s">
        <v>46</v>
      </c>
      <c r="C787" s="23">
        <f>'Proposition rentrée'!S35</f>
        <v>0</v>
      </c>
    </row>
    <row r="788" spans="1:3" ht="12.75">
      <c r="A788" s="2" t="s">
        <v>41</v>
      </c>
      <c r="B788" s="2" t="s">
        <v>47</v>
      </c>
      <c r="C788" s="23">
        <f>'Proposition rentrée'!S36</f>
        <v>0</v>
      </c>
    </row>
    <row r="789" spans="1:3" ht="12.75">
      <c r="A789" s="2" t="s">
        <v>41</v>
      </c>
      <c r="B789" s="2" t="s">
        <v>48</v>
      </c>
      <c r="C789" s="23">
        <f>'Proposition rentrée'!S37</f>
        <v>0</v>
      </c>
    </row>
    <row r="790" spans="1:3" ht="12.75">
      <c r="A790" s="2" t="s">
        <v>41</v>
      </c>
      <c r="B790" s="2" t="s">
        <v>50</v>
      </c>
      <c r="C790" s="23">
        <f>'Proposition rentrée'!S38</f>
        <v>0</v>
      </c>
    </row>
    <row r="791" spans="1:3" ht="12.75">
      <c r="A791" s="2" t="s">
        <v>41</v>
      </c>
      <c r="B791" s="2" t="s">
        <v>51</v>
      </c>
      <c r="C791" s="23">
        <f>'Proposition rentrée'!S39</f>
        <v>0</v>
      </c>
    </row>
    <row r="792" spans="1:3" ht="12.75">
      <c r="A792" s="2" t="s">
        <v>41</v>
      </c>
      <c r="B792" s="2" t="s">
        <v>52</v>
      </c>
      <c r="C792" s="23">
        <f>'Proposition rentrée'!S40</f>
        <v>0</v>
      </c>
    </row>
    <row r="793" spans="1:3" ht="12.75">
      <c r="A793" s="2" t="s">
        <v>41</v>
      </c>
      <c r="B793" s="2" t="s">
        <v>53</v>
      </c>
      <c r="C793" s="23">
        <f>'Proposition rentrée'!S41</f>
        <v>0</v>
      </c>
    </row>
    <row r="794" spans="1:3" ht="12.75">
      <c r="A794" s="2" t="s">
        <v>41</v>
      </c>
      <c r="B794" s="2" t="s">
        <v>54</v>
      </c>
      <c r="C794" s="23">
        <f>'Proposition rentrée'!S42</f>
        <v>0</v>
      </c>
    </row>
    <row r="795" spans="1:3" ht="12.75">
      <c r="A795" s="2" t="s">
        <v>41</v>
      </c>
      <c r="B795" s="2" t="s">
        <v>55</v>
      </c>
      <c r="C795" s="23">
        <f>'Proposition rentrée'!S43</f>
        <v>0</v>
      </c>
    </row>
    <row r="796" spans="1:3" ht="12.75">
      <c r="A796" s="2" t="s">
        <v>41</v>
      </c>
      <c r="B796" s="2" t="s">
        <v>57</v>
      </c>
      <c r="C796" s="23">
        <f>'Proposition rentrée'!S44</f>
        <v>0</v>
      </c>
    </row>
    <row r="797" spans="1:3" ht="12.75">
      <c r="A797" s="2" t="s">
        <v>41</v>
      </c>
      <c r="B797" s="2" t="s">
        <v>58</v>
      </c>
      <c r="C797" s="23">
        <f>'Proposition rentrée'!S45</f>
        <v>0</v>
      </c>
    </row>
    <row r="798" spans="1:3" ht="12.75">
      <c r="A798" s="2" t="s">
        <v>41</v>
      </c>
      <c r="B798" s="2" t="s">
        <v>59</v>
      </c>
      <c r="C798" s="23">
        <f>'Proposition rentrée'!S46</f>
        <v>0</v>
      </c>
    </row>
    <row r="799" spans="1:3" ht="12.75">
      <c r="A799" s="2" t="s">
        <v>41</v>
      </c>
      <c r="B799" s="2" t="s">
        <v>60</v>
      </c>
      <c r="C799" s="23">
        <f>'Proposition rentrée'!S47</f>
        <v>0</v>
      </c>
    </row>
    <row r="800" spans="1:3" ht="12.75">
      <c r="A800" s="2" t="s">
        <v>41</v>
      </c>
      <c r="B800" s="2" t="s">
        <v>61</v>
      </c>
      <c r="C800" s="23">
        <f>'Proposition rentrée'!S48</f>
        <v>0</v>
      </c>
    </row>
    <row r="801" spans="2:3" ht="12.75">
      <c r="B801" s="2" t="s">
        <v>7</v>
      </c>
      <c r="C801" s="23">
        <f>'Proposition rentrée'!T2</f>
        <v>0</v>
      </c>
    </row>
    <row r="802" spans="2:3" ht="12.75">
      <c r="B802" s="2" t="s">
        <v>9</v>
      </c>
      <c r="C802" s="23">
        <f>'Proposition rentrée'!T3</f>
        <v>0</v>
      </c>
    </row>
    <row r="803" spans="2:3" ht="12.75">
      <c r="B803" s="2" t="s">
        <v>64</v>
      </c>
      <c r="C803" s="23">
        <f>'Proposition rentrée'!T4</f>
        <v>0</v>
      </c>
    </row>
    <row r="804" spans="2:3" ht="12.75">
      <c r="B804" s="2" t="s">
        <v>6</v>
      </c>
      <c r="C804" s="23">
        <f>'Proposition rentrée'!T5</f>
        <v>0</v>
      </c>
    </row>
    <row r="805" spans="2:3" ht="12.75">
      <c r="B805" s="2" t="s">
        <v>14</v>
      </c>
      <c r="C805" s="23">
        <f>'Proposition rentrée'!T6</f>
        <v>0</v>
      </c>
    </row>
    <row r="806" spans="2:3" ht="12.75">
      <c r="B806" s="2" t="s">
        <v>65</v>
      </c>
      <c r="C806" s="23">
        <f>'Proposition rentrée'!T7</f>
        <v>0</v>
      </c>
    </row>
    <row r="807" spans="2:3" ht="12.75">
      <c r="B807" s="2" t="s">
        <v>11</v>
      </c>
      <c r="C807" s="23">
        <f>'Proposition rentrée'!T8</f>
        <v>0</v>
      </c>
    </row>
    <row r="808" spans="2:3" ht="12.75">
      <c r="B808" s="2" t="s">
        <v>42</v>
      </c>
      <c r="C808" s="23">
        <f>'Proposition rentrée'!T9</f>
        <v>0</v>
      </c>
    </row>
    <row r="809" spans="2:3" ht="12.75">
      <c r="B809" s="2" t="s">
        <v>34</v>
      </c>
      <c r="C809" s="23">
        <f>'Proposition rentrée'!T10</f>
        <v>0</v>
      </c>
    </row>
    <row r="810" spans="2:3" ht="12.75">
      <c r="B810" s="2" t="s">
        <v>38</v>
      </c>
      <c r="C810" s="23">
        <f>'Proposition rentrée'!T11</f>
        <v>0</v>
      </c>
    </row>
    <row r="811" spans="2:3" ht="12.75">
      <c r="B811" s="2" t="s">
        <v>43</v>
      </c>
      <c r="C811" s="23">
        <f>'Proposition rentrée'!T12</f>
        <v>0</v>
      </c>
    </row>
    <row r="812" spans="2:3" ht="12.75">
      <c r="B812" s="2" t="s">
        <v>66</v>
      </c>
      <c r="C812" s="23">
        <f>'Proposition rentrée'!T13</f>
        <v>0</v>
      </c>
    </row>
    <row r="813" spans="2:3" ht="12.75">
      <c r="B813" s="2" t="s">
        <v>39</v>
      </c>
      <c r="C813" s="23">
        <f>'Proposition rentrée'!T14</f>
        <v>0</v>
      </c>
    </row>
    <row r="814" spans="2:3" ht="12.75">
      <c r="B814" s="2" t="s">
        <v>67</v>
      </c>
      <c r="C814" s="23">
        <f>'Proposition rentrée'!T15</f>
        <v>0</v>
      </c>
    </row>
    <row r="815" spans="2:3" ht="12.75">
      <c r="B815" s="2" t="s">
        <v>68</v>
      </c>
      <c r="C815" s="23">
        <f>'Proposition rentrée'!T16</f>
        <v>0</v>
      </c>
    </row>
    <row r="816" spans="2:3" ht="12.75">
      <c r="B816" s="2" t="s">
        <v>40</v>
      </c>
      <c r="C816" s="23">
        <f>'Proposition rentrée'!T17</f>
        <v>0</v>
      </c>
    </row>
    <row r="817" spans="1:3" ht="12.75">
      <c r="B817" s="2" t="s">
        <v>41</v>
      </c>
      <c r="C817" s="23">
        <f>'Proposition rentrée'!T18</f>
        <v>0</v>
      </c>
    </row>
    <row r="818" spans="1:3" ht="15">
      <c r="A818" s="1" t="s">
        <v>18</v>
      </c>
      <c r="B818" s="1" t="s">
        <v>18</v>
      </c>
      <c r="C818" s="23">
        <f>'Proposition rentrée'!T19</f>
        <v>0</v>
      </c>
    </row>
    <row r="819" spans="1:3" ht="15">
      <c r="A819" s="1" t="s">
        <v>18</v>
      </c>
      <c r="B819" s="1" t="s">
        <v>19</v>
      </c>
      <c r="C819" s="23">
        <f>'Proposition rentrée'!T20</f>
        <v>0</v>
      </c>
    </row>
    <row r="820" spans="1:3" ht="15">
      <c r="A820" s="1" t="s">
        <v>18</v>
      </c>
      <c r="B820" s="1" t="s">
        <v>25</v>
      </c>
      <c r="C820" s="23">
        <f>'Proposition rentrée'!T21</f>
        <v>0</v>
      </c>
    </row>
    <row r="821" spans="1:3" ht="15">
      <c r="A821" s="1" t="s">
        <v>18</v>
      </c>
      <c r="B821" s="1" t="s">
        <v>20</v>
      </c>
      <c r="C821" s="23">
        <f>'Proposition rentrée'!T22</f>
        <v>0</v>
      </c>
    </row>
    <row r="822" spans="1:3" ht="15">
      <c r="A822" s="1" t="s">
        <v>18</v>
      </c>
      <c r="B822" s="1" t="s">
        <v>21</v>
      </c>
      <c r="C822" s="23">
        <f>'Proposition rentrée'!T23</f>
        <v>0</v>
      </c>
    </row>
    <row r="823" spans="1:3" ht="15">
      <c r="A823" s="1" t="s">
        <v>18</v>
      </c>
      <c r="B823" s="1" t="s">
        <v>22</v>
      </c>
      <c r="C823" s="23">
        <f>'Proposition rentrée'!T24</f>
        <v>0</v>
      </c>
    </row>
    <row r="824" spans="1:3" ht="15">
      <c r="A824" s="1" t="s">
        <v>18</v>
      </c>
      <c r="B824" s="1" t="s">
        <v>24</v>
      </c>
      <c r="C824" s="23">
        <f>'Proposition rentrée'!T25</f>
        <v>0</v>
      </c>
    </row>
    <row r="825" spans="1:3" ht="15">
      <c r="A825" s="1" t="s">
        <v>18</v>
      </c>
      <c r="B825" s="2" t="s">
        <v>69</v>
      </c>
      <c r="C825" s="23">
        <f>'Proposition rentrée'!T26</f>
        <v>0</v>
      </c>
    </row>
    <row r="826" spans="1:3" ht="15">
      <c r="A826" s="1" t="s">
        <v>18</v>
      </c>
      <c r="B826" s="1" t="s">
        <v>13</v>
      </c>
      <c r="C826" s="23">
        <f>'Proposition rentrée'!T27</f>
        <v>0</v>
      </c>
    </row>
    <row r="827" spans="1:3" ht="15">
      <c r="A827" s="1" t="s">
        <v>18</v>
      </c>
      <c r="B827" s="2" t="s">
        <v>28</v>
      </c>
      <c r="C827" s="23">
        <f>'Proposition rentrée'!T28</f>
        <v>0</v>
      </c>
    </row>
    <row r="828" spans="1:3" ht="15">
      <c r="A828" s="1" t="s">
        <v>18</v>
      </c>
      <c r="B828" s="2" t="s">
        <v>29</v>
      </c>
      <c r="C828" s="23">
        <f>'Proposition rentrée'!T29</f>
        <v>0</v>
      </c>
    </row>
    <row r="829" spans="1:3" ht="15">
      <c r="A829" s="1" t="s">
        <v>18</v>
      </c>
      <c r="B829" s="2" t="s">
        <v>33</v>
      </c>
      <c r="C829" s="23">
        <f>'Proposition rentrée'!T30</f>
        <v>0</v>
      </c>
    </row>
    <row r="830" spans="1:3" ht="15">
      <c r="A830" s="1" t="s">
        <v>18</v>
      </c>
      <c r="B830" s="2" t="s">
        <v>31</v>
      </c>
      <c r="C830" s="23">
        <f>'Proposition rentrée'!T31</f>
        <v>0</v>
      </c>
    </row>
    <row r="831" spans="1:3" ht="15">
      <c r="A831" s="1" t="s">
        <v>18</v>
      </c>
      <c r="B831" s="2" t="s">
        <v>32</v>
      </c>
      <c r="C831" s="23">
        <f>'Proposition rentrée'!T32</f>
        <v>0</v>
      </c>
    </row>
    <row r="832" spans="1:3" ht="15">
      <c r="A832" s="1" t="s">
        <v>18</v>
      </c>
      <c r="B832" s="2" t="s">
        <v>44</v>
      </c>
      <c r="C832" s="23">
        <f>'Proposition rentrée'!T33</f>
        <v>0</v>
      </c>
    </row>
    <row r="833" spans="1:3" ht="15">
      <c r="A833" s="1" t="s">
        <v>18</v>
      </c>
      <c r="B833" s="2" t="s">
        <v>45</v>
      </c>
      <c r="C833" s="23">
        <f>'Proposition rentrée'!T34</f>
        <v>0</v>
      </c>
    </row>
    <row r="834" spans="1:3" ht="15">
      <c r="A834" s="1" t="s">
        <v>18</v>
      </c>
      <c r="B834" s="2" t="s">
        <v>46</v>
      </c>
      <c r="C834" s="23">
        <f>'Proposition rentrée'!T35</f>
        <v>0</v>
      </c>
    </row>
    <row r="835" spans="1:3" ht="15">
      <c r="A835" s="1" t="s">
        <v>18</v>
      </c>
      <c r="B835" s="2" t="s">
        <v>47</v>
      </c>
      <c r="C835" s="23">
        <f>'Proposition rentrée'!T36</f>
        <v>0</v>
      </c>
    </row>
    <row r="836" spans="1:3" ht="15">
      <c r="A836" s="1" t="s">
        <v>18</v>
      </c>
      <c r="B836" s="2" t="s">
        <v>48</v>
      </c>
      <c r="C836" s="23">
        <f>'Proposition rentrée'!T37</f>
        <v>0</v>
      </c>
    </row>
    <row r="837" spans="1:3" ht="15">
      <c r="A837" s="1" t="s">
        <v>18</v>
      </c>
      <c r="B837" s="2" t="s">
        <v>50</v>
      </c>
      <c r="C837" s="23">
        <f>'Proposition rentrée'!T38</f>
        <v>0</v>
      </c>
    </row>
    <row r="838" spans="1:3" ht="15">
      <c r="A838" s="1" t="s">
        <v>18</v>
      </c>
      <c r="B838" s="2" t="s">
        <v>51</v>
      </c>
      <c r="C838" s="23">
        <f>'Proposition rentrée'!T39</f>
        <v>0</v>
      </c>
    </row>
    <row r="839" spans="1:3" ht="15">
      <c r="A839" s="1" t="s">
        <v>18</v>
      </c>
      <c r="B839" s="2" t="s">
        <v>52</v>
      </c>
      <c r="C839" s="23">
        <f>'Proposition rentrée'!T40</f>
        <v>0</v>
      </c>
    </row>
    <row r="840" spans="1:3" ht="15">
      <c r="A840" s="1" t="s">
        <v>18</v>
      </c>
      <c r="B840" s="2" t="s">
        <v>53</v>
      </c>
      <c r="C840" s="23">
        <f>'Proposition rentrée'!T41</f>
        <v>0</v>
      </c>
    </row>
    <row r="841" spans="1:3" ht="15">
      <c r="A841" s="1" t="s">
        <v>18</v>
      </c>
      <c r="B841" s="2" t="s">
        <v>54</v>
      </c>
      <c r="C841" s="23">
        <f>'Proposition rentrée'!T42</f>
        <v>0</v>
      </c>
    </row>
    <row r="842" spans="1:3" ht="15">
      <c r="A842" s="1" t="s">
        <v>18</v>
      </c>
      <c r="B842" s="2" t="s">
        <v>55</v>
      </c>
      <c r="C842" s="23">
        <f>'Proposition rentrée'!T43</f>
        <v>0</v>
      </c>
    </row>
    <row r="843" spans="1:3" ht="15">
      <c r="A843" s="1" t="s">
        <v>18</v>
      </c>
      <c r="B843" s="2" t="s">
        <v>57</v>
      </c>
      <c r="C843" s="23">
        <f>'Proposition rentrée'!T44</f>
        <v>0</v>
      </c>
    </row>
    <row r="844" spans="1:3" ht="15">
      <c r="A844" s="1" t="s">
        <v>18</v>
      </c>
      <c r="B844" s="2" t="s">
        <v>58</v>
      </c>
      <c r="C844" s="23">
        <f>'Proposition rentrée'!T45</f>
        <v>0</v>
      </c>
    </row>
    <row r="845" spans="1:3" ht="15">
      <c r="A845" s="1" t="s">
        <v>18</v>
      </c>
      <c r="B845" s="2" t="s">
        <v>59</v>
      </c>
      <c r="C845" s="23">
        <f>'Proposition rentrée'!T46</f>
        <v>0</v>
      </c>
    </row>
    <row r="846" spans="1:3" ht="15">
      <c r="A846" s="1" t="s">
        <v>18</v>
      </c>
      <c r="B846" s="2" t="s">
        <v>60</v>
      </c>
      <c r="C846" s="23">
        <f>'Proposition rentrée'!T47</f>
        <v>0</v>
      </c>
    </row>
    <row r="847" spans="1:3" ht="15">
      <c r="A847" s="1" t="s">
        <v>18</v>
      </c>
      <c r="B847" s="2" t="s">
        <v>61</v>
      </c>
      <c r="C847" s="23">
        <f>'Proposition rentrée'!T48</f>
        <v>0</v>
      </c>
    </row>
    <row r="848" spans="1:3" ht="12.75">
      <c r="B848" s="2" t="s">
        <v>7</v>
      </c>
      <c r="C848" s="23">
        <f>'Proposition rentrée'!U2</f>
        <v>0</v>
      </c>
    </row>
    <row r="849" spans="2:3" ht="12.75">
      <c r="B849" s="2" t="s">
        <v>9</v>
      </c>
      <c r="C849" s="23">
        <f>'Proposition rentrée'!U3</f>
        <v>0</v>
      </c>
    </row>
    <row r="850" spans="2:3" ht="12.75">
      <c r="B850" s="2" t="s">
        <v>64</v>
      </c>
      <c r="C850" s="23">
        <f>'Proposition rentrée'!U4</f>
        <v>0</v>
      </c>
    </row>
    <row r="851" spans="2:3" ht="12.75">
      <c r="B851" s="2" t="s">
        <v>6</v>
      </c>
      <c r="C851" s="23">
        <f>'Proposition rentrée'!U5</f>
        <v>0</v>
      </c>
    </row>
    <row r="852" spans="2:3" ht="12.75">
      <c r="B852" s="2" t="s">
        <v>14</v>
      </c>
      <c r="C852" s="23">
        <f>'Proposition rentrée'!U6</f>
        <v>0</v>
      </c>
    </row>
    <row r="853" spans="2:3" ht="12.75">
      <c r="B853" s="2" t="s">
        <v>65</v>
      </c>
      <c r="C853" s="23">
        <f>'Proposition rentrée'!U7</f>
        <v>0</v>
      </c>
    </row>
    <row r="854" spans="2:3" ht="12.75">
      <c r="B854" s="2" t="s">
        <v>11</v>
      </c>
      <c r="C854" s="23">
        <f>'Proposition rentrée'!U8</f>
        <v>0</v>
      </c>
    </row>
    <row r="855" spans="2:3" ht="12.75">
      <c r="B855" s="2" t="s">
        <v>42</v>
      </c>
      <c r="C855" s="23">
        <f>'Proposition rentrée'!U9</f>
        <v>0</v>
      </c>
    </row>
    <row r="856" spans="2:3" ht="12.75">
      <c r="B856" s="2" t="s">
        <v>34</v>
      </c>
      <c r="C856" s="23">
        <f>'Proposition rentrée'!U10</f>
        <v>0</v>
      </c>
    </row>
    <row r="857" spans="2:3" ht="12.75">
      <c r="B857" s="2" t="s">
        <v>38</v>
      </c>
      <c r="C857" s="23">
        <f>'Proposition rentrée'!U11</f>
        <v>0</v>
      </c>
    </row>
    <row r="858" spans="2:3" ht="12.75">
      <c r="B858" s="2" t="s">
        <v>43</v>
      </c>
      <c r="C858" s="23">
        <f>'Proposition rentrée'!U12</f>
        <v>0</v>
      </c>
    </row>
    <row r="859" spans="2:3" ht="12.75">
      <c r="B859" s="2" t="s">
        <v>66</v>
      </c>
      <c r="C859" s="23">
        <f>'Proposition rentrée'!U13</f>
        <v>0</v>
      </c>
    </row>
    <row r="860" spans="2:3" ht="12.75">
      <c r="B860" s="2" t="s">
        <v>39</v>
      </c>
      <c r="C860" s="23">
        <f>'Proposition rentrée'!U14</f>
        <v>0</v>
      </c>
    </row>
    <row r="861" spans="2:3" ht="12.75">
      <c r="B861" s="2" t="s">
        <v>67</v>
      </c>
      <c r="C861" s="23">
        <f>'Proposition rentrée'!U15</f>
        <v>0</v>
      </c>
    </row>
    <row r="862" spans="2:3" ht="12.75">
      <c r="B862" s="2" t="s">
        <v>68</v>
      </c>
      <c r="C862" s="23">
        <f>'Proposition rentrée'!U16</f>
        <v>0</v>
      </c>
    </row>
    <row r="863" spans="2:3" ht="12.75">
      <c r="B863" s="2" t="s">
        <v>40</v>
      </c>
      <c r="C863" s="23">
        <f>'Proposition rentrée'!U17</f>
        <v>0</v>
      </c>
    </row>
    <row r="864" spans="2:3" ht="12.75">
      <c r="B864" s="2" t="s">
        <v>41</v>
      </c>
      <c r="C864" s="23">
        <f>'Proposition rentrée'!U18</f>
        <v>0</v>
      </c>
    </row>
    <row r="865" spans="1:3" ht="15">
      <c r="B865" s="1" t="s">
        <v>18</v>
      </c>
      <c r="C865" s="23">
        <f>'Proposition rentrée'!U19</f>
        <v>0</v>
      </c>
    </row>
    <row r="866" spans="1:3" ht="15">
      <c r="A866" s="1" t="s">
        <v>19</v>
      </c>
      <c r="B866" s="1" t="s">
        <v>19</v>
      </c>
      <c r="C866" s="23">
        <f>'Proposition rentrée'!U20</f>
        <v>0</v>
      </c>
    </row>
    <row r="867" spans="1:3" ht="15">
      <c r="A867" s="1" t="s">
        <v>19</v>
      </c>
      <c r="B867" s="1" t="s">
        <v>25</v>
      </c>
      <c r="C867" s="23">
        <f>'Proposition rentrée'!U21</f>
        <v>0</v>
      </c>
    </row>
    <row r="868" spans="1:3" ht="15">
      <c r="A868" s="1" t="s">
        <v>19</v>
      </c>
      <c r="B868" s="1" t="s">
        <v>20</v>
      </c>
      <c r="C868" s="23">
        <f>'Proposition rentrée'!U22</f>
        <v>0</v>
      </c>
    </row>
    <row r="869" spans="1:3" ht="15">
      <c r="A869" s="1" t="s">
        <v>19</v>
      </c>
      <c r="B869" s="1" t="s">
        <v>21</v>
      </c>
      <c r="C869" s="23">
        <f>'Proposition rentrée'!U23</f>
        <v>0</v>
      </c>
    </row>
    <row r="870" spans="1:3" ht="15">
      <c r="A870" s="1" t="s">
        <v>19</v>
      </c>
      <c r="B870" s="1" t="s">
        <v>22</v>
      </c>
      <c r="C870" s="23">
        <f>'Proposition rentrée'!U24</f>
        <v>0</v>
      </c>
    </row>
    <row r="871" spans="1:3" ht="15">
      <c r="A871" s="1" t="s">
        <v>19</v>
      </c>
      <c r="B871" s="1" t="s">
        <v>24</v>
      </c>
      <c r="C871" s="23">
        <f>'Proposition rentrée'!U25</f>
        <v>0</v>
      </c>
    </row>
    <row r="872" spans="1:3" ht="15">
      <c r="A872" s="1" t="s">
        <v>19</v>
      </c>
      <c r="B872" s="2" t="s">
        <v>69</v>
      </c>
      <c r="C872" s="23">
        <f>'Proposition rentrée'!U26</f>
        <v>0</v>
      </c>
    </row>
    <row r="873" spans="1:3" ht="15">
      <c r="A873" s="1" t="s">
        <v>19</v>
      </c>
      <c r="B873" s="1" t="s">
        <v>13</v>
      </c>
      <c r="C873" s="23">
        <f>'Proposition rentrée'!U27</f>
        <v>0</v>
      </c>
    </row>
    <row r="874" spans="1:3" ht="15">
      <c r="A874" s="1" t="s">
        <v>19</v>
      </c>
      <c r="B874" s="2" t="s">
        <v>28</v>
      </c>
      <c r="C874" s="23">
        <f>'Proposition rentrée'!U28</f>
        <v>0</v>
      </c>
    </row>
    <row r="875" spans="1:3" ht="15">
      <c r="A875" s="1" t="s">
        <v>19</v>
      </c>
      <c r="B875" s="2" t="s">
        <v>29</v>
      </c>
      <c r="C875" s="23">
        <f>'Proposition rentrée'!U29</f>
        <v>0</v>
      </c>
    </row>
    <row r="876" spans="1:3" ht="15">
      <c r="A876" s="1" t="s">
        <v>19</v>
      </c>
      <c r="B876" s="2" t="s">
        <v>33</v>
      </c>
      <c r="C876" s="23">
        <f>'Proposition rentrée'!U30</f>
        <v>0</v>
      </c>
    </row>
    <row r="877" spans="1:3" ht="15">
      <c r="A877" s="1" t="s">
        <v>19</v>
      </c>
      <c r="B877" s="2" t="s">
        <v>31</v>
      </c>
      <c r="C877" s="23">
        <f>'Proposition rentrée'!U31</f>
        <v>0</v>
      </c>
    </row>
    <row r="878" spans="1:3" ht="15">
      <c r="A878" s="1" t="s">
        <v>19</v>
      </c>
      <c r="B878" s="2" t="s">
        <v>32</v>
      </c>
      <c r="C878" s="23">
        <f>'Proposition rentrée'!U32</f>
        <v>0</v>
      </c>
    </row>
    <row r="879" spans="1:3" ht="15">
      <c r="A879" s="1" t="s">
        <v>19</v>
      </c>
      <c r="B879" s="2" t="s">
        <v>44</v>
      </c>
      <c r="C879" s="23">
        <f>'Proposition rentrée'!U33</f>
        <v>0</v>
      </c>
    </row>
    <row r="880" spans="1:3" ht="15">
      <c r="A880" s="1" t="s">
        <v>19</v>
      </c>
      <c r="B880" s="2" t="s">
        <v>45</v>
      </c>
      <c r="C880" s="23">
        <f>'Proposition rentrée'!U34</f>
        <v>0</v>
      </c>
    </row>
    <row r="881" spans="1:3" ht="15">
      <c r="A881" s="1" t="s">
        <v>19</v>
      </c>
      <c r="B881" s="2" t="s">
        <v>46</v>
      </c>
      <c r="C881" s="23">
        <f>'Proposition rentrée'!U35</f>
        <v>0</v>
      </c>
    </row>
    <row r="882" spans="1:3" ht="15">
      <c r="A882" s="1" t="s">
        <v>19</v>
      </c>
      <c r="B882" s="2" t="s">
        <v>47</v>
      </c>
      <c r="C882" s="23">
        <f>'Proposition rentrée'!U36</f>
        <v>0</v>
      </c>
    </row>
    <row r="883" spans="1:3" ht="15">
      <c r="A883" s="1" t="s">
        <v>19</v>
      </c>
      <c r="B883" s="2" t="s">
        <v>48</v>
      </c>
      <c r="C883" s="23">
        <f>'Proposition rentrée'!U37</f>
        <v>0</v>
      </c>
    </row>
    <row r="884" spans="1:3" ht="15">
      <c r="A884" s="1" t="s">
        <v>19</v>
      </c>
      <c r="B884" s="2" t="s">
        <v>50</v>
      </c>
      <c r="C884" s="23">
        <f>'Proposition rentrée'!U38</f>
        <v>0</v>
      </c>
    </row>
    <row r="885" spans="1:3" ht="15">
      <c r="A885" s="1" t="s">
        <v>19</v>
      </c>
      <c r="B885" s="2" t="s">
        <v>51</v>
      </c>
      <c r="C885" s="23">
        <f>'Proposition rentrée'!U39</f>
        <v>0</v>
      </c>
    </row>
    <row r="886" spans="1:3" ht="15">
      <c r="A886" s="1" t="s">
        <v>19</v>
      </c>
      <c r="B886" s="2" t="s">
        <v>52</v>
      </c>
      <c r="C886" s="23">
        <f>'Proposition rentrée'!U40</f>
        <v>0</v>
      </c>
    </row>
    <row r="887" spans="1:3" ht="15">
      <c r="A887" s="1" t="s">
        <v>19</v>
      </c>
      <c r="B887" s="2" t="s">
        <v>53</v>
      </c>
      <c r="C887" s="23">
        <f>'Proposition rentrée'!U41</f>
        <v>0</v>
      </c>
    </row>
    <row r="888" spans="1:3" ht="15">
      <c r="A888" s="1" t="s">
        <v>19</v>
      </c>
      <c r="B888" s="2" t="s">
        <v>54</v>
      </c>
      <c r="C888" s="23">
        <f>'Proposition rentrée'!U42</f>
        <v>0</v>
      </c>
    </row>
    <row r="889" spans="1:3" ht="15">
      <c r="A889" s="1" t="s">
        <v>19</v>
      </c>
      <c r="B889" s="2" t="s">
        <v>55</v>
      </c>
      <c r="C889" s="23">
        <f>'Proposition rentrée'!U43</f>
        <v>0</v>
      </c>
    </row>
    <row r="890" spans="1:3" ht="15">
      <c r="A890" s="1" t="s">
        <v>19</v>
      </c>
      <c r="B890" s="2" t="s">
        <v>57</v>
      </c>
      <c r="C890" s="23">
        <f>'Proposition rentrée'!U44</f>
        <v>0</v>
      </c>
    </row>
    <row r="891" spans="1:3" ht="15">
      <c r="A891" s="1" t="s">
        <v>19</v>
      </c>
      <c r="B891" s="2" t="s">
        <v>58</v>
      </c>
      <c r="C891" s="23">
        <f>'Proposition rentrée'!U45</f>
        <v>0</v>
      </c>
    </row>
    <row r="892" spans="1:3" ht="15">
      <c r="A892" s="1" t="s">
        <v>19</v>
      </c>
      <c r="B892" s="2" t="s">
        <v>59</v>
      </c>
      <c r="C892" s="23">
        <f>'Proposition rentrée'!U46</f>
        <v>0</v>
      </c>
    </row>
    <row r="893" spans="1:3" ht="15">
      <c r="A893" s="1" t="s">
        <v>19</v>
      </c>
      <c r="B893" s="2" t="s">
        <v>60</v>
      </c>
      <c r="C893" s="23">
        <f>'Proposition rentrée'!U47</f>
        <v>0</v>
      </c>
    </row>
    <row r="894" spans="1:3" ht="15">
      <c r="A894" s="1" t="s">
        <v>19</v>
      </c>
      <c r="B894" s="2" t="s">
        <v>61</v>
      </c>
      <c r="C894" s="23">
        <f>'Proposition rentrée'!U48</f>
        <v>0</v>
      </c>
    </row>
    <row r="895" spans="1:3" ht="12.75">
      <c r="B895" s="2" t="s">
        <v>7</v>
      </c>
      <c r="C895" s="23">
        <f>'Proposition rentrée'!V2</f>
        <v>0</v>
      </c>
    </row>
    <row r="896" spans="1:3" ht="12.75">
      <c r="B896" s="2" t="s">
        <v>9</v>
      </c>
      <c r="C896" s="23">
        <f>'Proposition rentrée'!V3</f>
        <v>0</v>
      </c>
    </row>
    <row r="897" spans="2:3" ht="12.75">
      <c r="B897" s="2" t="s">
        <v>64</v>
      </c>
      <c r="C897" s="23">
        <f>'Proposition rentrée'!V4</f>
        <v>0</v>
      </c>
    </row>
    <row r="898" spans="2:3" ht="12.75">
      <c r="B898" s="2" t="s">
        <v>6</v>
      </c>
      <c r="C898" s="23">
        <f>'Proposition rentrée'!V5</f>
        <v>0</v>
      </c>
    </row>
    <row r="899" spans="2:3" ht="12.75">
      <c r="B899" s="2" t="s">
        <v>14</v>
      </c>
      <c r="C899" s="23">
        <f>'Proposition rentrée'!V6</f>
        <v>0</v>
      </c>
    </row>
    <row r="900" spans="2:3" ht="12.75">
      <c r="B900" s="2" t="s">
        <v>65</v>
      </c>
      <c r="C900" s="23">
        <f>'Proposition rentrée'!V7</f>
        <v>0</v>
      </c>
    </row>
    <row r="901" spans="2:3" ht="12.75">
      <c r="B901" s="2" t="s">
        <v>11</v>
      </c>
      <c r="C901" s="23">
        <f>'Proposition rentrée'!V8</f>
        <v>0</v>
      </c>
    </row>
    <row r="902" spans="2:3" ht="12.75">
      <c r="B902" s="2" t="s">
        <v>42</v>
      </c>
      <c r="C902" s="23">
        <f>'Proposition rentrée'!V9</f>
        <v>0</v>
      </c>
    </row>
    <row r="903" spans="2:3" ht="12.75">
      <c r="B903" s="2" t="s">
        <v>34</v>
      </c>
      <c r="C903" s="23">
        <f>'Proposition rentrée'!V10</f>
        <v>0</v>
      </c>
    </row>
    <row r="904" spans="2:3" ht="12.75">
      <c r="B904" s="2" t="s">
        <v>38</v>
      </c>
      <c r="C904" s="23">
        <f>'Proposition rentrée'!V11</f>
        <v>0</v>
      </c>
    </row>
    <row r="905" spans="2:3" ht="12.75">
      <c r="B905" s="2" t="s">
        <v>43</v>
      </c>
      <c r="C905" s="23">
        <f>'Proposition rentrée'!V12</f>
        <v>0</v>
      </c>
    </row>
    <row r="906" spans="2:3" ht="12.75">
      <c r="B906" s="2" t="s">
        <v>66</v>
      </c>
      <c r="C906" s="23">
        <f>'Proposition rentrée'!V13</f>
        <v>0</v>
      </c>
    </row>
    <row r="907" spans="2:3" ht="12.75">
      <c r="B907" s="2" t="s">
        <v>39</v>
      </c>
      <c r="C907" s="23">
        <f>'Proposition rentrée'!V14</f>
        <v>0</v>
      </c>
    </row>
    <row r="908" spans="2:3" ht="12.75">
      <c r="B908" s="2" t="s">
        <v>67</v>
      </c>
      <c r="C908" s="23">
        <f>'Proposition rentrée'!V15</f>
        <v>0</v>
      </c>
    </row>
    <row r="909" spans="2:3" ht="12.75">
      <c r="B909" s="2" t="s">
        <v>68</v>
      </c>
      <c r="C909" s="23">
        <f>'Proposition rentrée'!V16</f>
        <v>0</v>
      </c>
    </row>
    <row r="910" spans="2:3" ht="12.75">
      <c r="B910" s="2" t="s">
        <v>40</v>
      </c>
      <c r="C910" s="23">
        <f>'Proposition rentrée'!V17</f>
        <v>0</v>
      </c>
    </row>
    <row r="911" spans="2:3" ht="12.75">
      <c r="B911" s="2" t="s">
        <v>41</v>
      </c>
      <c r="C911" s="23">
        <f>'Proposition rentrée'!V18</f>
        <v>0</v>
      </c>
    </row>
    <row r="912" spans="2:3" ht="15">
      <c r="B912" s="1" t="s">
        <v>18</v>
      </c>
      <c r="C912" s="23">
        <f>'Proposition rentrée'!V19</f>
        <v>0</v>
      </c>
    </row>
    <row r="913" spans="1:3" ht="15">
      <c r="B913" s="1" t="s">
        <v>19</v>
      </c>
      <c r="C913" s="23">
        <f>'Proposition rentrée'!V20</f>
        <v>0</v>
      </c>
    </row>
    <row r="914" spans="1:3" ht="15">
      <c r="A914" s="1" t="s">
        <v>25</v>
      </c>
      <c r="B914" s="1" t="s">
        <v>25</v>
      </c>
      <c r="C914" s="23">
        <f>'Proposition rentrée'!V21</f>
        <v>0</v>
      </c>
    </row>
    <row r="915" spans="1:3" ht="15">
      <c r="A915" s="1" t="s">
        <v>25</v>
      </c>
      <c r="B915" s="1" t="s">
        <v>20</v>
      </c>
      <c r="C915" s="23">
        <f>'Proposition rentrée'!V22</f>
        <v>0</v>
      </c>
    </row>
    <row r="916" spans="1:3" ht="15">
      <c r="A916" s="1" t="s">
        <v>25</v>
      </c>
      <c r="B916" s="1" t="s">
        <v>21</v>
      </c>
      <c r="C916" s="23">
        <f>'Proposition rentrée'!V23</f>
        <v>0</v>
      </c>
    </row>
    <row r="917" spans="1:3" ht="15">
      <c r="A917" s="1" t="s">
        <v>25</v>
      </c>
      <c r="B917" s="1" t="s">
        <v>22</v>
      </c>
      <c r="C917" s="23">
        <f>'Proposition rentrée'!V24</f>
        <v>0</v>
      </c>
    </row>
    <row r="918" spans="1:3" ht="15">
      <c r="A918" s="1" t="s">
        <v>25</v>
      </c>
      <c r="B918" s="1" t="s">
        <v>24</v>
      </c>
      <c r="C918" s="23">
        <f>'Proposition rentrée'!V25</f>
        <v>0</v>
      </c>
    </row>
    <row r="919" spans="1:3" ht="15">
      <c r="A919" s="1" t="s">
        <v>25</v>
      </c>
      <c r="B919" s="2" t="s">
        <v>69</v>
      </c>
      <c r="C919" s="23">
        <f>'Proposition rentrée'!V26</f>
        <v>0</v>
      </c>
    </row>
    <row r="920" spans="1:3" ht="15">
      <c r="A920" s="1" t="s">
        <v>25</v>
      </c>
      <c r="B920" s="1" t="s">
        <v>13</v>
      </c>
      <c r="C920" s="23">
        <f>'Proposition rentrée'!V27</f>
        <v>0</v>
      </c>
    </row>
    <row r="921" spans="1:3" ht="15">
      <c r="A921" s="1" t="s">
        <v>25</v>
      </c>
      <c r="B921" s="2" t="s">
        <v>28</v>
      </c>
      <c r="C921" s="23">
        <f>'Proposition rentrée'!V28</f>
        <v>0</v>
      </c>
    </row>
    <row r="922" spans="1:3" ht="15">
      <c r="A922" s="1" t="s">
        <v>25</v>
      </c>
      <c r="B922" s="2" t="s">
        <v>29</v>
      </c>
      <c r="C922" s="23">
        <f>'Proposition rentrée'!V29</f>
        <v>0</v>
      </c>
    </row>
    <row r="923" spans="1:3" ht="15">
      <c r="A923" s="1" t="s">
        <v>25</v>
      </c>
      <c r="B923" s="2" t="s">
        <v>33</v>
      </c>
      <c r="C923" s="23">
        <f>'Proposition rentrée'!V30</f>
        <v>0</v>
      </c>
    </row>
    <row r="924" spans="1:3" ht="15">
      <c r="A924" s="1" t="s">
        <v>25</v>
      </c>
      <c r="B924" s="2" t="s">
        <v>31</v>
      </c>
      <c r="C924" s="23">
        <f>'Proposition rentrée'!V31</f>
        <v>0</v>
      </c>
    </row>
    <row r="925" spans="1:3" ht="15">
      <c r="A925" s="1" t="s">
        <v>25</v>
      </c>
      <c r="B925" s="2" t="s">
        <v>32</v>
      </c>
      <c r="C925" s="23">
        <f>'Proposition rentrée'!V32</f>
        <v>0</v>
      </c>
    </row>
    <row r="926" spans="1:3" ht="15">
      <c r="A926" s="1" t="s">
        <v>25</v>
      </c>
      <c r="B926" s="2" t="s">
        <v>44</v>
      </c>
      <c r="C926" s="23">
        <f>'Proposition rentrée'!V33</f>
        <v>0</v>
      </c>
    </row>
    <row r="927" spans="1:3" ht="15">
      <c r="A927" s="1" t="s">
        <v>25</v>
      </c>
      <c r="B927" s="2" t="s">
        <v>45</v>
      </c>
      <c r="C927" s="23">
        <f>'Proposition rentrée'!V34</f>
        <v>0</v>
      </c>
    </row>
    <row r="928" spans="1:3" ht="15">
      <c r="A928" s="1" t="s">
        <v>25</v>
      </c>
      <c r="B928" s="2" t="s">
        <v>46</v>
      </c>
      <c r="C928" s="23">
        <f>'Proposition rentrée'!V35</f>
        <v>0</v>
      </c>
    </row>
    <row r="929" spans="1:3" ht="15">
      <c r="A929" s="1" t="s">
        <v>25</v>
      </c>
      <c r="B929" s="2" t="s">
        <v>47</v>
      </c>
      <c r="C929" s="23">
        <f>'Proposition rentrée'!V36</f>
        <v>0</v>
      </c>
    </row>
    <row r="930" spans="1:3" ht="15">
      <c r="A930" s="1" t="s">
        <v>25</v>
      </c>
      <c r="B930" s="2" t="s">
        <v>48</v>
      </c>
      <c r="C930" s="23">
        <f>'Proposition rentrée'!V37</f>
        <v>0</v>
      </c>
    </row>
    <row r="931" spans="1:3" ht="15">
      <c r="A931" s="1" t="s">
        <v>25</v>
      </c>
      <c r="B931" s="2" t="s">
        <v>50</v>
      </c>
      <c r="C931" s="23">
        <f>'Proposition rentrée'!V38</f>
        <v>0</v>
      </c>
    </row>
    <row r="932" spans="1:3" ht="15">
      <c r="A932" s="1" t="s">
        <v>25</v>
      </c>
      <c r="B932" s="2" t="s">
        <v>51</v>
      </c>
      <c r="C932" s="23">
        <f>'Proposition rentrée'!V39</f>
        <v>0</v>
      </c>
    </row>
    <row r="933" spans="1:3" ht="15">
      <c r="A933" s="1" t="s">
        <v>25</v>
      </c>
      <c r="B933" s="2" t="s">
        <v>52</v>
      </c>
      <c r="C933" s="23">
        <f>'Proposition rentrée'!V40</f>
        <v>0</v>
      </c>
    </row>
    <row r="934" spans="1:3" ht="15">
      <c r="A934" s="1" t="s">
        <v>25</v>
      </c>
      <c r="B934" s="2" t="s">
        <v>53</v>
      </c>
      <c r="C934" s="23">
        <f>'Proposition rentrée'!V41</f>
        <v>0</v>
      </c>
    </row>
    <row r="935" spans="1:3" ht="15">
      <c r="A935" s="1" t="s">
        <v>25</v>
      </c>
      <c r="B935" s="2" t="s">
        <v>54</v>
      </c>
      <c r="C935" s="23">
        <f>'Proposition rentrée'!V42</f>
        <v>0</v>
      </c>
    </row>
    <row r="936" spans="1:3" ht="15">
      <c r="A936" s="1" t="s">
        <v>25</v>
      </c>
      <c r="B936" s="2" t="s">
        <v>55</v>
      </c>
      <c r="C936" s="23">
        <f>'Proposition rentrée'!V43</f>
        <v>0</v>
      </c>
    </row>
    <row r="937" spans="1:3" ht="15">
      <c r="A937" s="1" t="s">
        <v>25</v>
      </c>
      <c r="B937" s="2" t="s">
        <v>57</v>
      </c>
      <c r="C937" s="23">
        <f>'Proposition rentrée'!V44</f>
        <v>0</v>
      </c>
    </row>
    <row r="938" spans="1:3" ht="15">
      <c r="A938" s="1" t="s">
        <v>25</v>
      </c>
      <c r="B938" s="2" t="s">
        <v>58</v>
      </c>
      <c r="C938" s="23">
        <f>'Proposition rentrée'!V45</f>
        <v>0</v>
      </c>
    </row>
    <row r="939" spans="1:3" ht="15">
      <c r="A939" s="1" t="s">
        <v>25</v>
      </c>
      <c r="B939" s="2" t="s">
        <v>59</v>
      </c>
      <c r="C939" s="23">
        <f>'Proposition rentrée'!V46</f>
        <v>0</v>
      </c>
    </row>
    <row r="940" spans="1:3" ht="15">
      <c r="A940" s="1" t="s">
        <v>25</v>
      </c>
      <c r="B940" s="2" t="s">
        <v>60</v>
      </c>
      <c r="C940" s="23">
        <f>'Proposition rentrée'!V47</f>
        <v>0</v>
      </c>
    </row>
    <row r="941" spans="1:3" ht="15">
      <c r="A941" s="1" t="s">
        <v>25</v>
      </c>
      <c r="B941" s="2" t="s">
        <v>61</v>
      </c>
      <c r="C941" s="23">
        <f>'Proposition rentrée'!V48</f>
        <v>0</v>
      </c>
    </row>
    <row r="942" spans="1:3" ht="12.75">
      <c r="B942" s="2" t="s">
        <v>7</v>
      </c>
      <c r="C942" s="23">
        <f>'Proposition rentrée'!W2</f>
        <v>0</v>
      </c>
    </row>
    <row r="943" spans="1:3" ht="12.75">
      <c r="B943" s="2" t="s">
        <v>9</v>
      </c>
      <c r="C943" s="23">
        <f>'Proposition rentrée'!W3</f>
        <v>0</v>
      </c>
    </row>
    <row r="944" spans="1:3" ht="12.75">
      <c r="B944" s="2" t="s">
        <v>64</v>
      </c>
      <c r="C944" s="23">
        <f>'Proposition rentrée'!W4</f>
        <v>0</v>
      </c>
    </row>
    <row r="945" spans="2:3" ht="12.75">
      <c r="B945" s="2" t="s">
        <v>6</v>
      </c>
      <c r="C945" s="23">
        <f>'Proposition rentrée'!W5</f>
        <v>0</v>
      </c>
    </row>
    <row r="946" spans="2:3" ht="12.75">
      <c r="B946" s="2" t="s">
        <v>14</v>
      </c>
      <c r="C946" s="23">
        <f>'Proposition rentrée'!W6</f>
        <v>0</v>
      </c>
    </row>
    <row r="947" spans="2:3" ht="12.75">
      <c r="B947" s="2" t="s">
        <v>65</v>
      </c>
      <c r="C947" s="23">
        <f>'Proposition rentrée'!W7</f>
        <v>0</v>
      </c>
    </row>
    <row r="948" spans="2:3" ht="12.75">
      <c r="B948" s="2" t="s">
        <v>11</v>
      </c>
      <c r="C948" s="23">
        <f>'Proposition rentrée'!W8</f>
        <v>0</v>
      </c>
    </row>
    <row r="949" spans="2:3" ht="12.75">
      <c r="B949" s="2" t="s">
        <v>42</v>
      </c>
      <c r="C949" s="23">
        <f>'Proposition rentrée'!W9</f>
        <v>0</v>
      </c>
    </row>
    <row r="950" spans="2:3" ht="12.75">
      <c r="B950" s="2" t="s">
        <v>34</v>
      </c>
      <c r="C950" s="23">
        <f>'Proposition rentrée'!W10</f>
        <v>0</v>
      </c>
    </row>
    <row r="951" spans="2:3" ht="12.75">
      <c r="B951" s="2" t="s">
        <v>38</v>
      </c>
      <c r="C951" s="23">
        <f>'Proposition rentrée'!W11</f>
        <v>0</v>
      </c>
    </row>
    <row r="952" spans="2:3" ht="12.75">
      <c r="B952" s="2" t="s">
        <v>43</v>
      </c>
      <c r="C952" s="23">
        <f>'Proposition rentrée'!W12</f>
        <v>0</v>
      </c>
    </row>
    <row r="953" spans="2:3" ht="12.75">
      <c r="B953" s="2" t="s">
        <v>66</v>
      </c>
      <c r="C953" s="23">
        <f>'Proposition rentrée'!W13</f>
        <v>0</v>
      </c>
    </row>
    <row r="954" spans="2:3" ht="12.75">
      <c r="B954" s="2" t="s">
        <v>39</v>
      </c>
      <c r="C954" s="23">
        <f>'Proposition rentrée'!W14</f>
        <v>0</v>
      </c>
    </row>
    <row r="955" spans="2:3" ht="12.75">
      <c r="B955" s="2" t="s">
        <v>67</v>
      </c>
      <c r="C955" s="23">
        <f>'Proposition rentrée'!W15</f>
        <v>0</v>
      </c>
    </row>
    <row r="956" spans="2:3" ht="12.75">
      <c r="B956" s="2" t="s">
        <v>68</v>
      </c>
      <c r="C956" s="23">
        <f>'Proposition rentrée'!W16</f>
        <v>0</v>
      </c>
    </row>
    <row r="957" spans="2:3" ht="12.75">
      <c r="B957" s="2" t="s">
        <v>40</v>
      </c>
      <c r="C957" s="23">
        <f>'Proposition rentrée'!W17</f>
        <v>0</v>
      </c>
    </row>
    <row r="958" spans="2:3" ht="12.75">
      <c r="B958" s="2" t="s">
        <v>41</v>
      </c>
      <c r="C958" s="23">
        <f>'Proposition rentrée'!W18</f>
        <v>0</v>
      </c>
    </row>
    <row r="959" spans="2:3" ht="15">
      <c r="B959" s="1" t="s">
        <v>18</v>
      </c>
      <c r="C959" s="23">
        <f>'Proposition rentrée'!W19</f>
        <v>0</v>
      </c>
    </row>
    <row r="960" spans="2:3" ht="15">
      <c r="B960" s="1" t="s">
        <v>19</v>
      </c>
      <c r="C960" s="23">
        <f>'Proposition rentrée'!W20</f>
        <v>0</v>
      </c>
    </row>
    <row r="961" spans="1:3" ht="15">
      <c r="B961" s="1" t="s">
        <v>25</v>
      </c>
      <c r="C961" s="23">
        <f>'Proposition rentrée'!W21</f>
        <v>0</v>
      </c>
    </row>
    <row r="962" spans="1:3" ht="15">
      <c r="A962" s="1" t="s">
        <v>20</v>
      </c>
      <c r="B962" s="1" t="s">
        <v>20</v>
      </c>
      <c r="C962" s="23">
        <f>'Proposition rentrée'!W22</f>
        <v>0</v>
      </c>
    </row>
    <row r="963" spans="1:3" ht="15">
      <c r="A963" s="1" t="s">
        <v>20</v>
      </c>
      <c r="B963" s="1" t="s">
        <v>21</v>
      </c>
      <c r="C963" s="23">
        <f>'Proposition rentrée'!W23</f>
        <v>0</v>
      </c>
    </row>
    <row r="964" spans="1:3" ht="15">
      <c r="A964" s="1" t="s">
        <v>20</v>
      </c>
      <c r="B964" s="1" t="s">
        <v>22</v>
      </c>
      <c r="C964" s="23">
        <f>'Proposition rentrée'!W24</f>
        <v>0</v>
      </c>
    </row>
    <row r="965" spans="1:3" ht="15">
      <c r="A965" s="1" t="s">
        <v>20</v>
      </c>
      <c r="B965" s="1" t="s">
        <v>24</v>
      </c>
      <c r="C965" s="23">
        <f>'Proposition rentrée'!W25</f>
        <v>0</v>
      </c>
    </row>
    <row r="966" spans="1:3" ht="15">
      <c r="A966" s="1" t="s">
        <v>20</v>
      </c>
      <c r="B966" s="2" t="s">
        <v>69</v>
      </c>
      <c r="C966" s="23">
        <f>'Proposition rentrée'!W26</f>
        <v>0</v>
      </c>
    </row>
    <row r="967" spans="1:3" ht="15">
      <c r="A967" s="1" t="s">
        <v>20</v>
      </c>
      <c r="B967" s="1" t="s">
        <v>13</v>
      </c>
      <c r="C967" s="23">
        <f>'Proposition rentrée'!W27</f>
        <v>0</v>
      </c>
    </row>
    <row r="968" spans="1:3" ht="15">
      <c r="A968" s="1" t="s">
        <v>20</v>
      </c>
      <c r="B968" s="2" t="s">
        <v>28</v>
      </c>
      <c r="C968" s="23">
        <f>'Proposition rentrée'!W28</f>
        <v>0</v>
      </c>
    </row>
    <row r="969" spans="1:3" ht="15">
      <c r="A969" s="1" t="s">
        <v>20</v>
      </c>
      <c r="B969" s="2" t="s">
        <v>29</v>
      </c>
      <c r="C969" s="23">
        <f>'Proposition rentrée'!W29</f>
        <v>0</v>
      </c>
    </row>
    <row r="970" spans="1:3" ht="15">
      <c r="A970" s="1" t="s">
        <v>20</v>
      </c>
      <c r="B970" s="2" t="s">
        <v>33</v>
      </c>
      <c r="C970" s="23">
        <f>'Proposition rentrée'!W30</f>
        <v>0</v>
      </c>
    </row>
    <row r="971" spans="1:3" ht="15">
      <c r="A971" s="1" t="s">
        <v>20</v>
      </c>
      <c r="B971" s="2" t="s">
        <v>31</v>
      </c>
      <c r="C971" s="23">
        <f>'Proposition rentrée'!W31</f>
        <v>0</v>
      </c>
    </row>
    <row r="972" spans="1:3" ht="15">
      <c r="A972" s="1" t="s">
        <v>20</v>
      </c>
      <c r="B972" s="2" t="s">
        <v>32</v>
      </c>
      <c r="C972" s="23">
        <f>'Proposition rentrée'!W32</f>
        <v>0</v>
      </c>
    </row>
    <row r="973" spans="1:3" ht="15">
      <c r="A973" s="1" t="s">
        <v>20</v>
      </c>
      <c r="B973" s="2" t="s">
        <v>44</v>
      </c>
      <c r="C973" s="23">
        <f>'Proposition rentrée'!W33</f>
        <v>0</v>
      </c>
    </row>
    <row r="974" spans="1:3" ht="15">
      <c r="A974" s="1" t="s">
        <v>20</v>
      </c>
      <c r="B974" s="2" t="s">
        <v>45</v>
      </c>
      <c r="C974" s="23">
        <f>'Proposition rentrée'!W34</f>
        <v>0</v>
      </c>
    </row>
    <row r="975" spans="1:3" ht="15">
      <c r="A975" s="1" t="s">
        <v>20</v>
      </c>
      <c r="B975" s="2" t="s">
        <v>46</v>
      </c>
      <c r="C975" s="23">
        <f>'Proposition rentrée'!W35</f>
        <v>0</v>
      </c>
    </row>
    <row r="976" spans="1:3" ht="15">
      <c r="A976" s="1" t="s">
        <v>20</v>
      </c>
      <c r="B976" s="2" t="s">
        <v>47</v>
      </c>
      <c r="C976" s="23">
        <f>'Proposition rentrée'!W36</f>
        <v>0</v>
      </c>
    </row>
    <row r="977" spans="1:3" ht="15">
      <c r="A977" s="1" t="s">
        <v>20</v>
      </c>
      <c r="B977" s="2" t="s">
        <v>48</v>
      </c>
      <c r="C977" s="23">
        <f>'Proposition rentrée'!W37</f>
        <v>0</v>
      </c>
    </row>
    <row r="978" spans="1:3" ht="15">
      <c r="A978" s="1" t="s">
        <v>20</v>
      </c>
      <c r="B978" s="2" t="s">
        <v>50</v>
      </c>
      <c r="C978" s="23">
        <f>'Proposition rentrée'!W38</f>
        <v>0</v>
      </c>
    </row>
    <row r="979" spans="1:3" ht="15">
      <c r="A979" s="1" t="s">
        <v>20</v>
      </c>
      <c r="B979" s="2" t="s">
        <v>51</v>
      </c>
      <c r="C979" s="23">
        <f>'Proposition rentrée'!W39</f>
        <v>0</v>
      </c>
    </row>
    <row r="980" spans="1:3" ht="15">
      <c r="A980" s="1" t="s">
        <v>20</v>
      </c>
      <c r="B980" s="2" t="s">
        <v>52</v>
      </c>
      <c r="C980" s="23">
        <f>'Proposition rentrée'!W40</f>
        <v>0</v>
      </c>
    </row>
    <row r="981" spans="1:3" ht="15">
      <c r="A981" s="1" t="s">
        <v>20</v>
      </c>
      <c r="B981" s="2" t="s">
        <v>53</v>
      </c>
      <c r="C981" s="23">
        <f>'Proposition rentrée'!W41</f>
        <v>0</v>
      </c>
    </row>
    <row r="982" spans="1:3" ht="15">
      <c r="A982" s="1" t="s">
        <v>20</v>
      </c>
      <c r="B982" s="2" t="s">
        <v>54</v>
      </c>
      <c r="C982" s="23">
        <f>'Proposition rentrée'!W42</f>
        <v>0</v>
      </c>
    </row>
    <row r="983" spans="1:3" ht="15">
      <c r="A983" s="1" t="s">
        <v>20</v>
      </c>
      <c r="B983" s="2" t="s">
        <v>55</v>
      </c>
      <c r="C983" s="23">
        <f>'Proposition rentrée'!W43</f>
        <v>0</v>
      </c>
    </row>
    <row r="984" spans="1:3" ht="15">
      <c r="A984" s="1" t="s">
        <v>20</v>
      </c>
      <c r="B984" s="2" t="s">
        <v>57</v>
      </c>
      <c r="C984" s="23">
        <f>'Proposition rentrée'!W44</f>
        <v>0</v>
      </c>
    </row>
    <row r="985" spans="1:3" ht="15">
      <c r="A985" s="1" t="s">
        <v>20</v>
      </c>
      <c r="B985" s="2" t="s">
        <v>58</v>
      </c>
      <c r="C985" s="23">
        <f>'Proposition rentrée'!W45</f>
        <v>0</v>
      </c>
    </row>
    <row r="986" spans="1:3" ht="15">
      <c r="A986" s="1" t="s">
        <v>20</v>
      </c>
      <c r="B986" s="2" t="s">
        <v>59</v>
      </c>
      <c r="C986" s="23">
        <f>'Proposition rentrée'!W46</f>
        <v>0</v>
      </c>
    </row>
    <row r="987" spans="1:3" ht="15">
      <c r="A987" s="1" t="s">
        <v>20</v>
      </c>
      <c r="B987" s="2" t="s">
        <v>60</v>
      </c>
      <c r="C987" s="23">
        <f>'Proposition rentrée'!W47</f>
        <v>0</v>
      </c>
    </row>
    <row r="988" spans="1:3" ht="15">
      <c r="A988" s="1" t="s">
        <v>20</v>
      </c>
      <c r="B988" s="2" t="s">
        <v>61</v>
      </c>
      <c r="C988" s="23">
        <f>'Proposition rentrée'!W48</f>
        <v>0</v>
      </c>
    </row>
    <row r="989" spans="1:3" ht="12.75">
      <c r="B989" s="2" t="s">
        <v>7</v>
      </c>
      <c r="C989" s="23">
        <f>'Proposition rentrée'!X2</f>
        <v>0</v>
      </c>
    </row>
    <row r="990" spans="1:3" ht="12.75">
      <c r="B990" s="2" t="s">
        <v>9</v>
      </c>
      <c r="C990" s="23">
        <f>'Proposition rentrée'!X3</f>
        <v>0</v>
      </c>
    </row>
    <row r="991" spans="1:3" ht="12.75">
      <c r="B991" s="2" t="s">
        <v>64</v>
      </c>
      <c r="C991" s="23">
        <f>'Proposition rentrée'!X4</f>
        <v>0</v>
      </c>
    </row>
    <row r="992" spans="1:3" ht="12.75">
      <c r="B992" s="2" t="s">
        <v>6</v>
      </c>
      <c r="C992" s="23">
        <f>'Proposition rentrée'!X5</f>
        <v>0</v>
      </c>
    </row>
    <row r="993" spans="2:3" ht="12.75">
      <c r="B993" s="2" t="s">
        <v>14</v>
      </c>
      <c r="C993" s="23">
        <f>'Proposition rentrée'!X6</f>
        <v>0</v>
      </c>
    </row>
    <row r="994" spans="2:3" ht="12.75">
      <c r="B994" s="2" t="s">
        <v>65</v>
      </c>
      <c r="C994" s="23">
        <f>'Proposition rentrée'!X7</f>
        <v>0</v>
      </c>
    </row>
    <row r="995" spans="2:3" ht="12.75">
      <c r="B995" s="2" t="s">
        <v>11</v>
      </c>
      <c r="C995" s="23">
        <f>'Proposition rentrée'!X8</f>
        <v>0</v>
      </c>
    </row>
    <row r="996" spans="2:3" ht="12.75">
      <c r="B996" s="2" t="s">
        <v>42</v>
      </c>
      <c r="C996" s="23">
        <f>'Proposition rentrée'!X9</f>
        <v>0</v>
      </c>
    </row>
    <row r="997" spans="2:3" ht="12.75">
      <c r="B997" s="2" t="s">
        <v>34</v>
      </c>
      <c r="C997" s="23">
        <f>'Proposition rentrée'!X10</f>
        <v>0</v>
      </c>
    </row>
    <row r="998" spans="2:3" ht="12.75">
      <c r="B998" s="2" t="s">
        <v>38</v>
      </c>
      <c r="C998" s="23">
        <f>'Proposition rentrée'!X11</f>
        <v>0</v>
      </c>
    </row>
    <row r="999" spans="2:3" ht="12.75">
      <c r="B999" s="2" t="s">
        <v>43</v>
      </c>
      <c r="C999" s="23">
        <f>'Proposition rentrée'!X12</f>
        <v>0</v>
      </c>
    </row>
    <row r="1000" spans="2:3" ht="12.75">
      <c r="B1000" s="2" t="s">
        <v>66</v>
      </c>
      <c r="C1000" s="23">
        <f>'Proposition rentrée'!X13</f>
        <v>0</v>
      </c>
    </row>
    <row r="1001" spans="2:3" ht="12.75">
      <c r="B1001" s="2" t="s">
        <v>39</v>
      </c>
      <c r="C1001" s="23">
        <f>'Proposition rentrée'!X14</f>
        <v>0</v>
      </c>
    </row>
    <row r="1002" spans="2:3" ht="12.75">
      <c r="B1002" s="2" t="s">
        <v>67</v>
      </c>
      <c r="C1002" s="23">
        <f>'Proposition rentrée'!X15</f>
        <v>0</v>
      </c>
    </row>
    <row r="1003" spans="2:3" ht="12.75">
      <c r="B1003" s="2" t="s">
        <v>68</v>
      </c>
      <c r="C1003" s="23">
        <f>'Proposition rentrée'!X16</f>
        <v>0</v>
      </c>
    </row>
    <row r="1004" spans="2:3" ht="12.75">
      <c r="B1004" s="2" t="s">
        <v>40</v>
      </c>
      <c r="C1004" s="23">
        <f>'Proposition rentrée'!X17</f>
        <v>0</v>
      </c>
    </row>
    <row r="1005" spans="2:3" ht="12.75">
      <c r="B1005" s="2" t="s">
        <v>41</v>
      </c>
      <c r="C1005" s="23">
        <f>'Proposition rentrée'!X18</f>
        <v>0</v>
      </c>
    </row>
    <row r="1006" spans="2:3" ht="15">
      <c r="B1006" s="1" t="s">
        <v>18</v>
      </c>
      <c r="C1006" s="23">
        <f>'Proposition rentrée'!X19</f>
        <v>0</v>
      </c>
    </row>
    <row r="1007" spans="2:3" ht="15">
      <c r="B1007" s="1" t="s">
        <v>19</v>
      </c>
      <c r="C1007" s="23">
        <f>'Proposition rentrée'!X20</f>
        <v>0</v>
      </c>
    </row>
    <row r="1008" spans="2:3" ht="15">
      <c r="B1008" s="1" t="s">
        <v>25</v>
      </c>
      <c r="C1008" s="23">
        <f>'Proposition rentrée'!X21</f>
        <v>0</v>
      </c>
    </row>
    <row r="1009" spans="1:3" ht="15">
      <c r="B1009" s="1" t="s">
        <v>20</v>
      </c>
      <c r="C1009" s="23">
        <f>'Proposition rentrée'!X22</f>
        <v>0</v>
      </c>
    </row>
    <row r="1010" spans="1:3" ht="15">
      <c r="A1010" s="1" t="s">
        <v>21</v>
      </c>
      <c r="B1010" s="1" t="s">
        <v>21</v>
      </c>
      <c r="C1010" s="23">
        <f>'Proposition rentrée'!X23</f>
        <v>0</v>
      </c>
    </row>
    <row r="1011" spans="1:3" ht="15">
      <c r="A1011" s="1" t="s">
        <v>21</v>
      </c>
      <c r="B1011" s="1" t="s">
        <v>22</v>
      </c>
      <c r="C1011" s="23">
        <f>'Proposition rentrée'!X24</f>
        <v>0</v>
      </c>
    </row>
    <row r="1012" spans="1:3" ht="15">
      <c r="A1012" s="1" t="s">
        <v>21</v>
      </c>
      <c r="B1012" s="1" t="s">
        <v>24</v>
      </c>
      <c r="C1012" s="23">
        <f>'Proposition rentrée'!X25</f>
        <v>0</v>
      </c>
    </row>
    <row r="1013" spans="1:3" ht="15">
      <c r="A1013" s="1" t="s">
        <v>21</v>
      </c>
      <c r="B1013" s="2" t="s">
        <v>69</v>
      </c>
      <c r="C1013" s="23">
        <f>'Proposition rentrée'!X26</f>
        <v>0</v>
      </c>
    </row>
    <row r="1014" spans="1:3" ht="15">
      <c r="A1014" s="1" t="s">
        <v>21</v>
      </c>
      <c r="B1014" s="1" t="s">
        <v>13</v>
      </c>
      <c r="C1014" s="23">
        <f>'Proposition rentrée'!X27</f>
        <v>0</v>
      </c>
    </row>
    <row r="1015" spans="1:3" ht="15">
      <c r="A1015" s="1" t="s">
        <v>21</v>
      </c>
      <c r="B1015" s="2" t="s">
        <v>28</v>
      </c>
      <c r="C1015" s="23">
        <f>'Proposition rentrée'!X28</f>
        <v>0</v>
      </c>
    </row>
    <row r="1016" spans="1:3" ht="15">
      <c r="A1016" s="1" t="s">
        <v>21</v>
      </c>
      <c r="B1016" s="2" t="s">
        <v>29</v>
      </c>
      <c r="C1016" s="23">
        <f>'Proposition rentrée'!X29</f>
        <v>0</v>
      </c>
    </row>
    <row r="1017" spans="1:3" ht="15">
      <c r="A1017" s="1" t="s">
        <v>21</v>
      </c>
      <c r="B1017" s="2" t="s">
        <v>33</v>
      </c>
      <c r="C1017" s="23">
        <f>'Proposition rentrée'!X30</f>
        <v>0</v>
      </c>
    </row>
    <row r="1018" spans="1:3" ht="15">
      <c r="A1018" s="1" t="s">
        <v>21</v>
      </c>
      <c r="B1018" s="2" t="s">
        <v>31</v>
      </c>
      <c r="C1018" s="23">
        <f>'Proposition rentrée'!X31</f>
        <v>0</v>
      </c>
    </row>
    <row r="1019" spans="1:3" ht="15">
      <c r="A1019" s="1" t="s">
        <v>21</v>
      </c>
      <c r="B1019" s="2" t="s">
        <v>32</v>
      </c>
      <c r="C1019" s="23">
        <f>'Proposition rentrée'!X32</f>
        <v>0</v>
      </c>
    </row>
    <row r="1020" spans="1:3" ht="15">
      <c r="A1020" s="1" t="s">
        <v>21</v>
      </c>
      <c r="B1020" s="2" t="s">
        <v>44</v>
      </c>
      <c r="C1020" s="23">
        <f>'Proposition rentrée'!X33</f>
        <v>0</v>
      </c>
    </row>
    <row r="1021" spans="1:3" ht="15">
      <c r="A1021" s="1" t="s">
        <v>21</v>
      </c>
      <c r="B1021" s="2" t="s">
        <v>45</v>
      </c>
      <c r="C1021" s="23">
        <f>'Proposition rentrée'!X34</f>
        <v>0</v>
      </c>
    </row>
    <row r="1022" spans="1:3" ht="15">
      <c r="A1022" s="1" t="s">
        <v>21</v>
      </c>
      <c r="B1022" s="2" t="s">
        <v>46</v>
      </c>
      <c r="C1022" s="23">
        <f>'Proposition rentrée'!X35</f>
        <v>0</v>
      </c>
    </row>
    <row r="1023" spans="1:3" ht="15">
      <c r="A1023" s="1" t="s">
        <v>21</v>
      </c>
      <c r="B1023" s="2" t="s">
        <v>47</v>
      </c>
      <c r="C1023" s="23">
        <f>'Proposition rentrée'!X36</f>
        <v>0</v>
      </c>
    </row>
    <row r="1024" spans="1:3" ht="15">
      <c r="A1024" s="1" t="s">
        <v>21</v>
      </c>
      <c r="B1024" s="2" t="s">
        <v>48</v>
      </c>
      <c r="C1024" s="23">
        <f>'Proposition rentrée'!X37</f>
        <v>0</v>
      </c>
    </row>
    <row r="1025" spans="1:3" ht="15">
      <c r="A1025" s="1" t="s">
        <v>21</v>
      </c>
      <c r="B1025" s="2" t="s">
        <v>50</v>
      </c>
      <c r="C1025" s="23">
        <f>'Proposition rentrée'!X38</f>
        <v>0</v>
      </c>
    </row>
    <row r="1026" spans="1:3" ht="15">
      <c r="A1026" s="1" t="s">
        <v>21</v>
      </c>
      <c r="B1026" s="2" t="s">
        <v>51</v>
      </c>
      <c r="C1026" s="23">
        <f>'Proposition rentrée'!X39</f>
        <v>0</v>
      </c>
    </row>
    <row r="1027" spans="1:3" ht="15">
      <c r="A1027" s="1" t="s">
        <v>21</v>
      </c>
      <c r="B1027" s="2" t="s">
        <v>52</v>
      </c>
      <c r="C1027" s="23">
        <f>'Proposition rentrée'!X40</f>
        <v>0</v>
      </c>
    </row>
    <row r="1028" spans="1:3" ht="15">
      <c r="A1028" s="1" t="s">
        <v>21</v>
      </c>
      <c r="B1028" s="2" t="s">
        <v>53</v>
      </c>
      <c r="C1028" s="23">
        <f>'Proposition rentrée'!X41</f>
        <v>0</v>
      </c>
    </row>
    <row r="1029" spans="1:3" ht="15">
      <c r="A1029" s="1" t="s">
        <v>21</v>
      </c>
      <c r="B1029" s="2" t="s">
        <v>54</v>
      </c>
      <c r="C1029" s="23">
        <f>'Proposition rentrée'!X42</f>
        <v>0</v>
      </c>
    </row>
    <row r="1030" spans="1:3" ht="15">
      <c r="A1030" s="1" t="s">
        <v>21</v>
      </c>
      <c r="B1030" s="2" t="s">
        <v>55</v>
      </c>
      <c r="C1030" s="23">
        <f>'Proposition rentrée'!X43</f>
        <v>0</v>
      </c>
    </row>
    <row r="1031" spans="1:3" ht="15">
      <c r="A1031" s="1" t="s">
        <v>21</v>
      </c>
      <c r="B1031" s="2" t="s">
        <v>57</v>
      </c>
      <c r="C1031" s="23">
        <f>'Proposition rentrée'!X44</f>
        <v>0</v>
      </c>
    </row>
    <row r="1032" spans="1:3" ht="15">
      <c r="A1032" s="1" t="s">
        <v>21</v>
      </c>
      <c r="B1032" s="2" t="s">
        <v>58</v>
      </c>
      <c r="C1032" s="23">
        <f>'Proposition rentrée'!X45</f>
        <v>0</v>
      </c>
    </row>
    <row r="1033" spans="1:3" ht="15">
      <c r="A1033" s="1" t="s">
        <v>21</v>
      </c>
      <c r="B1033" s="2" t="s">
        <v>59</v>
      </c>
      <c r="C1033" s="23">
        <f>'Proposition rentrée'!X46</f>
        <v>0</v>
      </c>
    </row>
    <row r="1034" spans="1:3" ht="15">
      <c r="A1034" s="1" t="s">
        <v>21</v>
      </c>
      <c r="B1034" s="2" t="s">
        <v>60</v>
      </c>
      <c r="C1034" s="23">
        <f>'Proposition rentrée'!X47</f>
        <v>0</v>
      </c>
    </row>
    <row r="1035" spans="1:3" ht="15">
      <c r="A1035" s="1" t="s">
        <v>21</v>
      </c>
      <c r="B1035" s="2" t="s">
        <v>61</v>
      </c>
      <c r="C1035" s="23">
        <f>'Proposition rentrée'!X48</f>
        <v>0</v>
      </c>
    </row>
    <row r="1036" spans="1:3" ht="12.75">
      <c r="B1036" s="2" t="s">
        <v>7</v>
      </c>
      <c r="C1036" s="23">
        <f>'Proposition rentrée'!Y2</f>
        <v>0</v>
      </c>
    </row>
    <row r="1037" spans="1:3" ht="12.75">
      <c r="B1037" s="2" t="s">
        <v>9</v>
      </c>
      <c r="C1037" s="23">
        <f>'Proposition rentrée'!Y3</f>
        <v>0</v>
      </c>
    </row>
    <row r="1038" spans="1:3" ht="12.75">
      <c r="B1038" s="2" t="s">
        <v>64</v>
      </c>
      <c r="C1038" s="23">
        <f>'Proposition rentrée'!Y4</f>
        <v>0</v>
      </c>
    </row>
    <row r="1039" spans="1:3" ht="12.75">
      <c r="B1039" s="2" t="s">
        <v>6</v>
      </c>
      <c r="C1039" s="23">
        <f>'Proposition rentrée'!Y5</f>
        <v>0</v>
      </c>
    </row>
    <row r="1040" spans="1:3" ht="12.75">
      <c r="B1040" s="2" t="s">
        <v>14</v>
      </c>
      <c r="C1040" s="23">
        <f>'Proposition rentrée'!Y6</f>
        <v>0</v>
      </c>
    </row>
    <row r="1041" spans="2:3" ht="12.75">
      <c r="B1041" s="2" t="s">
        <v>65</v>
      </c>
      <c r="C1041" s="23">
        <f>'Proposition rentrée'!Y7</f>
        <v>0</v>
      </c>
    </row>
    <row r="1042" spans="2:3" ht="12.75">
      <c r="B1042" s="2" t="s">
        <v>11</v>
      </c>
      <c r="C1042" s="23">
        <f>'Proposition rentrée'!Y8</f>
        <v>0</v>
      </c>
    </row>
    <row r="1043" spans="2:3" ht="12.75">
      <c r="B1043" s="2" t="s">
        <v>42</v>
      </c>
      <c r="C1043" s="23">
        <f>'Proposition rentrée'!Y9</f>
        <v>0</v>
      </c>
    </row>
    <row r="1044" spans="2:3" ht="12.75">
      <c r="B1044" s="2" t="s">
        <v>34</v>
      </c>
      <c r="C1044" s="23">
        <f>'Proposition rentrée'!Y10</f>
        <v>0</v>
      </c>
    </row>
    <row r="1045" spans="2:3" ht="12.75">
      <c r="B1045" s="2" t="s">
        <v>38</v>
      </c>
      <c r="C1045" s="23">
        <f>'Proposition rentrée'!Y11</f>
        <v>0</v>
      </c>
    </row>
    <row r="1046" spans="2:3" ht="12.75">
      <c r="B1046" s="2" t="s">
        <v>43</v>
      </c>
      <c r="C1046" s="23">
        <f>'Proposition rentrée'!Y12</f>
        <v>0</v>
      </c>
    </row>
    <row r="1047" spans="2:3" ht="12.75">
      <c r="B1047" s="2" t="s">
        <v>66</v>
      </c>
      <c r="C1047" s="23">
        <f>'Proposition rentrée'!Y13</f>
        <v>0</v>
      </c>
    </row>
    <row r="1048" spans="2:3" ht="12.75">
      <c r="B1048" s="2" t="s">
        <v>39</v>
      </c>
      <c r="C1048" s="23">
        <f>'Proposition rentrée'!Y14</f>
        <v>0</v>
      </c>
    </row>
    <row r="1049" spans="2:3" ht="12.75">
      <c r="B1049" s="2" t="s">
        <v>67</v>
      </c>
      <c r="C1049" s="23">
        <f>'Proposition rentrée'!Y15</f>
        <v>0</v>
      </c>
    </row>
    <row r="1050" spans="2:3" ht="12.75">
      <c r="B1050" s="2" t="s">
        <v>68</v>
      </c>
      <c r="C1050" s="23">
        <f>'Proposition rentrée'!Y16</f>
        <v>0</v>
      </c>
    </row>
    <row r="1051" spans="2:3" ht="12.75">
      <c r="B1051" s="2" t="s">
        <v>40</v>
      </c>
      <c r="C1051" s="23">
        <f>'Proposition rentrée'!Y17</f>
        <v>0</v>
      </c>
    </row>
    <row r="1052" spans="2:3" ht="12.75">
      <c r="B1052" s="2" t="s">
        <v>41</v>
      </c>
      <c r="C1052" s="23">
        <f>'Proposition rentrée'!Y18</f>
        <v>0</v>
      </c>
    </row>
    <row r="1053" spans="2:3" ht="15">
      <c r="B1053" s="1" t="s">
        <v>18</v>
      </c>
      <c r="C1053" s="23">
        <f>'Proposition rentrée'!Y19</f>
        <v>0</v>
      </c>
    </row>
    <row r="1054" spans="2:3" ht="15">
      <c r="B1054" s="1" t="s">
        <v>19</v>
      </c>
      <c r="C1054" s="23">
        <f>'Proposition rentrée'!Y20</f>
        <v>0</v>
      </c>
    </row>
    <row r="1055" spans="2:3" ht="15">
      <c r="B1055" s="1" t="s">
        <v>25</v>
      </c>
      <c r="C1055" s="23">
        <f>'Proposition rentrée'!Y21</f>
        <v>0</v>
      </c>
    </row>
    <row r="1056" spans="2:3" ht="15">
      <c r="B1056" s="1" t="s">
        <v>20</v>
      </c>
      <c r="C1056" s="23">
        <f>'Proposition rentrée'!Y22</f>
        <v>0</v>
      </c>
    </row>
    <row r="1057" spans="1:3" ht="15">
      <c r="B1057" s="1" t="s">
        <v>21</v>
      </c>
      <c r="C1057" s="23">
        <f>'Proposition rentrée'!Y23</f>
        <v>0</v>
      </c>
    </row>
    <row r="1058" spans="1:3" ht="15">
      <c r="A1058" s="1" t="s">
        <v>22</v>
      </c>
      <c r="B1058" s="1" t="s">
        <v>22</v>
      </c>
      <c r="C1058" s="23">
        <f>'Proposition rentrée'!Y24</f>
        <v>0</v>
      </c>
    </row>
    <row r="1059" spans="1:3" ht="15">
      <c r="A1059" s="1" t="s">
        <v>22</v>
      </c>
      <c r="B1059" s="1" t="s">
        <v>24</v>
      </c>
      <c r="C1059" s="23">
        <f>'Proposition rentrée'!Y25</f>
        <v>0</v>
      </c>
    </row>
    <row r="1060" spans="1:3" ht="15">
      <c r="A1060" s="1" t="s">
        <v>22</v>
      </c>
      <c r="B1060" s="2" t="s">
        <v>69</v>
      </c>
      <c r="C1060" s="23">
        <f>'Proposition rentrée'!Y26</f>
        <v>0</v>
      </c>
    </row>
    <row r="1061" spans="1:3" ht="15">
      <c r="A1061" s="1" t="s">
        <v>22</v>
      </c>
      <c r="B1061" s="1" t="s">
        <v>13</v>
      </c>
      <c r="C1061" s="23">
        <f>'Proposition rentrée'!Y27</f>
        <v>0</v>
      </c>
    </row>
    <row r="1062" spans="1:3" ht="15">
      <c r="A1062" s="1" t="s">
        <v>22</v>
      </c>
      <c r="B1062" s="2" t="s">
        <v>28</v>
      </c>
      <c r="C1062" s="23">
        <f>'Proposition rentrée'!Y28</f>
        <v>0</v>
      </c>
    </row>
    <row r="1063" spans="1:3" ht="15">
      <c r="A1063" s="1" t="s">
        <v>22</v>
      </c>
      <c r="B1063" s="2" t="s">
        <v>29</v>
      </c>
      <c r="C1063" s="23">
        <f>'Proposition rentrée'!Y29</f>
        <v>0</v>
      </c>
    </row>
    <row r="1064" spans="1:3" ht="15">
      <c r="A1064" s="1" t="s">
        <v>22</v>
      </c>
      <c r="B1064" s="2" t="s">
        <v>33</v>
      </c>
      <c r="C1064" s="23">
        <f>'Proposition rentrée'!Y30</f>
        <v>0</v>
      </c>
    </row>
    <row r="1065" spans="1:3" ht="15">
      <c r="A1065" s="1" t="s">
        <v>22</v>
      </c>
      <c r="B1065" s="2" t="s">
        <v>31</v>
      </c>
      <c r="C1065" s="23">
        <f>'Proposition rentrée'!Y31</f>
        <v>0</v>
      </c>
    </row>
    <row r="1066" spans="1:3" ht="15">
      <c r="A1066" s="1" t="s">
        <v>22</v>
      </c>
      <c r="B1066" s="2" t="s">
        <v>32</v>
      </c>
      <c r="C1066" s="23">
        <f>'Proposition rentrée'!Y32</f>
        <v>0</v>
      </c>
    </row>
    <row r="1067" spans="1:3" ht="15">
      <c r="A1067" s="1" t="s">
        <v>22</v>
      </c>
      <c r="B1067" s="2" t="s">
        <v>44</v>
      </c>
      <c r="C1067" s="23">
        <f>'Proposition rentrée'!Y33</f>
        <v>0</v>
      </c>
    </row>
    <row r="1068" spans="1:3" ht="15">
      <c r="A1068" s="1" t="s">
        <v>22</v>
      </c>
      <c r="B1068" s="2" t="s">
        <v>45</v>
      </c>
      <c r="C1068" s="23">
        <f>'Proposition rentrée'!Y34</f>
        <v>0</v>
      </c>
    </row>
    <row r="1069" spans="1:3" ht="15">
      <c r="A1069" s="1" t="s">
        <v>22</v>
      </c>
      <c r="B1069" s="2" t="s">
        <v>46</v>
      </c>
      <c r="C1069" s="23">
        <f>'Proposition rentrée'!Y35</f>
        <v>0</v>
      </c>
    </row>
    <row r="1070" spans="1:3" ht="15">
      <c r="A1070" s="1" t="s">
        <v>22</v>
      </c>
      <c r="B1070" s="2" t="s">
        <v>47</v>
      </c>
      <c r="C1070" s="23">
        <f>'Proposition rentrée'!Y36</f>
        <v>0</v>
      </c>
    </row>
    <row r="1071" spans="1:3" ht="15">
      <c r="A1071" s="1" t="s">
        <v>22</v>
      </c>
      <c r="B1071" s="2" t="s">
        <v>48</v>
      </c>
      <c r="C1071" s="23">
        <f>'Proposition rentrée'!Y37</f>
        <v>0</v>
      </c>
    </row>
    <row r="1072" spans="1:3" ht="15">
      <c r="A1072" s="1" t="s">
        <v>22</v>
      </c>
      <c r="B1072" s="2" t="s">
        <v>50</v>
      </c>
      <c r="C1072" s="23">
        <f>'Proposition rentrée'!Y38</f>
        <v>0</v>
      </c>
    </row>
    <row r="1073" spans="1:3" ht="15">
      <c r="A1073" s="1" t="s">
        <v>22</v>
      </c>
      <c r="B1073" s="2" t="s">
        <v>51</v>
      </c>
      <c r="C1073" s="23">
        <f>'Proposition rentrée'!Y39</f>
        <v>0</v>
      </c>
    </row>
    <row r="1074" spans="1:3" ht="15">
      <c r="A1074" s="1" t="s">
        <v>22</v>
      </c>
      <c r="B1074" s="2" t="s">
        <v>52</v>
      </c>
      <c r="C1074" s="23">
        <f>'Proposition rentrée'!Y40</f>
        <v>0</v>
      </c>
    </row>
    <row r="1075" spans="1:3" ht="15">
      <c r="A1075" s="1" t="s">
        <v>22</v>
      </c>
      <c r="B1075" s="2" t="s">
        <v>53</v>
      </c>
      <c r="C1075" s="23">
        <f>'Proposition rentrée'!Y41</f>
        <v>0</v>
      </c>
    </row>
    <row r="1076" spans="1:3" ht="15">
      <c r="A1076" s="1" t="s">
        <v>22</v>
      </c>
      <c r="B1076" s="2" t="s">
        <v>54</v>
      </c>
      <c r="C1076" s="23">
        <f>'Proposition rentrée'!Y42</f>
        <v>0</v>
      </c>
    </row>
    <row r="1077" spans="1:3" ht="15">
      <c r="A1077" s="1" t="s">
        <v>22</v>
      </c>
      <c r="B1077" s="2" t="s">
        <v>55</v>
      </c>
      <c r="C1077" s="23">
        <f>'Proposition rentrée'!Y43</f>
        <v>0</v>
      </c>
    </row>
    <row r="1078" spans="1:3" ht="15">
      <c r="A1078" s="1" t="s">
        <v>22</v>
      </c>
      <c r="B1078" s="2" t="s">
        <v>57</v>
      </c>
      <c r="C1078" s="23">
        <f>'Proposition rentrée'!Y44</f>
        <v>0</v>
      </c>
    </row>
    <row r="1079" spans="1:3" ht="15">
      <c r="A1079" s="1" t="s">
        <v>22</v>
      </c>
      <c r="B1079" s="2" t="s">
        <v>58</v>
      </c>
      <c r="C1079" s="23">
        <f>'Proposition rentrée'!Y45</f>
        <v>0</v>
      </c>
    </row>
    <row r="1080" spans="1:3" ht="15">
      <c r="A1080" s="1" t="s">
        <v>22</v>
      </c>
      <c r="B1080" s="2" t="s">
        <v>59</v>
      </c>
      <c r="C1080" s="23">
        <f>'Proposition rentrée'!Y46</f>
        <v>0</v>
      </c>
    </row>
    <row r="1081" spans="1:3" ht="15">
      <c r="A1081" s="1" t="s">
        <v>22</v>
      </c>
      <c r="B1081" s="2" t="s">
        <v>60</v>
      </c>
      <c r="C1081" s="23">
        <f>'Proposition rentrée'!Y47</f>
        <v>0</v>
      </c>
    </row>
    <row r="1082" spans="1:3" ht="15">
      <c r="A1082" s="1" t="s">
        <v>22</v>
      </c>
      <c r="B1082" s="2" t="s">
        <v>61</v>
      </c>
      <c r="C1082" s="23">
        <f>'Proposition rentrée'!Y48</f>
        <v>0</v>
      </c>
    </row>
    <row r="1083" spans="1:3" ht="12.75">
      <c r="B1083" s="2" t="s">
        <v>7</v>
      </c>
      <c r="C1083" s="23">
        <f>'Proposition rentrée'!Z2</f>
        <v>0</v>
      </c>
    </row>
    <row r="1084" spans="1:3" ht="12.75">
      <c r="B1084" s="2" t="s">
        <v>9</v>
      </c>
      <c r="C1084" s="23">
        <f>'Proposition rentrée'!Z3</f>
        <v>0</v>
      </c>
    </row>
    <row r="1085" spans="1:3" ht="12.75">
      <c r="B1085" s="2" t="s">
        <v>64</v>
      </c>
      <c r="C1085" s="23">
        <f>'Proposition rentrée'!Z4</f>
        <v>0</v>
      </c>
    </row>
    <row r="1086" spans="1:3" ht="12.75">
      <c r="B1086" s="2" t="s">
        <v>6</v>
      </c>
      <c r="C1086" s="23">
        <f>'Proposition rentrée'!Z5</f>
        <v>0</v>
      </c>
    </row>
    <row r="1087" spans="1:3" ht="12.75">
      <c r="B1087" s="2" t="s">
        <v>14</v>
      </c>
      <c r="C1087" s="23">
        <f>'Proposition rentrée'!Z6</f>
        <v>0</v>
      </c>
    </row>
    <row r="1088" spans="1:3" ht="12.75">
      <c r="B1088" s="2" t="s">
        <v>65</v>
      </c>
      <c r="C1088" s="23">
        <f>'Proposition rentrée'!Z7</f>
        <v>0</v>
      </c>
    </row>
    <row r="1089" spans="2:3" ht="12.75">
      <c r="B1089" s="2" t="s">
        <v>11</v>
      </c>
      <c r="C1089" s="23">
        <f>'Proposition rentrée'!Z8</f>
        <v>0</v>
      </c>
    </row>
    <row r="1090" spans="2:3" ht="12.75">
      <c r="B1090" s="2" t="s">
        <v>42</v>
      </c>
      <c r="C1090" s="23">
        <f>'Proposition rentrée'!Z9</f>
        <v>0</v>
      </c>
    </row>
    <row r="1091" spans="2:3" ht="12.75">
      <c r="B1091" s="2" t="s">
        <v>34</v>
      </c>
      <c r="C1091" s="23">
        <f>'Proposition rentrée'!Z10</f>
        <v>0</v>
      </c>
    </row>
    <row r="1092" spans="2:3" ht="12.75">
      <c r="B1092" s="2" t="s">
        <v>38</v>
      </c>
      <c r="C1092" s="23">
        <f>'Proposition rentrée'!Z11</f>
        <v>0</v>
      </c>
    </row>
    <row r="1093" spans="2:3" ht="12.75">
      <c r="B1093" s="2" t="s">
        <v>43</v>
      </c>
      <c r="C1093" s="23">
        <f>'Proposition rentrée'!Z12</f>
        <v>0</v>
      </c>
    </row>
    <row r="1094" spans="2:3" ht="12.75">
      <c r="B1094" s="2" t="s">
        <v>66</v>
      </c>
      <c r="C1094" s="23">
        <f>'Proposition rentrée'!Z13</f>
        <v>0</v>
      </c>
    </row>
    <row r="1095" spans="2:3" ht="12.75">
      <c r="B1095" s="2" t="s">
        <v>39</v>
      </c>
      <c r="C1095" s="23">
        <f>'Proposition rentrée'!Z14</f>
        <v>0</v>
      </c>
    </row>
    <row r="1096" spans="2:3" ht="12.75">
      <c r="B1096" s="2" t="s">
        <v>67</v>
      </c>
      <c r="C1096" s="23">
        <f>'Proposition rentrée'!Z15</f>
        <v>0</v>
      </c>
    </row>
    <row r="1097" spans="2:3" ht="12.75">
      <c r="B1097" s="2" t="s">
        <v>68</v>
      </c>
      <c r="C1097" s="23">
        <f>'Proposition rentrée'!Z16</f>
        <v>0</v>
      </c>
    </row>
    <row r="1098" spans="2:3" ht="12.75">
      <c r="B1098" s="2" t="s">
        <v>40</v>
      </c>
      <c r="C1098" s="23">
        <f>'Proposition rentrée'!Z17</f>
        <v>0</v>
      </c>
    </row>
    <row r="1099" spans="2:3" ht="12.75">
      <c r="B1099" s="2" t="s">
        <v>41</v>
      </c>
      <c r="C1099" s="23">
        <f>'Proposition rentrée'!Z18</f>
        <v>0</v>
      </c>
    </row>
    <row r="1100" spans="2:3" ht="15">
      <c r="B1100" s="1" t="s">
        <v>18</v>
      </c>
      <c r="C1100" s="23">
        <f>'Proposition rentrée'!Z19</f>
        <v>0</v>
      </c>
    </row>
    <row r="1101" spans="2:3" ht="15">
      <c r="B1101" s="1" t="s">
        <v>19</v>
      </c>
      <c r="C1101" s="23">
        <f>'Proposition rentrée'!Z20</f>
        <v>0</v>
      </c>
    </row>
    <row r="1102" spans="2:3" ht="15">
      <c r="B1102" s="1" t="s">
        <v>25</v>
      </c>
      <c r="C1102" s="23">
        <f>'Proposition rentrée'!Z21</f>
        <v>0</v>
      </c>
    </row>
    <row r="1103" spans="2:3" ht="15">
      <c r="B1103" s="1" t="s">
        <v>20</v>
      </c>
      <c r="C1103" s="23">
        <f>'Proposition rentrée'!Z22</f>
        <v>0</v>
      </c>
    </row>
    <row r="1104" spans="2:3" ht="15">
      <c r="B1104" s="1" t="s">
        <v>21</v>
      </c>
      <c r="C1104" s="23">
        <f>'Proposition rentrée'!Z23</f>
        <v>0</v>
      </c>
    </row>
    <row r="1105" spans="1:3" ht="15">
      <c r="B1105" s="1" t="s">
        <v>22</v>
      </c>
      <c r="C1105" s="23">
        <f>'Proposition rentrée'!Z24</f>
        <v>0</v>
      </c>
    </row>
    <row r="1106" spans="1:3" ht="15">
      <c r="A1106" s="1" t="s">
        <v>24</v>
      </c>
      <c r="B1106" s="1" t="s">
        <v>24</v>
      </c>
      <c r="C1106" s="23">
        <f>'Proposition rentrée'!Z25</f>
        <v>0</v>
      </c>
    </row>
    <row r="1107" spans="1:3" ht="15">
      <c r="A1107" s="1" t="s">
        <v>24</v>
      </c>
      <c r="B1107" s="2" t="s">
        <v>69</v>
      </c>
      <c r="C1107" s="23">
        <f>'Proposition rentrée'!Z26</f>
        <v>0</v>
      </c>
    </row>
    <row r="1108" spans="1:3" ht="15">
      <c r="A1108" s="1" t="s">
        <v>24</v>
      </c>
      <c r="B1108" s="1" t="s">
        <v>13</v>
      </c>
      <c r="C1108" s="23">
        <f>'Proposition rentrée'!Z27</f>
        <v>0</v>
      </c>
    </row>
    <row r="1109" spans="1:3" ht="15">
      <c r="A1109" s="1" t="s">
        <v>24</v>
      </c>
      <c r="B1109" s="2" t="s">
        <v>28</v>
      </c>
      <c r="C1109" s="23">
        <f>'Proposition rentrée'!Z28</f>
        <v>0</v>
      </c>
    </row>
    <row r="1110" spans="1:3" ht="15">
      <c r="A1110" s="1" t="s">
        <v>24</v>
      </c>
      <c r="B1110" s="2" t="s">
        <v>29</v>
      </c>
      <c r="C1110" s="23">
        <f>'Proposition rentrée'!Z29</f>
        <v>0</v>
      </c>
    </row>
    <row r="1111" spans="1:3" ht="15">
      <c r="A1111" s="1" t="s">
        <v>24</v>
      </c>
      <c r="B1111" s="2" t="s">
        <v>33</v>
      </c>
      <c r="C1111" s="23">
        <f>'Proposition rentrée'!Z30</f>
        <v>0</v>
      </c>
    </row>
    <row r="1112" spans="1:3" ht="15">
      <c r="A1112" s="1" t="s">
        <v>24</v>
      </c>
      <c r="B1112" s="2" t="s">
        <v>31</v>
      </c>
      <c r="C1112" s="23">
        <f>'Proposition rentrée'!Z31</f>
        <v>0</v>
      </c>
    </row>
    <row r="1113" spans="1:3" ht="15">
      <c r="A1113" s="1" t="s">
        <v>24</v>
      </c>
      <c r="B1113" s="2" t="s">
        <v>32</v>
      </c>
      <c r="C1113" s="23">
        <f>'Proposition rentrée'!Z32</f>
        <v>0</v>
      </c>
    </row>
    <row r="1114" spans="1:3" ht="15">
      <c r="A1114" s="1" t="s">
        <v>24</v>
      </c>
      <c r="B1114" s="2" t="s">
        <v>44</v>
      </c>
      <c r="C1114" s="23">
        <f>'Proposition rentrée'!Z33</f>
        <v>0</v>
      </c>
    </row>
    <row r="1115" spans="1:3" ht="15">
      <c r="A1115" s="1" t="s">
        <v>24</v>
      </c>
      <c r="B1115" s="2" t="s">
        <v>45</v>
      </c>
      <c r="C1115" s="23">
        <f>'Proposition rentrée'!Z34</f>
        <v>0</v>
      </c>
    </row>
    <row r="1116" spans="1:3" ht="15">
      <c r="A1116" s="1" t="s">
        <v>24</v>
      </c>
      <c r="B1116" s="2" t="s">
        <v>46</v>
      </c>
      <c r="C1116" s="23">
        <f>'Proposition rentrée'!Z35</f>
        <v>0</v>
      </c>
    </row>
    <row r="1117" spans="1:3" ht="15">
      <c r="A1117" s="1" t="s">
        <v>24</v>
      </c>
      <c r="B1117" s="2" t="s">
        <v>47</v>
      </c>
      <c r="C1117" s="23">
        <f>'Proposition rentrée'!Z36</f>
        <v>0</v>
      </c>
    </row>
    <row r="1118" spans="1:3" ht="15">
      <c r="A1118" s="1" t="s">
        <v>24</v>
      </c>
      <c r="B1118" s="2" t="s">
        <v>48</v>
      </c>
      <c r="C1118" s="23">
        <f>'Proposition rentrée'!Z37</f>
        <v>0</v>
      </c>
    </row>
    <row r="1119" spans="1:3" ht="15">
      <c r="A1119" s="1" t="s">
        <v>24</v>
      </c>
      <c r="B1119" s="2" t="s">
        <v>50</v>
      </c>
      <c r="C1119" s="23">
        <f>'Proposition rentrée'!Z38</f>
        <v>0</v>
      </c>
    </row>
    <row r="1120" spans="1:3" ht="15">
      <c r="A1120" s="1" t="s">
        <v>24</v>
      </c>
      <c r="B1120" s="2" t="s">
        <v>51</v>
      </c>
      <c r="C1120" s="23">
        <f>'Proposition rentrée'!Z39</f>
        <v>0</v>
      </c>
    </row>
    <row r="1121" spans="1:3" ht="15">
      <c r="A1121" s="1" t="s">
        <v>24</v>
      </c>
      <c r="B1121" s="2" t="s">
        <v>52</v>
      </c>
      <c r="C1121" s="23">
        <f>'Proposition rentrée'!Z40</f>
        <v>0</v>
      </c>
    </row>
    <row r="1122" spans="1:3" ht="15">
      <c r="A1122" s="1" t="s">
        <v>24</v>
      </c>
      <c r="B1122" s="2" t="s">
        <v>53</v>
      </c>
      <c r="C1122" s="23">
        <f>'Proposition rentrée'!Z41</f>
        <v>0</v>
      </c>
    </row>
    <row r="1123" spans="1:3" ht="15">
      <c r="A1123" s="1" t="s">
        <v>24</v>
      </c>
      <c r="B1123" s="2" t="s">
        <v>54</v>
      </c>
      <c r="C1123" s="23">
        <f>'Proposition rentrée'!Z42</f>
        <v>0</v>
      </c>
    </row>
    <row r="1124" spans="1:3" ht="15">
      <c r="A1124" s="1" t="s">
        <v>24</v>
      </c>
      <c r="B1124" s="2" t="s">
        <v>55</v>
      </c>
      <c r="C1124" s="23">
        <f>'Proposition rentrée'!Z43</f>
        <v>0</v>
      </c>
    </row>
    <row r="1125" spans="1:3" ht="15">
      <c r="A1125" s="1" t="s">
        <v>24</v>
      </c>
      <c r="B1125" s="2" t="s">
        <v>57</v>
      </c>
      <c r="C1125" s="23">
        <f>'Proposition rentrée'!Z44</f>
        <v>0</v>
      </c>
    </row>
    <row r="1126" spans="1:3" ht="15">
      <c r="A1126" s="1" t="s">
        <v>24</v>
      </c>
      <c r="B1126" s="2" t="s">
        <v>58</v>
      </c>
      <c r="C1126" s="23">
        <f>'Proposition rentrée'!Z45</f>
        <v>0</v>
      </c>
    </row>
    <row r="1127" spans="1:3" ht="15">
      <c r="A1127" s="1" t="s">
        <v>24</v>
      </c>
      <c r="B1127" s="2" t="s">
        <v>59</v>
      </c>
      <c r="C1127" s="23">
        <f>'Proposition rentrée'!Z46</f>
        <v>0</v>
      </c>
    </row>
    <row r="1128" spans="1:3" ht="15">
      <c r="A1128" s="1" t="s">
        <v>24</v>
      </c>
      <c r="B1128" s="2" t="s">
        <v>60</v>
      </c>
      <c r="C1128" s="23">
        <f>'Proposition rentrée'!Z47</f>
        <v>0</v>
      </c>
    </row>
    <row r="1129" spans="1:3" ht="15">
      <c r="A1129" s="1" t="s">
        <v>24</v>
      </c>
      <c r="B1129" s="2" t="s">
        <v>61</v>
      </c>
      <c r="C1129" s="23">
        <f>'Proposition rentrée'!Z48</f>
        <v>0</v>
      </c>
    </row>
    <row r="1130" spans="1:3" ht="12.75">
      <c r="B1130" s="2" t="s">
        <v>7</v>
      </c>
      <c r="C1130" s="23">
        <f>'Proposition rentrée'!AA2</f>
        <v>0</v>
      </c>
    </row>
    <row r="1131" spans="1:3" ht="12.75">
      <c r="B1131" s="2" t="s">
        <v>9</v>
      </c>
      <c r="C1131" s="23">
        <f>'Proposition rentrée'!AA3</f>
        <v>0</v>
      </c>
    </row>
    <row r="1132" spans="1:3" ht="12.75">
      <c r="B1132" s="2" t="s">
        <v>64</v>
      </c>
      <c r="C1132" s="23">
        <f>'Proposition rentrée'!AA4</f>
        <v>0</v>
      </c>
    </row>
    <row r="1133" spans="1:3" ht="12.75">
      <c r="B1133" s="2" t="s">
        <v>6</v>
      </c>
      <c r="C1133" s="23">
        <f>'Proposition rentrée'!AA5</f>
        <v>0</v>
      </c>
    </row>
    <row r="1134" spans="1:3" ht="12.75">
      <c r="B1134" s="2" t="s">
        <v>14</v>
      </c>
      <c r="C1134" s="23">
        <f>'Proposition rentrée'!AA6</f>
        <v>0</v>
      </c>
    </row>
    <row r="1135" spans="1:3" ht="12.75">
      <c r="B1135" s="2" t="s">
        <v>65</v>
      </c>
      <c r="C1135" s="23">
        <f>'Proposition rentrée'!AA7</f>
        <v>0</v>
      </c>
    </row>
    <row r="1136" spans="1:3" ht="12.75">
      <c r="B1136" s="2" t="s">
        <v>11</v>
      </c>
      <c r="C1136" s="23">
        <f>'Proposition rentrée'!AA8</f>
        <v>0</v>
      </c>
    </row>
    <row r="1137" spans="2:3" ht="12.75">
      <c r="B1137" s="2" t="s">
        <v>42</v>
      </c>
      <c r="C1137" s="23">
        <f>'Proposition rentrée'!AA9</f>
        <v>0</v>
      </c>
    </row>
    <row r="1138" spans="2:3" ht="12.75">
      <c r="B1138" s="2" t="s">
        <v>34</v>
      </c>
      <c r="C1138" s="23">
        <f>'Proposition rentrée'!AA10</f>
        <v>0</v>
      </c>
    </row>
    <row r="1139" spans="2:3" ht="12.75">
      <c r="B1139" s="2" t="s">
        <v>38</v>
      </c>
      <c r="C1139" s="23">
        <f>'Proposition rentrée'!AA11</f>
        <v>0</v>
      </c>
    </row>
    <row r="1140" spans="2:3" ht="12.75">
      <c r="B1140" s="2" t="s">
        <v>43</v>
      </c>
      <c r="C1140" s="23">
        <f>'Proposition rentrée'!AA12</f>
        <v>0</v>
      </c>
    </row>
    <row r="1141" spans="2:3" ht="12.75">
      <c r="B1141" s="2" t="s">
        <v>66</v>
      </c>
      <c r="C1141" s="23">
        <f>'Proposition rentrée'!AA13</f>
        <v>0</v>
      </c>
    </row>
    <row r="1142" spans="2:3" ht="12.75">
      <c r="B1142" s="2" t="s">
        <v>39</v>
      </c>
      <c r="C1142" s="23">
        <f>'Proposition rentrée'!AA14</f>
        <v>0</v>
      </c>
    </row>
    <row r="1143" spans="2:3" ht="12.75">
      <c r="B1143" s="2" t="s">
        <v>67</v>
      </c>
      <c r="C1143" s="23">
        <f>'Proposition rentrée'!AA15</f>
        <v>0</v>
      </c>
    </row>
    <row r="1144" spans="2:3" ht="12.75">
      <c r="B1144" s="2" t="s">
        <v>68</v>
      </c>
      <c r="C1144" s="23">
        <f>'Proposition rentrée'!AA16</f>
        <v>0</v>
      </c>
    </row>
    <row r="1145" spans="2:3" ht="12.75">
      <c r="B1145" s="2" t="s">
        <v>40</v>
      </c>
      <c r="C1145" s="23">
        <f>'Proposition rentrée'!AA17</f>
        <v>0</v>
      </c>
    </row>
    <row r="1146" spans="2:3" ht="12.75">
      <c r="B1146" s="2" t="s">
        <v>41</v>
      </c>
      <c r="C1146" s="23">
        <f>'Proposition rentrée'!AA18</f>
        <v>0</v>
      </c>
    </row>
    <row r="1147" spans="2:3" ht="15">
      <c r="B1147" s="1" t="s">
        <v>18</v>
      </c>
      <c r="C1147" s="23">
        <f>'Proposition rentrée'!AA19</f>
        <v>0</v>
      </c>
    </row>
    <row r="1148" spans="2:3" ht="15">
      <c r="B1148" s="1" t="s">
        <v>19</v>
      </c>
      <c r="C1148" s="23">
        <f>'Proposition rentrée'!AA20</f>
        <v>0</v>
      </c>
    </row>
    <row r="1149" spans="2:3" ht="15">
      <c r="B1149" s="1" t="s">
        <v>25</v>
      </c>
      <c r="C1149" s="23">
        <f>'Proposition rentrée'!AA21</f>
        <v>0</v>
      </c>
    </row>
    <row r="1150" spans="2:3" ht="15">
      <c r="B1150" s="1" t="s">
        <v>20</v>
      </c>
      <c r="C1150" s="23">
        <f>'Proposition rentrée'!AA22</f>
        <v>0</v>
      </c>
    </row>
    <row r="1151" spans="2:3" ht="15">
      <c r="B1151" s="1" t="s">
        <v>21</v>
      </c>
      <c r="C1151" s="23">
        <f>'Proposition rentrée'!AA23</f>
        <v>0</v>
      </c>
    </row>
    <row r="1152" spans="2:3" ht="15">
      <c r="B1152" s="1" t="s">
        <v>22</v>
      </c>
      <c r="C1152" s="23">
        <f>'Proposition rentrée'!AA24</f>
        <v>0</v>
      </c>
    </row>
    <row r="1153" spans="1:3" ht="15">
      <c r="B1153" s="1" t="s">
        <v>24</v>
      </c>
      <c r="C1153" s="23">
        <f>'Proposition rentrée'!AA25</f>
        <v>0</v>
      </c>
    </row>
    <row r="1154" spans="1:3" ht="12.75">
      <c r="A1154" s="2" t="s">
        <v>69</v>
      </c>
      <c r="B1154" s="2" t="s">
        <v>69</v>
      </c>
      <c r="C1154" s="23">
        <f>'Proposition rentrée'!AA26</f>
        <v>0</v>
      </c>
    </row>
    <row r="1155" spans="1:3" ht="15">
      <c r="A1155" s="2" t="s">
        <v>69</v>
      </c>
      <c r="B1155" s="1" t="s">
        <v>13</v>
      </c>
      <c r="C1155" s="23">
        <f>'Proposition rentrée'!AA27</f>
        <v>0</v>
      </c>
    </row>
    <row r="1156" spans="1:3" ht="12.75">
      <c r="A1156" s="2" t="s">
        <v>69</v>
      </c>
      <c r="B1156" s="2" t="s">
        <v>28</v>
      </c>
      <c r="C1156" s="23">
        <f>'Proposition rentrée'!AA28</f>
        <v>0</v>
      </c>
    </row>
    <row r="1157" spans="1:3" ht="12.75">
      <c r="A1157" s="2" t="s">
        <v>69</v>
      </c>
      <c r="B1157" s="2" t="s">
        <v>29</v>
      </c>
      <c r="C1157" s="23">
        <f>'Proposition rentrée'!AA29</f>
        <v>0</v>
      </c>
    </row>
    <row r="1158" spans="1:3" ht="12.75">
      <c r="A1158" s="2" t="s">
        <v>69</v>
      </c>
      <c r="B1158" s="2" t="s">
        <v>33</v>
      </c>
      <c r="C1158" s="23">
        <f>'Proposition rentrée'!AA30</f>
        <v>0</v>
      </c>
    </row>
    <row r="1159" spans="1:3" ht="12.75">
      <c r="A1159" s="2" t="s">
        <v>69</v>
      </c>
      <c r="B1159" s="2" t="s">
        <v>31</v>
      </c>
      <c r="C1159" s="23">
        <f>'Proposition rentrée'!AA31</f>
        <v>0</v>
      </c>
    </row>
    <row r="1160" spans="1:3" ht="12.75">
      <c r="A1160" s="2" t="s">
        <v>69</v>
      </c>
      <c r="B1160" s="2" t="s">
        <v>32</v>
      </c>
      <c r="C1160" s="23">
        <f>'Proposition rentrée'!AA32</f>
        <v>0</v>
      </c>
    </row>
    <row r="1161" spans="1:3" ht="12.75">
      <c r="A1161" s="2" t="s">
        <v>69</v>
      </c>
      <c r="B1161" s="2" t="s">
        <v>44</v>
      </c>
      <c r="C1161" s="23">
        <f>'Proposition rentrée'!AA33</f>
        <v>0</v>
      </c>
    </row>
    <row r="1162" spans="1:3" ht="12.75">
      <c r="A1162" s="2" t="s">
        <v>69</v>
      </c>
      <c r="B1162" s="2" t="s">
        <v>45</v>
      </c>
      <c r="C1162" s="23">
        <f>'Proposition rentrée'!AA34</f>
        <v>0</v>
      </c>
    </row>
    <row r="1163" spans="1:3" ht="12.75">
      <c r="A1163" s="2" t="s">
        <v>69</v>
      </c>
      <c r="B1163" s="2" t="s">
        <v>46</v>
      </c>
      <c r="C1163" s="23">
        <f>'Proposition rentrée'!AA35</f>
        <v>0</v>
      </c>
    </row>
    <row r="1164" spans="1:3" ht="12.75">
      <c r="A1164" s="2" t="s">
        <v>69</v>
      </c>
      <c r="B1164" s="2" t="s">
        <v>47</v>
      </c>
      <c r="C1164" s="23">
        <f>'Proposition rentrée'!AA36</f>
        <v>0</v>
      </c>
    </row>
    <row r="1165" spans="1:3" ht="12.75">
      <c r="A1165" s="2" t="s">
        <v>69</v>
      </c>
      <c r="B1165" s="2" t="s">
        <v>48</v>
      </c>
      <c r="C1165" s="23">
        <f>'Proposition rentrée'!AA37</f>
        <v>0</v>
      </c>
    </row>
    <row r="1166" spans="1:3" ht="12.75">
      <c r="A1166" s="2" t="s">
        <v>69</v>
      </c>
      <c r="B1166" s="2" t="s">
        <v>50</v>
      </c>
      <c r="C1166" s="23">
        <f>'Proposition rentrée'!AA38</f>
        <v>0</v>
      </c>
    </row>
    <row r="1167" spans="1:3" ht="12.75">
      <c r="A1167" s="2" t="s">
        <v>69</v>
      </c>
      <c r="B1167" s="2" t="s">
        <v>51</v>
      </c>
      <c r="C1167" s="23">
        <f>'Proposition rentrée'!AA39</f>
        <v>0</v>
      </c>
    </row>
    <row r="1168" spans="1:3" ht="12.75">
      <c r="A1168" s="2" t="s">
        <v>69</v>
      </c>
      <c r="B1168" s="2" t="s">
        <v>52</v>
      </c>
      <c r="C1168" s="23">
        <f>'Proposition rentrée'!AA40</f>
        <v>0</v>
      </c>
    </row>
    <row r="1169" spans="1:3" ht="12.75">
      <c r="A1169" s="2" t="s">
        <v>69</v>
      </c>
      <c r="B1169" s="2" t="s">
        <v>53</v>
      </c>
      <c r="C1169" s="23">
        <f>'Proposition rentrée'!AA41</f>
        <v>0</v>
      </c>
    </row>
    <row r="1170" spans="1:3" ht="12.75">
      <c r="A1170" s="2" t="s">
        <v>69</v>
      </c>
      <c r="B1170" s="2" t="s">
        <v>54</v>
      </c>
      <c r="C1170" s="23">
        <f>'Proposition rentrée'!AA42</f>
        <v>0</v>
      </c>
    </row>
    <row r="1171" spans="1:3" ht="12.75">
      <c r="A1171" s="2" t="s">
        <v>69</v>
      </c>
      <c r="B1171" s="2" t="s">
        <v>55</v>
      </c>
      <c r="C1171" s="23">
        <f>'Proposition rentrée'!AA43</f>
        <v>0</v>
      </c>
    </row>
    <row r="1172" spans="1:3" ht="12.75">
      <c r="A1172" s="2" t="s">
        <v>69</v>
      </c>
      <c r="B1172" s="2" t="s">
        <v>57</v>
      </c>
      <c r="C1172" s="23">
        <f>'Proposition rentrée'!AA44</f>
        <v>0</v>
      </c>
    </row>
    <row r="1173" spans="1:3" ht="12.75">
      <c r="A1173" s="2" t="s">
        <v>69</v>
      </c>
      <c r="B1173" s="2" t="s">
        <v>58</v>
      </c>
      <c r="C1173" s="23">
        <f>'Proposition rentrée'!AA45</f>
        <v>0</v>
      </c>
    </row>
    <row r="1174" spans="1:3" ht="12.75">
      <c r="A1174" s="2" t="s">
        <v>69</v>
      </c>
      <c r="B1174" s="2" t="s">
        <v>59</v>
      </c>
      <c r="C1174" s="23">
        <f>'Proposition rentrée'!AA46</f>
        <v>0</v>
      </c>
    </row>
    <row r="1175" spans="1:3" ht="12.75">
      <c r="A1175" s="2" t="s">
        <v>69</v>
      </c>
      <c r="B1175" s="2" t="s">
        <v>60</v>
      </c>
      <c r="C1175" s="23">
        <f>'Proposition rentrée'!AA47</f>
        <v>0</v>
      </c>
    </row>
    <row r="1176" spans="1:3" ht="12.75">
      <c r="A1176" s="2" t="s">
        <v>69</v>
      </c>
      <c r="B1176" s="2" t="s">
        <v>61</v>
      </c>
      <c r="C1176" s="23">
        <f>'Proposition rentrée'!AA48</f>
        <v>0</v>
      </c>
    </row>
    <row r="1177" spans="1:3" ht="12.75">
      <c r="B1177" s="2" t="s">
        <v>7</v>
      </c>
      <c r="C1177" s="23">
        <f>'Proposition rentrée'!AB2</f>
        <v>0</v>
      </c>
    </row>
    <row r="1178" spans="1:3" ht="12.75">
      <c r="B1178" s="2" t="s">
        <v>9</v>
      </c>
      <c r="C1178" s="23">
        <f>'Proposition rentrée'!AB3</f>
        <v>0</v>
      </c>
    </row>
    <row r="1179" spans="1:3" ht="12.75">
      <c r="B1179" s="2" t="s">
        <v>64</v>
      </c>
      <c r="C1179" s="23">
        <f>'Proposition rentrée'!AB4</f>
        <v>0</v>
      </c>
    </row>
    <row r="1180" spans="1:3" ht="12.75">
      <c r="B1180" s="2" t="s">
        <v>6</v>
      </c>
      <c r="C1180" s="23">
        <f>'Proposition rentrée'!AB5</f>
        <v>0</v>
      </c>
    </row>
    <row r="1181" spans="1:3" ht="12.75">
      <c r="B1181" s="2" t="s">
        <v>14</v>
      </c>
      <c r="C1181" s="23">
        <f>'Proposition rentrée'!AB6</f>
        <v>0</v>
      </c>
    </row>
    <row r="1182" spans="1:3" ht="12.75">
      <c r="B1182" s="2" t="s">
        <v>65</v>
      </c>
      <c r="C1182" s="23">
        <f>'Proposition rentrée'!AB7</f>
        <v>0</v>
      </c>
    </row>
    <row r="1183" spans="1:3" ht="12.75">
      <c r="B1183" s="2" t="s">
        <v>11</v>
      </c>
      <c r="C1183" s="23">
        <f>'Proposition rentrée'!AB8</f>
        <v>0</v>
      </c>
    </row>
    <row r="1184" spans="1:3" ht="12.75">
      <c r="B1184" s="2" t="s">
        <v>42</v>
      </c>
      <c r="C1184" s="23">
        <f>'Proposition rentrée'!AB9</f>
        <v>0</v>
      </c>
    </row>
    <row r="1185" spans="2:3" ht="12.75">
      <c r="B1185" s="2" t="s">
        <v>34</v>
      </c>
      <c r="C1185" s="23">
        <f>'Proposition rentrée'!AB10</f>
        <v>0</v>
      </c>
    </row>
    <row r="1186" spans="2:3" ht="12.75">
      <c r="B1186" s="2" t="s">
        <v>38</v>
      </c>
      <c r="C1186" s="23">
        <f>'Proposition rentrée'!AB11</f>
        <v>0</v>
      </c>
    </row>
    <row r="1187" spans="2:3" ht="12.75">
      <c r="B1187" s="2" t="s">
        <v>43</v>
      </c>
      <c r="C1187" s="23">
        <f>'Proposition rentrée'!AB12</f>
        <v>0</v>
      </c>
    </row>
    <row r="1188" spans="2:3" ht="12.75">
      <c r="B1188" s="2" t="s">
        <v>66</v>
      </c>
      <c r="C1188" s="23">
        <f>'Proposition rentrée'!AB13</f>
        <v>0</v>
      </c>
    </row>
    <row r="1189" spans="2:3" ht="12.75">
      <c r="B1189" s="2" t="s">
        <v>39</v>
      </c>
      <c r="C1189" s="23">
        <f>'Proposition rentrée'!AB14</f>
        <v>0</v>
      </c>
    </row>
    <row r="1190" spans="2:3" ht="12.75">
      <c r="B1190" s="2" t="s">
        <v>67</v>
      </c>
      <c r="C1190" s="23">
        <f>'Proposition rentrée'!AB15</f>
        <v>0</v>
      </c>
    </row>
    <row r="1191" spans="2:3" ht="12.75">
      <c r="B1191" s="2" t="s">
        <v>68</v>
      </c>
      <c r="C1191" s="23">
        <f>'Proposition rentrée'!AB16</f>
        <v>0</v>
      </c>
    </row>
    <row r="1192" spans="2:3" ht="12.75">
      <c r="B1192" s="2" t="s">
        <v>40</v>
      </c>
      <c r="C1192" s="23">
        <f>'Proposition rentrée'!AB17</f>
        <v>0</v>
      </c>
    </row>
    <row r="1193" spans="2:3" ht="12.75">
      <c r="B1193" s="2" t="s">
        <v>41</v>
      </c>
      <c r="C1193" s="23">
        <f>'Proposition rentrée'!AB18</f>
        <v>0</v>
      </c>
    </row>
    <row r="1194" spans="2:3" ht="15">
      <c r="B1194" s="1" t="s">
        <v>18</v>
      </c>
      <c r="C1194" s="23">
        <f>'Proposition rentrée'!AB19</f>
        <v>0</v>
      </c>
    </row>
    <row r="1195" spans="2:3" ht="15">
      <c r="B1195" s="1" t="s">
        <v>19</v>
      </c>
      <c r="C1195" s="23">
        <f>'Proposition rentrée'!AB20</f>
        <v>0</v>
      </c>
    </row>
    <row r="1196" spans="2:3" ht="15">
      <c r="B1196" s="1" t="s">
        <v>25</v>
      </c>
      <c r="C1196" s="23">
        <f>'Proposition rentrée'!AB21</f>
        <v>0</v>
      </c>
    </row>
    <row r="1197" spans="2:3" ht="15">
      <c r="B1197" s="1" t="s">
        <v>20</v>
      </c>
      <c r="C1197" s="23">
        <f>'Proposition rentrée'!AB22</f>
        <v>0</v>
      </c>
    </row>
    <row r="1198" spans="2:3" ht="15">
      <c r="B1198" s="1" t="s">
        <v>21</v>
      </c>
      <c r="C1198" s="23">
        <f>'Proposition rentrée'!AB23</f>
        <v>0</v>
      </c>
    </row>
    <row r="1199" spans="2:3" ht="15">
      <c r="B1199" s="1" t="s">
        <v>22</v>
      </c>
      <c r="C1199" s="23">
        <f>'Proposition rentrée'!AB24</f>
        <v>0</v>
      </c>
    </row>
    <row r="1200" spans="2:3" ht="15">
      <c r="B1200" s="1" t="s">
        <v>24</v>
      </c>
      <c r="C1200" s="23">
        <f>'Proposition rentrée'!AB25</f>
        <v>0</v>
      </c>
    </row>
    <row r="1201" spans="1:3" ht="12.75">
      <c r="B1201" s="2" t="s">
        <v>69</v>
      </c>
      <c r="C1201" s="23">
        <f>'Proposition rentrée'!AB26</f>
        <v>0</v>
      </c>
    </row>
    <row r="1202" spans="1:3" ht="15">
      <c r="A1202" s="1" t="s">
        <v>13</v>
      </c>
      <c r="B1202" s="1" t="s">
        <v>13</v>
      </c>
      <c r="C1202" s="23">
        <f>'Proposition rentrée'!AB27</f>
        <v>0</v>
      </c>
    </row>
    <row r="1203" spans="1:3" ht="15">
      <c r="A1203" s="1" t="s">
        <v>13</v>
      </c>
      <c r="B1203" s="2" t="s">
        <v>28</v>
      </c>
      <c r="C1203" s="23">
        <f>'Proposition rentrée'!AB28</f>
        <v>0</v>
      </c>
    </row>
    <row r="1204" spans="1:3" ht="15">
      <c r="A1204" s="1" t="s">
        <v>13</v>
      </c>
      <c r="B1204" s="2" t="s">
        <v>29</v>
      </c>
      <c r="C1204" s="23">
        <f>'Proposition rentrée'!AB29</f>
        <v>0</v>
      </c>
    </row>
    <row r="1205" spans="1:3" ht="15">
      <c r="A1205" s="1" t="s">
        <v>13</v>
      </c>
      <c r="B1205" s="2" t="s">
        <v>33</v>
      </c>
      <c r="C1205" s="23">
        <f>'Proposition rentrée'!AB30</f>
        <v>0</v>
      </c>
    </row>
    <row r="1206" spans="1:3" ht="15">
      <c r="A1206" s="1" t="s">
        <v>13</v>
      </c>
      <c r="B1206" s="2" t="s">
        <v>31</v>
      </c>
      <c r="C1206" s="23">
        <f>'Proposition rentrée'!AB31</f>
        <v>0</v>
      </c>
    </row>
    <row r="1207" spans="1:3" ht="15">
      <c r="A1207" s="1" t="s">
        <v>13</v>
      </c>
      <c r="B1207" s="2" t="s">
        <v>32</v>
      </c>
      <c r="C1207" s="23">
        <f>'Proposition rentrée'!AB32</f>
        <v>0</v>
      </c>
    </row>
    <row r="1208" spans="1:3" ht="15">
      <c r="A1208" s="1" t="s">
        <v>13</v>
      </c>
      <c r="B1208" s="2" t="s">
        <v>44</v>
      </c>
      <c r="C1208" s="23">
        <f>'Proposition rentrée'!AB33</f>
        <v>0</v>
      </c>
    </row>
    <row r="1209" spans="1:3" ht="15">
      <c r="A1209" s="1" t="s">
        <v>13</v>
      </c>
      <c r="B1209" s="2" t="s">
        <v>45</v>
      </c>
      <c r="C1209" s="23">
        <f>'Proposition rentrée'!AB34</f>
        <v>0</v>
      </c>
    </row>
    <row r="1210" spans="1:3" ht="15">
      <c r="A1210" s="1" t="s">
        <v>13</v>
      </c>
      <c r="B1210" s="2" t="s">
        <v>46</v>
      </c>
      <c r="C1210" s="23">
        <f>'Proposition rentrée'!AB35</f>
        <v>0</v>
      </c>
    </row>
    <row r="1211" spans="1:3" ht="15">
      <c r="A1211" s="1" t="s">
        <v>13</v>
      </c>
      <c r="B1211" s="2" t="s">
        <v>47</v>
      </c>
      <c r="C1211" s="23">
        <f>'Proposition rentrée'!AB36</f>
        <v>0</v>
      </c>
    </row>
    <row r="1212" spans="1:3" ht="15">
      <c r="A1212" s="1" t="s">
        <v>13</v>
      </c>
      <c r="B1212" s="2" t="s">
        <v>48</v>
      </c>
      <c r="C1212" s="23">
        <f>'Proposition rentrée'!AB37</f>
        <v>0</v>
      </c>
    </row>
    <row r="1213" spans="1:3" ht="15">
      <c r="A1213" s="1" t="s">
        <v>13</v>
      </c>
      <c r="B1213" s="2" t="s">
        <v>50</v>
      </c>
      <c r="C1213" s="23">
        <f>'Proposition rentrée'!AB38</f>
        <v>0</v>
      </c>
    </row>
    <row r="1214" spans="1:3" ht="15">
      <c r="A1214" s="1" t="s">
        <v>13</v>
      </c>
      <c r="B1214" s="2" t="s">
        <v>51</v>
      </c>
      <c r="C1214" s="23">
        <f>'Proposition rentrée'!AB39</f>
        <v>0</v>
      </c>
    </row>
    <row r="1215" spans="1:3" ht="15">
      <c r="A1215" s="1" t="s">
        <v>13</v>
      </c>
      <c r="B1215" s="2" t="s">
        <v>52</v>
      </c>
      <c r="C1215" s="23">
        <f>'Proposition rentrée'!AB40</f>
        <v>0</v>
      </c>
    </row>
    <row r="1216" spans="1:3" ht="15">
      <c r="A1216" s="1" t="s">
        <v>13</v>
      </c>
      <c r="B1216" s="2" t="s">
        <v>53</v>
      </c>
      <c r="C1216" s="23">
        <f>'Proposition rentrée'!AB41</f>
        <v>0</v>
      </c>
    </row>
    <row r="1217" spans="1:3" ht="15">
      <c r="A1217" s="1" t="s">
        <v>13</v>
      </c>
      <c r="B1217" s="2" t="s">
        <v>54</v>
      </c>
      <c r="C1217" s="23">
        <f>'Proposition rentrée'!AB42</f>
        <v>0</v>
      </c>
    </row>
    <row r="1218" spans="1:3" ht="15">
      <c r="A1218" s="1" t="s">
        <v>13</v>
      </c>
      <c r="B1218" s="2" t="s">
        <v>55</v>
      </c>
      <c r="C1218" s="23">
        <f>'Proposition rentrée'!AB43</f>
        <v>0</v>
      </c>
    </row>
    <row r="1219" spans="1:3" ht="15">
      <c r="A1219" s="1" t="s">
        <v>13</v>
      </c>
      <c r="B1219" s="2" t="s">
        <v>57</v>
      </c>
      <c r="C1219" s="23">
        <f>'Proposition rentrée'!AB44</f>
        <v>0</v>
      </c>
    </row>
    <row r="1220" spans="1:3" ht="15">
      <c r="A1220" s="1" t="s">
        <v>13</v>
      </c>
      <c r="B1220" s="2" t="s">
        <v>58</v>
      </c>
      <c r="C1220" s="23">
        <f>'Proposition rentrée'!AB45</f>
        <v>0</v>
      </c>
    </row>
    <row r="1221" spans="1:3" ht="15">
      <c r="A1221" s="1" t="s">
        <v>13</v>
      </c>
      <c r="B1221" s="2" t="s">
        <v>59</v>
      </c>
      <c r="C1221" s="23">
        <f>'Proposition rentrée'!AB46</f>
        <v>0</v>
      </c>
    </row>
    <row r="1222" spans="1:3" ht="15">
      <c r="A1222" s="1" t="s">
        <v>13</v>
      </c>
      <c r="B1222" s="2" t="s">
        <v>60</v>
      </c>
      <c r="C1222" s="23">
        <f>'Proposition rentrée'!AB47</f>
        <v>0</v>
      </c>
    </row>
    <row r="1223" spans="1:3" ht="15">
      <c r="A1223" s="1" t="s">
        <v>13</v>
      </c>
      <c r="B1223" s="2" t="s">
        <v>61</v>
      </c>
      <c r="C1223" s="23">
        <f>'Proposition rentrée'!AB48</f>
        <v>0</v>
      </c>
    </row>
    <row r="1224" spans="1:3" ht="12.75">
      <c r="B1224" s="2" t="s">
        <v>7</v>
      </c>
      <c r="C1224" s="23">
        <f>'Proposition rentrée'!AC2</f>
        <v>0</v>
      </c>
    </row>
    <row r="1225" spans="1:3" ht="12.75">
      <c r="B1225" s="2" t="s">
        <v>9</v>
      </c>
      <c r="C1225" s="23">
        <f>'Proposition rentrée'!AC3</f>
        <v>0</v>
      </c>
    </row>
    <row r="1226" spans="1:3" ht="12.75">
      <c r="B1226" s="2" t="s">
        <v>64</v>
      </c>
      <c r="C1226" s="23">
        <f>'Proposition rentrée'!AC4</f>
        <v>0</v>
      </c>
    </row>
    <row r="1227" spans="1:3" ht="12.75">
      <c r="B1227" s="2" t="s">
        <v>6</v>
      </c>
      <c r="C1227" s="23">
        <f>'Proposition rentrée'!AC5</f>
        <v>0</v>
      </c>
    </row>
    <row r="1228" spans="1:3" ht="12.75">
      <c r="B1228" s="2" t="s">
        <v>14</v>
      </c>
      <c r="C1228" s="23">
        <f>'Proposition rentrée'!AC6</f>
        <v>0</v>
      </c>
    </row>
    <row r="1229" spans="1:3" ht="12.75">
      <c r="B1229" s="2" t="s">
        <v>65</v>
      </c>
      <c r="C1229" s="23">
        <f>'Proposition rentrée'!AC7</f>
        <v>0</v>
      </c>
    </row>
    <row r="1230" spans="1:3" ht="12.75">
      <c r="B1230" s="2" t="s">
        <v>11</v>
      </c>
      <c r="C1230" s="23">
        <f>'Proposition rentrée'!AC8</f>
        <v>0</v>
      </c>
    </row>
    <row r="1231" spans="1:3" ht="12.75">
      <c r="B1231" s="2" t="s">
        <v>42</v>
      </c>
      <c r="C1231" s="23">
        <f>'Proposition rentrée'!AC9</f>
        <v>0</v>
      </c>
    </row>
    <row r="1232" spans="1:3" ht="12.75">
      <c r="B1232" s="2" t="s">
        <v>34</v>
      </c>
      <c r="C1232" s="23">
        <f>'Proposition rentrée'!AC10</f>
        <v>0</v>
      </c>
    </row>
    <row r="1233" spans="2:3" ht="12.75">
      <c r="B1233" s="2" t="s">
        <v>38</v>
      </c>
      <c r="C1233" s="23">
        <f>'Proposition rentrée'!AC11</f>
        <v>0</v>
      </c>
    </row>
    <row r="1234" spans="2:3" ht="12.75">
      <c r="B1234" s="2" t="s">
        <v>43</v>
      </c>
      <c r="C1234" s="23">
        <f>'Proposition rentrée'!AC12</f>
        <v>0</v>
      </c>
    </row>
    <row r="1235" spans="2:3" ht="12.75">
      <c r="B1235" s="2" t="s">
        <v>66</v>
      </c>
      <c r="C1235" s="23">
        <f>'Proposition rentrée'!AC13</f>
        <v>0</v>
      </c>
    </row>
    <row r="1236" spans="2:3" ht="12.75">
      <c r="B1236" s="2" t="s">
        <v>39</v>
      </c>
      <c r="C1236" s="23">
        <f>'Proposition rentrée'!AC14</f>
        <v>0</v>
      </c>
    </row>
    <row r="1237" spans="2:3" ht="12.75">
      <c r="B1237" s="2" t="s">
        <v>67</v>
      </c>
      <c r="C1237" s="23">
        <f>'Proposition rentrée'!AC15</f>
        <v>0</v>
      </c>
    </row>
    <row r="1238" spans="2:3" ht="12.75">
      <c r="B1238" s="2" t="s">
        <v>68</v>
      </c>
      <c r="C1238" s="23">
        <f>'Proposition rentrée'!AC16</f>
        <v>0</v>
      </c>
    </row>
    <row r="1239" spans="2:3" ht="12.75">
      <c r="B1239" s="2" t="s">
        <v>40</v>
      </c>
      <c r="C1239" s="23">
        <f>'Proposition rentrée'!AC17</f>
        <v>0</v>
      </c>
    </row>
    <row r="1240" spans="2:3" ht="12.75">
      <c r="B1240" s="2" t="s">
        <v>41</v>
      </c>
      <c r="C1240" s="23">
        <f>'Proposition rentrée'!AC18</f>
        <v>0</v>
      </c>
    </row>
    <row r="1241" spans="2:3" ht="15">
      <c r="B1241" s="1" t="s">
        <v>18</v>
      </c>
      <c r="C1241" s="23">
        <f>'Proposition rentrée'!AC19</f>
        <v>0</v>
      </c>
    </row>
    <row r="1242" spans="2:3" ht="15">
      <c r="B1242" s="1" t="s">
        <v>19</v>
      </c>
      <c r="C1242" s="23">
        <f>'Proposition rentrée'!AC20</f>
        <v>0</v>
      </c>
    </row>
    <row r="1243" spans="2:3" ht="15">
      <c r="B1243" s="1" t="s">
        <v>25</v>
      </c>
      <c r="C1243" s="23">
        <f>'Proposition rentrée'!AC21</f>
        <v>0</v>
      </c>
    </row>
    <row r="1244" spans="2:3" ht="15">
      <c r="B1244" s="1" t="s">
        <v>20</v>
      </c>
      <c r="C1244" s="23">
        <f>'Proposition rentrée'!AC22</f>
        <v>0</v>
      </c>
    </row>
    <row r="1245" spans="2:3" ht="15">
      <c r="B1245" s="1" t="s">
        <v>21</v>
      </c>
      <c r="C1245" s="23">
        <f>'Proposition rentrée'!AC23</f>
        <v>0</v>
      </c>
    </row>
    <row r="1246" spans="2:3" ht="15">
      <c r="B1246" s="1" t="s">
        <v>22</v>
      </c>
      <c r="C1246" s="23">
        <f>'Proposition rentrée'!AC24</f>
        <v>0</v>
      </c>
    </row>
    <row r="1247" spans="2:3" ht="15">
      <c r="B1247" s="1" t="s">
        <v>24</v>
      </c>
      <c r="C1247" s="23">
        <f>'Proposition rentrée'!AC25</f>
        <v>0</v>
      </c>
    </row>
    <row r="1248" spans="2:3" ht="12.75">
      <c r="B1248" s="2" t="s">
        <v>69</v>
      </c>
      <c r="C1248" s="23">
        <f>'Proposition rentrée'!AC26</f>
        <v>0</v>
      </c>
    </row>
    <row r="1249" spans="1:3" ht="15">
      <c r="B1249" s="1" t="s">
        <v>13</v>
      </c>
      <c r="C1249" s="23">
        <f>'Proposition rentrée'!AC27</f>
        <v>0</v>
      </c>
    </row>
    <row r="1250" spans="1:3" ht="12.75">
      <c r="A1250" s="2" t="s">
        <v>28</v>
      </c>
      <c r="B1250" s="2" t="s">
        <v>28</v>
      </c>
      <c r="C1250" s="23">
        <f>'Proposition rentrée'!AC28</f>
        <v>0</v>
      </c>
    </row>
    <row r="1251" spans="1:3" ht="12.75">
      <c r="A1251" s="2" t="s">
        <v>28</v>
      </c>
      <c r="B1251" s="2" t="s">
        <v>29</v>
      </c>
      <c r="C1251" s="23">
        <f>'Proposition rentrée'!AC29</f>
        <v>0</v>
      </c>
    </row>
    <row r="1252" spans="1:3" ht="12.75">
      <c r="A1252" s="2" t="s">
        <v>28</v>
      </c>
      <c r="B1252" s="2" t="s">
        <v>33</v>
      </c>
      <c r="C1252" s="23">
        <f>'Proposition rentrée'!AC30</f>
        <v>0</v>
      </c>
    </row>
    <row r="1253" spans="1:3" ht="12.75">
      <c r="A1253" s="2" t="s">
        <v>28</v>
      </c>
      <c r="B1253" s="2" t="s">
        <v>31</v>
      </c>
      <c r="C1253" s="23">
        <f>'Proposition rentrée'!AC31</f>
        <v>0</v>
      </c>
    </row>
    <row r="1254" spans="1:3" ht="12.75">
      <c r="A1254" s="2" t="s">
        <v>28</v>
      </c>
      <c r="B1254" s="2" t="s">
        <v>32</v>
      </c>
      <c r="C1254" s="23">
        <f>'Proposition rentrée'!AC32</f>
        <v>0</v>
      </c>
    </row>
    <row r="1255" spans="1:3" ht="12.75">
      <c r="A1255" s="2" t="s">
        <v>28</v>
      </c>
      <c r="B1255" s="2" t="s">
        <v>44</v>
      </c>
      <c r="C1255" s="23">
        <f>'Proposition rentrée'!AC33</f>
        <v>0</v>
      </c>
    </row>
    <row r="1256" spans="1:3" ht="12.75">
      <c r="A1256" s="2" t="s">
        <v>28</v>
      </c>
      <c r="B1256" s="2" t="s">
        <v>45</v>
      </c>
      <c r="C1256" s="23">
        <f>'Proposition rentrée'!AC34</f>
        <v>0</v>
      </c>
    </row>
    <row r="1257" spans="1:3" ht="12.75">
      <c r="A1257" s="2" t="s">
        <v>28</v>
      </c>
      <c r="B1257" s="2" t="s">
        <v>46</v>
      </c>
      <c r="C1257" s="23">
        <f>'Proposition rentrée'!AC35</f>
        <v>0</v>
      </c>
    </row>
    <row r="1258" spans="1:3" ht="12.75">
      <c r="A1258" s="2" t="s">
        <v>28</v>
      </c>
      <c r="B1258" s="2" t="s">
        <v>47</v>
      </c>
      <c r="C1258" s="23">
        <f>'Proposition rentrée'!AC36</f>
        <v>0</v>
      </c>
    </row>
    <row r="1259" spans="1:3" ht="12.75">
      <c r="A1259" s="2" t="s">
        <v>28</v>
      </c>
      <c r="B1259" s="2" t="s">
        <v>48</v>
      </c>
      <c r="C1259" s="23">
        <f>'Proposition rentrée'!AC37</f>
        <v>0</v>
      </c>
    </row>
    <row r="1260" spans="1:3" ht="12.75">
      <c r="A1260" s="2" t="s">
        <v>28</v>
      </c>
      <c r="B1260" s="2" t="s">
        <v>50</v>
      </c>
      <c r="C1260" s="23">
        <f>'Proposition rentrée'!AC38</f>
        <v>0</v>
      </c>
    </row>
    <row r="1261" spans="1:3" ht="12.75">
      <c r="A1261" s="2" t="s">
        <v>28</v>
      </c>
      <c r="B1261" s="2" t="s">
        <v>51</v>
      </c>
      <c r="C1261" s="23">
        <f>'Proposition rentrée'!AC39</f>
        <v>0</v>
      </c>
    </row>
    <row r="1262" spans="1:3" ht="12.75">
      <c r="A1262" s="2" t="s">
        <v>28</v>
      </c>
      <c r="B1262" s="2" t="s">
        <v>52</v>
      </c>
      <c r="C1262" s="23">
        <f>'Proposition rentrée'!AC40</f>
        <v>0</v>
      </c>
    </row>
    <row r="1263" spans="1:3" ht="12.75">
      <c r="A1263" s="2" t="s">
        <v>28</v>
      </c>
      <c r="B1263" s="2" t="s">
        <v>53</v>
      </c>
      <c r="C1263" s="23">
        <f>'Proposition rentrée'!AC41</f>
        <v>0</v>
      </c>
    </row>
    <row r="1264" spans="1:3" ht="12.75">
      <c r="A1264" s="2" t="s">
        <v>28</v>
      </c>
      <c r="B1264" s="2" t="s">
        <v>54</v>
      </c>
      <c r="C1264" s="23">
        <f>'Proposition rentrée'!AC42</f>
        <v>0</v>
      </c>
    </row>
    <row r="1265" spans="1:3" ht="12.75">
      <c r="A1265" s="2" t="s">
        <v>28</v>
      </c>
      <c r="B1265" s="2" t="s">
        <v>55</v>
      </c>
      <c r="C1265" s="23">
        <f>'Proposition rentrée'!AC43</f>
        <v>0</v>
      </c>
    </row>
    <row r="1266" spans="1:3" ht="12.75">
      <c r="A1266" s="2" t="s">
        <v>28</v>
      </c>
      <c r="B1266" s="2" t="s">
        <v>57</v>
      </c>
      <c r="C1266" s="23">
        <f>'Proposition rentrée'!AC44</f>
        <v>0</v>
      </c>
    </row>
    <row r="1267" spans="1:3" ht="12.75">
      <c r="A1267" s="2" t="s">
        <v>28</v>
      </c>
      <c r="B1267" s="2" t="s">
        <v>58</v>
      </c>
      <c r="C1267" s="23">
        <f>'Proposition rentrée'!AC45</f>
        <v>0</v>
      </c>
    </row>
    <row r="1268" spans="1:3" ht="12.75">
      <c r="A1268" s="2" t="s">
        <v>28</v>
      </c>
      <c r="B1268" s="2" t="s">
        <v>59</v>
      </c>
      <c r="C1268" s="23">
        <f>'Proposition rentrée'!AC46</f>
        <v>0</v>
      </c>
    </row>
    <row r="1269" spans="1:3" ht="12.75">
      <c r="A1269" s="2" t="s">
        <v>28</v>
      </c>
      <c r="B1269" s="2" t="s">
        <v>60</v>
      </c>
      <c r="C1269" s="23">
        <f>'Proposition rentrée'!AC47</f>
        <v>0</v>
      </c>
    </row>
    <row r="1270" spans="1:3" ht="12.75">
      <c r="A1270" s="2" t="s">
        <v>28</v>
      </c>
      <c r="B1270" s="2" t="s">
        <v>61</v>
      </c>
      <c r="C1270" s="23">
        <f>'Proposition rentrée'!AC48</f>
        <v>0</v>
      </c>
    </row>
    <row r="1271" spans="1:3" ht="12.75">
      <c r="B1271" s="2" t="s">
        <v>7</v>
      </c>
      <c r="C1271" s="23">
        <f>'Proposition rentrée'!AD2</f>
        <v>0</v>
      </c>
    </row>
    <row r="1272" spans="1:3" ht="12.75">
      <c r="B1272" s="2" t="s">
        <v>9</v>
      </c>
      <c r="C1272" s="23">
        <f>'Proposition rentrée'!AD3</f>
        <v>0</v>
      </c>
    </row>
    <row r="1273" spans="1:3" ht="12.75">
      <c r="B1273" s="2" t="s">
        <v>64</v>
      </c>
      <c r="C1273" s="23">
        <f>'Proposition rentrée'!AD4</f>
        <v>0</v>
      </c>
    </row>
    <row r="1274" spans="1:3" ht="12.75">
      <c r="B1274" s="2" t="s">
        <v>6</v>
      </c>
      <c r="C1274" s="23">
        <f>'Proposition rentrée'!AD5</f>
        <v>0</v>
      </c>
    </row>
    <row r="1275" spans="1:3" ht="12.75">
      <c r="B1275" s="2" t="s">
        <v>14</v>
      </c>
      <c r="C1275" s="23">
        <f>'Proposition rentrée'!AD6</f>
        <v>0</v>
      </c>
    </row>
    <row r="1276" spans="1:3" ht="12.75">
      <c r="B1276" s="2" t="s">
        <v>65</v>
      </c>
      <c r="C1276" s="23">
        <f>'Proposition rentrée'!AD7</f>
        <v>0</v>
      </c>
    </row>
    <row r="1277" spans="1:3" ht="12.75">
      <c r="B1277" s="2" t="s">
        <v>11</v>
      </c>
      <c r="C1277" s="23">
        <f>'Proposition rentrée'!AD8</f>
        <v>0</v>
      </c>
    </row>
    <row r="1278" spans="1:3" ht="12.75">
      <c r="B1278" s="2" t="s">
        <v>42</v>
      </c>
      <c r="C1278" s="23">
        <f>'Proposition rentrée'!AD9</f>
        <v>0</v>
      </c>
    </row>
    <row r="1279" spans="1:3" ht="12.75">
      <c r="B1279" s="2" t="s">
        <v>34</v>
      </c>
      <c r="C1279" s="23">
        <f>'Proposition rentrée'!AD10</f>
        <v>0</v>
      </c>
    </row>
    <row r="1280" spans="1:3" ht="12.75">
      <c r="B1280" s="2" t="s">
        <v>38</v>
      </c>
      <c r="C1280" s="23">
        <f>'Proposition rentrée'!AD11</f>
        <v>0</v>
      </c>
    </row>
    <row r="1281" spans="2:3" ht="12.75">
      <c r="B1281" s="2" t="s">
        <v>43</v>
      </c>
      <c r="C1281" s="23">
        <f>'Proposition rentrée'!AD12</f>
        <v>0</v>
      </c>
    </row>
    <row r="1282" spans="2:3" ht="12.75">
      <c r="B1282" s="2" t="s">
        <v>66</v>
      </c>
      <c r="C1282" s="23">
        <f>'Proposition rentrée'!AD13</f>
        <v>0</v>
      </c>
    </row>
    <row r="1283" spans="2:3" ht="12.75">
      <c r="B1283" s="2" t="s">
        <v>39</v>
      </c>
      <c r="C1283" s="23">
        <f>'Proposition rentrée'!AD14</f>
        <v>0</v>
      </c>
    </row>
    <row r="1284" spans="2:3" ht="12.75">
      <c r="B1284" s="2" t="s">
        <v>67</v>
      </c>
      <c r="C1284" s="23">
        <f>'Proposition rentrée'!AD15</f>
        <v>0</v>
      </c>
    </row>
    <row r="1285" spans="2:3" ht="12.75">
      <c r="B1285" s="2" t="s">
        <v>68</v>
      </c>
      <c r="C1285" s="23">
        <f>'Proposition rentrée'!AD16</f>
        <v>0</v>
      </c>
    </row>
    <row r="1286" spans="2:3" ht="12.75">
      <c r="B1286" s="2" t="s">
        <v>40</v>
      </c>
      <c r="C1286" s="23">
        <f>'Proposition rentrée'!AD17</f>
        <v>0</v>
      </c>
    </row>
    <row r="1287" spans="2:3" ht="12.75">
      <c r="B1287" s="2" t="s">
        <v>41</v>
      </c>
      <c r="C1287" s="23">
        <f>'Proposition rentrée'!AD18</f>
        <v>0</v>
      </c>
    </row>
    <row r="1288" spans="2:3" ht="15">
      <c r="B1288" s="1" t="s">
        <v>18</v>
      </c>
      <c r="C1288" s="23">
        <f>'Proposition rentrée'!AD19</f>
        <v>0</v>
      </c>
    </row>
    <row r="1289" spans="2:3" ht="15">
      <c r="B1289" s="1" t="s">
        <v>19</v>
      </c>
      <c r="C1289" s="23">
        <f>'Proposition rentrée'!AD20</f>
        <v>0</v>
      </c>
    </row>
    <row r="1290" spans="2:3" ht="15">
      <c r="B1290" s="1" t="s">
        <v>25</v>
      </c>
      <c r="C1290" s="23">
        <f>'Proposition rentrée'!AD21</f>
        <v>0</v>
      </c>
    </row>
    <row r="1291" spans="2:3" ht="15">
      <c r="B1291" s="1" t="s">
        <v>20</v>
      </c>
      <c r="C1291" s="23">
        <f>'Proposition rentrée'!AD22</f>
        <v>0</v>
      </c>
    </row>
    <row r="1292" spans="2:3" ht="15">
      <c r="B1292" s="1" t="s">
        <v>21</v>
      </c>
      <c r="C1292" s="23">
        <f>'Proposition rentrée'!AD23</f>
        <v>0</v>
      </c>
    </row>
    <row r="1293" spans="2:3" ht="15">
      <c r="B1293" s="1" t="s">
        <v>22</v>
      </c>
      <c r="C1293" s="23">
        <f>'Proposition rentrée'!AD24</f>
        <v>0</v>
      </c>
    </row>
    <row r="1294" spans="2:3" ht="15">
      <c r="B1294" s="1" t="s">
        <v>24</v>
      </c>
      <c r="C1294" s="23">
        <f>'Proposition rentrée'!AD25</f>
        <v>0</v>
      </c>
    </row>
    <row r="1295" spans="2:3" ht="12.75">
      <c r="B1295" s="2" t="s">
        <v>69</v>
      </c>
      <c r="C1295" s="23">
        <f>'Proposition rentrée'!AD26</f>
        <v>0</v>
      </c>
    </row>
    <row r="1296" spans="2:3" ht="15">
      <c r="B1296" s="1" t="s">
        <v>13</v>
      </c>
      <c r="C1296" s="23">
        <f>'Proposition rentrée'!AD27</f>
        <v>0</v>
      </c>
    </row>
    <row r="1297" spans="1:3" ht="12.75">
      <c r="B1297" s="2" t="s">
        <v>28</v>
      </c>
      <c r="C1297" s="23">
        <f>'Proposition rentrée'!AD28</f>
        <v>0</v>
      </c>
    </row>
    <row r="1298" spans="1:3" ht="12.75">
      <c r="A1298" s="2" t="s">
        <v>29</v>
      </c>
      <c r="B1298" s="2" t="s">
        <v>29</v>
      </c>
      <c r="C1298" s="23">
        <f>'Proposition rentrée'!AD29</f>
        <v>0</v>
      </c>
    </row>
    <row r="1299" spans="1:3" ht="12.75">
      <c r="A1299" s="2" t="s">
        <v>29</v>
      </c>
      <c r="B1299" s="2" t="s">
        <v>33</v>
      </c>
      <c r="C1299" s="23">
        <f>'Proposition rentrée'!AD30</f>
        <v>0</v>
      </c>
    </row>
    <row r="1300" spans="1:3" ht="12.75">
      <c r="A1300" s="2" t="s">
        <v>29</v>
      </c>
      <c r="B1300" s="2" t="s">
        <v>31</v>
      </c>
      <c r="C1300" s="23">
        <f>'Proposition rentrée'!AD31</f>
        <v>0</v>
      </c>
    </row>
    <row r="1301" spans="1:3" ht="12.75">
      <c r="A1301" s="2" t="s">
        <v>29</v>
      </c>
      <c r="B1301" s="2" t="s">
        <v>32</v>
      </c>
      <c r="C1301" s="23">
        <f>'Proposition rentrée'!AD32</f>
        <v>0</v>
      </c>
    </row>
    <row r="1302" spans="1:3" ht="12.75">
      <c r="A1302" s="2" t="s">
        <v>29</v>
      </c>
      <c r="B1302" s="2" t="s">
        <v>44</v>
      </c>
      <c r="C1302" s="23">
        <f>'Proposition rentrée'!AD33</f>
        <v>0</v>
      </c>
    </row>
    <row r="1303" spans="1:3" ht="12.75">
      <c r="A1303" s="2" t="s">
        <v>29</v>
      </c>
      <c r="B1303" s="2" t="s">
        <v>45</v>
      </c>
      <c r="C1303" s="23">
        <f>'Proposition rentrée'!AD34</f>
        <v>0</v>
      </c>
    </row>
    <row r="1304" spans="1:3" ht="12.75">
      <c r="A1304" s="2" t="s">
        <v>29</v>
      </c>
      <c r="B1304" s="2" t="s">
        <v>46</v>
      </c>
      <c r="C1304" s="23">
        <f>'Proposition rentrée'!AD35</f>
        <v>0</v>
      </c>
    </row>
    <row r="1305" spans="1:3" ht="12.75">
      <c r="A1305" s="2" t="s">
        <v>29</v>
      </c>
      <c r="B1305" s="2" t="s">
        <v>47</v>
      </c>
      <c r="C1305" s="23">
        <f>'Proposition rentrée'!AD36</f>
        <v>0</v>
      </c>
    </row>
    <row r="1306" spans="1:3" ht="12.75">
      <c r="A1306" s="2" t="s">
        <v>29</v>
      </c>
      <c r="B1306" s="2" t="s">
        <v>48</v>
      </c>
      <c r="C1306" s="23">
        <f>'Proposition rentrée'!AD37</f>
        <v>0</v>
      </c>
    </row>
    <row r="1307" spans="1:3" ht="12.75">
      <c r="A1307" s="2" t="s">
        <v>29</v>
      </c>
      <c r="B1307" s="2" t="s">
        <v>50</v>
      </c>
      <c r="C1307" s="23">
        <f>'Proposition rentrée'!AD38</f>
        <v>0</v>
      </c>
    </row>
    <row r="1308" spans="1:3" ht="12.75">
      <c r="A1308" s="2" t="s">
        <v>29</v>
      </c>
      <c r="B1308" s="2" t="s">
        <v>51</v>
      </c>
      <c r="C1308" s="23">
        <f>'Proposition rentrée'!AD39</f>
        <v>0</v>
      </c>
    </row>
    <row r="1309" spans="1:3" ht="12.75">
      <c r="A1309" s="2" t="s">
        <v>29</v>
      </c>
      <c r="B1309" s="2" t="s">
        <v>52</v>
      </c>
      <c r="C1309" s="23">
        <f>'Proposition rentrée'!AD40</f>
        <v>0</v>
      </c>
    </row>
    <row r="1310" spans="1:3" ht="12.75">
      <c r="A1310" s="2" t="s">
        <v>29</v>
      </c>
      <c r="B1310" s="2" t="s">
        <v>53</v>
      </c>
      <c r="C1310" s="23">
        <f>'Proposition rentrée'!AD41</f>
        <v>0</v>
      </c>
    </row>
    <row r="1311" spans="1:3" ht="12.75">
      <c r="A1311" s="2" t="s">
        <v>29</v>
      </c>
      <c r="B1311" s="2" t="s">
        <v>54</v>
      </c>
      <c r="C1311" s="23">
        <f>'Proposition rentrée'!AD42</f>
        <v>0</v>
      </c>
    </row>
    <row r="1312" spans="1:3" ht="12.75">
      <c r="A1312" s="2" t="s">
        <v>29</v>
      </c>
      <c r="B1312" s="2" t="s">
        <v>55</v>
      </c>
      <c r="C1312" s="23">
        <f>'Proposition rentrée'!AD43</f>
        <v>0</v>
      </c>
    </row>
    <row r="1313" spans="1:3" ht="12.75">
      <c r="A1313" s="2" t="s">
        <v>29</v>
      </c>
      <c r="B1313" s="2" t="s">
        <v>57</v>
      </c>
      <c r="C1313" s="23">
        <f>'Proposition rentrée'!AD44</f>
        <v>0</v>
      </c>
    </row>
    <row r="1314" spans="1:3" ht="12.75">
      <c r="A1314" s="2" t="s">
        <v>29</v>
      </c>
      <c r="B1314" s="2" t="s">
        <v>58</v>
      </c>
      <c r="C1314" s="23">
        <f>'Proposition rentrée'!AD45</f>
        <v>0</v>
      </c>
    </row>
    <row r="1315" spans="1:3" ht="12.75">
      <c r="A1315" s="2" t="s">
        <v>29</v>
      </c>
      <c r="B1315" s="2" t="s">
        <v>59</v>
      </c>
      <c r="C1315" s="23">
        <f>'Proposition rentrée'!AD46</f>
        <v>0</v>
      </c>
    </row>
    <row r="1316" spans="1:3" ht="12.75">
      <c r="A1316" s="2" t="s">
        <v>29</v>
      </c>
      <c r="B1316" s="2" t="s">
        <v>60</v>
      </c>
      <c r="C1316" s="23">
        <f>'Proposition rentrée'!AD47</f>
        <v>0</v>
      </c>
    </row>
    <row r="1317" spans="1:3" ht="12.75">
      <c r="A1317" s="2" t="s">
        <v>29</v>
      </c>
      <c r="B1317" s="2" t="s">
        <v>61</v>
      </c>
      <c r="C1317" s="23">
        <f>'Proposition rentrée'!AD48</f>
        <v>0</v>
      </c>
    </row>
    <row r="1318" spans="1:3" ht="12.75">
      <c r="B1318" s="2" t="s">
        <v>7</v>
      </c>
      <c r="C1318" s="23">
        <f>'Proposition rentrée'!AE2</f>
        <v>0</v>
      </c>
    </row>
    <row r="1319" spans="1:3" ht="12.75">
      <c r="B1319" s="2" t="s">
        <v>9</v>
      </c>
      <c r="C1319" s="23">
        <f>'Proposition rentrée'!AE3</f>
        <v>0</v>
      </c>
    </row>
    <row r="1320" spans="1:3" ht="12.75">
      <c r="B1320" s="2" t="s">
        <v>64</v>
      </c>
      <c r="C1320" s="23">
        <f>'Proposition rentrée'!AE4</f>
        <v>0</v>
      </c>
    </row>
    <row r="1321" spans="1:3" ht="12.75">
      <c r="B1321" s="2" t="s">
        <v>6</v>
      </c>
      <c r="C1321" s="23">
        <f>'Proposition rentrée'!AE5</f>
        <v>0</v>
      </c>
    </row>
    <row r="1322" spans="1:3" ht="12.75">
      <c r="B1322" s="2" t="s">
        <v>14</v>
      </c>
      <c r="C1322" s="23">
        <f>'Proposition rentrée'!AE6</f>
        <v>0</v>
      </c>
    </row>
    <row r="1323" spans="1:3" ht="12.75">
      <c r="B1323" s="2" t="s">
        <v>65</v>
      </c>
      <c r="C1323" s="23">
        <f>'Proposition rentrée'!AE7</f>
        <v>0</v>
      </c>
    </row>
    <row r="1324" spans="1:3" ht="12.75">
      <c r="B1324" s="2" t="s">
        <v>11</v>
      </c>
      <c r="C1324" s="23">
        <f>'Proposition rentrée'!AE8</f>
        <v>0</v>
      </c>
    </row>
    <row r="1325" spans="1:3" ht="12.75">
      <c r="B1325" s="2" t="s">
        <v>42</v>
      </c>
      <c r="C1325" s="23">
        <f>'Proposition rentrée'!AE9</f>
        <v>0</v>
      </c>
    </row>
    <row r="1326" spans="1:3" ht="12.75">
      <c r="B1326" s="2" t="s">
        <v>34</v>
      </c>
      <c r="C1326" s="23">
        <f>'Proposition rentrée'!AE10</f>
        <v>0</v>
      </c>
    </row>
    <row r="1327" spans="1:3" ht="12.75">
      <c r="B1327" s="2" t="s">
        <v>38</v>
      </c>
      <c r="C1327" s="23">
        <f>'Proposition rentrée'!AE11</f>
        <v>0</v>
      </c>
    </row>
    <row r="1328" spans="1:3" ht="12.75">
      <c r="B1328" s="2" t="s">
        <v>43</v>
      </c>
      <c r="C1328" s="23">
        <f>'Proposition rentrée'!AE12</f>
        <v>0</v>
      </c>
    </row>
    <row r="1329" spans="2:3" ht="12.75">
      <c r="B1329" s="2" t="s">
        <v>66</v>
      </c>
      <c r="C1329" s="23">
        <f>'Proposition rentrée'!AE13</f>
        <v>0</v>
      </c>
    </row>
    <row r="1330" spans="2:3" ht="12.75">
      <c r="B1330" s="2" t="s">
        <v>39</v>
      </c>
      <c r="C1330" s="23">
        <f>'Proposition rentrée'!AE14</f>
        <v>0</v>
      </c>
    </row>
    <row r="1331" spans="2:3" ht="12.75">
      <c r="B1331" s="2" t="s">
        <v>67</v>
      </c>
      <c r="C1331" s="23">
        <f>'Proposition rentrée'!AE15</f>
        <v>0</v>
      </c>
    </row>
    <row r="1332" spans="2:3" ht="12.75">
      <c r="B1332" s="2" t="s">
        <v>68</v>
      </c>
      <c r="C1332" s="23">
        <f>'Proposition rentrée'!AE16</f>
        <v>0</v>
      </c>
    </row>
    <row r="1333" spans="2:3" ht="12.75">
      <c r="B1333" s="2" t="s">
        <v>40</v>
      </c>
      <c r="C1333" s="23">
        <f>'Proposition rentrée'!AE17</f>
        <v>0</v>
      </c>
    </row>
    <row r="1334" spans="2:3" ht="12.75">
      <c r="B1334" s="2" t="s">
        <v>41</v>
      </c>
      <c r="C1334" s="23">
        <f>'Proposition rentrée'!AE18</f>
        <v>0</v>
      </c>
    </row>
    <row r="1335" spans="2:3" ht="15">
      <c r="B1335" s="1" t="s">
        <v>18</v>
      </c>
      <c r="C1335" s="23">
        <f>'Proposition rentrée'!AE19</f>
        <v>0</v>
      </c>
    </row>
    <row r="1336" spans="2:3" ht="15">
      <c r="B1336" s="1" t="s">
        <v>19</v>
      </c>
      <c r="C1336" s="23">
        <f>'Proposition rentrée'!AE20</f>
        <v>0</v>
      </c>
    </row>
    <row r="1337" spans="2:3" ht="15">
      <c r="B1337" s="1" t="s">
        <v>25</v>
      </c>
      <c r="C1337" s="23">
        <f>'Proposition rentrée'!AE21</f>
        <v>0</v>
      </c>
    </row>
    <row r="1338" spans="2:3" ht="15">
      <c r="B1338" s="1" t="s">
        <v>20</v>
      </c>
      <c r="C1338" s="23">
        <f>'Proposition rentrée'!AE22</f>
        <v>0</v>
      </c>
    </row>
    <row r="1339" spans="2:3" ht="15">
      <c r="B1339" s="1" t="s">
        <v>21</v>
      </c>
      <c r="C1339" s="23">
        <f>'Proposition rentrée'!AE23</f>
        <v>0</v>
      </c>
    </row>
    <row r="1340" spans="2:3" ht="15">
      <c r="B1340" s="1" t="s">
        <v>22</v>
      </c>
      <c r="C1340" s="23">
        <f>'Proposition rentrée'!AE24</f>
        <v>0</v>
      </c>
    </row>
    <row r="1341" spans="2:3" ht="15">
      <c r="B1341" s="1" t="s">
        <v>24</v>
      </c>
      <c r="C1341" s="23">
        <f>'Proposition rentrée'!AE25</f>
        <v>0</v>
      </c>
    </row>
    <row r="1342" spans="2:3" ht="12.75">
      <c r="B1342" s="2" t="s">
        <v>69</v>
      </c>
      <c r="C1342" s="23">
        <f>'Proposition rentrée'!AE26</f>
        <v>0</v>
      </c>
    </row>
    <row r="1343" spans="2:3" ht="15">
      <c r="B1343" s="1" t="s">
        <v>13</v>
      </c>
      <c r="C1343" s="23">
        <f>'Proposition rentrée'!AE27</f>
        <v>0</v>
      </c>
    </row>
    <row r="1344" spans="2:3" ht="12.75">
      <c r="B1344" s="2" t="s">
        <v>28</v>
      </c>
      <c r="C1344" s="23">
        <f>'Proposition rentrée'!AE28</f>
        <v>0</v>
      </c>
    </row>
    <row r="1345" spans="1:3" ht="12.75">
      <c r="B1345" s="2" t="s">
        <v>29</v>
      </c>
      <c r="C1345" s="23">
        <f>'Proposition rentrée'!AE29</f>
        <v>0</v>
      </c>
    </row>
    <row r="1346" spans="1:3" ht="12.75">
      <c r="A1346" s="2" t="s">
        <v>33</v>
      </c>
      <c r="B1346" s="2" t="s">
        <v>33</v>
      </c>
      <c r="C1346" s="23">
        <f>'Proposition rentrée'!AE30</f>
        <v>0</v>
      </c>
    </row>
    <row r="1347" spans="1:3" ht="12.75">
      <c r="A1347" s="2" t="s">
        <v>33</v>
      </c>
      <c r="B1347" s="2" t="s">
        <v>31</v>
      </c>
      <c r="C1347" s="23">
        <f>'Proposition rentrée'!AE31</f>
        <v>0</v>
      </c>
    </row>
    <row r="1348" spans="1:3" ht="12.75">
      <c r="A1348" s="2" t="s">
        <v>33</v>
      </c>
      <c r="B1348" s="2" t="s">
        <v>32</v>
      </c>
      <c r="C1348" s="23">
        <f>'Proposition rentrée'!AE32</f>
        <v>0</v>
      </c>
    </row>
    <row r="1349" spans="1:3" ht="12.75">
      <c r="A1349" s="2" t="s">
        <v>33</v>
      </c>
      <c r="B1349" s="2" t="s">
        <v>44</v>
      </c>
      <c r="C1349" s="23">
        <f>'Proposition rentrée'!AE33</f>
        <v>0</v>
      </c>
    </row>
    <row r="1350" spans="1:3" ht="12.75">
      <c r="A1350" s="2" t="s">
        <v>33</v>
      </c>
      <c r="B1350" s="2" t="s">
        <v>45</v>
      </c>
      <c r="C1350" s="23">
        <f>'Proposition rentrée'!AE34</f>
        <v>0</v>
      </c>
    </row>
    <row r="1351" spans="1:3" ht="12.75">
      <c r="A1351" s="2" t="s">
        <v>33</v>
      </c>
      <c r="B1351" s="2" t="s">
        <v>46</v>
      </c>
      <c r="C1351" s="23">
        <f>'Proposition rentrée'!AE35</f>
        <v>0</v>
      </c>
    </row>
    <row r="1352" spans="1:3" ht="12.75">
      <c r="A1352" s="2" t="s">
        <v>33</v>
      </c>
      <c r="B1352" s="2" t="s">
        <v>47</v>
      </c>
      <c r="C1352" s="23">
        <f>'Proposition rentrée'!AE36</f>
        <v>0</v>
      </c>
    </row>
    <row r="1353" spans="1:3" ht="12.75">
      <c r="A1353" s="2" t="s">
        <v>33</v>
      </c>
      <c r="B1353" s="2" t="s">
        <v>48</v>
      </c>
      <c r="C1353" s="23">
        <f>'Proposition rentrée'!AE37</f>
        <v>0</v>
      </c>
    </row>
    <row r="1354" spans="1:3" ht="12.75">
      <c r="A1354" s="2" t="s">
        <v>33</v>
      </c>
      <c r="B1354" s="2" t="s">
        <v>50</v>
      </c>
      <c r="C1354" s="23">
        <f>'Proposition rentrée'!AE38</f>
        <v>0</v>
      </c>
    </row>
    <row r="1355" spans="1:3" ht="12.75">
      <c r="A1355" s="2" t="s">
        <v>33</v>
      </c>
      <c r="B1355" s="2" t="s">
        <v>51</v>
      </c>
      <c r="C1355" s="23">
        <f>'Proposition rentrée'!AE39</f>
        <v>0</v>
      </c>
    </row>
    <row r="1356" spans="1:3" ht="12.75">
      <c r="A1356" s="2" t="s">
        <v>33</v>
      </c>
      <c r="B1356" s="2" t="s">
        <v>52</v>
      </c>
      <c r="C1356" s="23">
        <f>'Proposition rentrée'!AE40</f>
        <v>0</v>
      </c>
    </row>
    <row r="1357" spans="1:3" ht="12.75">
      <c r="A1357" s="2" t="s">
        <v>33</v>
      </c>
      <c r="B1357" s="2" t="s">
        <v>53</v>
      </c>
      <c r="C1357" s="23">
        <f>'Proposition rentrée'!AE41</f>
        <v>0</v>
      </c>
    </row>
    <row r="1358" spans="1:3" ht="12.75">
      <c r="A1358" s="2" t="s">
        <v>33</v>
      </c>
      <c r="B1358" s="2" t="s">
        <v>54</v>
      </c>
      <c r="C1358" s="23">
        <f>'Proposition rentrée'!AE42</f>
        <v>0</v>
      </c>
    </row>
    <row r="1359" spans="1:3" ht="12.75">
      <c r="A1359" s="2" t="s">
        <v>33</v>
      </c>
      <c r="B1359" s="2" t="s">
        <v>55</v>
      </c>
      <c r="C1359" s="23">
        <f>'Proposition rentrée'!AE43</f>
        <v>0</v>
      </c>
    </row>
    <row r="1360" spans="1:3" ht="12.75">
      <c r="A1360" s="2" t="s">
        <v>33</v>
      </c>
      <c r="B1360" s="2" t="s">
        <v>57</v>
      </c>
      <c r="C1360" s="23">
        <f>'Proposition rentrée'!AE44</f>
        <v>0</v>
      </c>
    </row>
    <row r="1361" spans="1:3" ht="12.75">
      <c r="A1361" s="2" t="s">
        <v>33</v>
      </c>
      <c r="B1361" s="2" t="s">
        <v>58</v>
      </c>
      <c r="C1361" s="23">
        <f>'Proposition rentrée'!AE45</f>
        <v>0</v>
      </c>
    </row>
    <row r="1362" spans="1:3" ht="12.75">
      <c r="A1362" s="2" t="s">
        <v>33</v>
      </c>
      <c r="B1362" s="2" t="s">
        <v>59</v>
      </c>
      <c r="C1362" s="23">
        <f>'Proposition rentrée'!AE46</f>
        <v>0</v>
      </c>
    </row>
    <row r="1363" spans="1:3" ht="12.75">
      <c r="A1363" s="2" t="s">
        <v>33</v>
      </c>
      <c r="B1363" s="2" t="s">
        <v>60</v>
      </c>
      <c r="C1363" s="23">
        <f>'Proposition rentrée'!AE47</f>
        <v>0</v>
      </c>
    </row>
    <row r="1364" spans="1:3" ht="12.75">
      <c r="A1364" s="2" t="s">
        <v>33</v>
      </c>
      <c r="B1364" s="2" t="s">
        <v>61</v>
      </c>
      <c r="C1364" s="23">
        <f>'Proposition rentrée'!AE48</f>
        <v>0</v>
      </c>
    </row>
    <row r="1365" spans="1:3" ht="12.75">
      <c r="B1365" s="2" t="s">
        <v>7</v>
      </c>
      <c r="C1365" s="23">
        <f>'Proposition rentrée'!AF2</f>
        <v>0</v>
      </c>
    </row>
    <row r="1366" spans="1:3" ht="12.75">
      <c r="B1366" s="2" t="s">
        <v>9</v>
      </c>
      <c r="C1366" s="23">
        <f>'Proposition rentrée'!AF3</f>
        <v>0</v>
      </c>
    </row>
    <row r="1367" spans="1:3" ht="12.75">
      <c r="B1367" s="2" t="s">
        <v>64</v>
      </c>
      <c r="C1367" s="23">
        <f>'Proposition rentrée'!AF4</f>
        <v>0</v>
      </c>
    </row>
    <row r="1368" spans="1:3" ht="12.75">
      <c r="B1368" s="2" t="s">
        <v>6</v>
      </c>
      <c r="C1368" s="23">
        <f>'Proposition rentrée'!AF5</f>
        <v>0</v>
      </c>
    </row>
    <row r="1369" spans="1:3" ht="12.75">
      <c r="B1369" s="2" t="s">
        <v>14</v>
      </c>
      <c r="C1369" s="23">
        <f>'Proposition rentrée'!AF6</f>
        <v>0</v>
      </c>
    </row>
    <row r="1370" spans="1:3" ht="12.75">
      <c r="B1370" s="2" t="s">
        <v>65</v>
      </c>
      <c r="C1370" s="23">
        <f>'Proposition rentrée'!AF7</f>
        <v>0</v>
      </c>
    </row>
    <row r="1371" spans="1:3" ht="12.75">
      <c r="B1371" s="2" t="s">
        <v>11</v>
      </c>
      <c r="C1371" s="23">
        <f>'Proposition rentrée'!AF8</f>
        <v>0</v>
      </c>
    </row>
    <row r="1372" spans="1:3" ht="12.75">
      <c r="B1372" s="2" t="s">
        <v>42</v>
      </c>
      <c r="C1372" s="23">
        <f>'Proposition rentrée'!AF9</f>
        <v>0</v>
      </c>
    </row>
    <row r="1373" spans="1:3" ht="12.75">
      <c r="B1373" s="2" t="s">
        <v>34</v>
      </c>
      <c r="C1373" s="23">
        <f>'Proposition rentrée'!AF10</f>
        <v>0</v>
      </c>
    </row>
    <row r="1374" spans="1:3" ht="12.75">
      <c r="B1374" s="2" t="s">
        <v>38</v>
      </c>
      <c r="C1374" s="23">
        <f>'Proposition rentrée'!AF11</f>
        <v>0</v>
      </c>
    </row>
    <row r="1375" spans="1:3" ht="12.75">
      <c r="B1375" s="2" t="s">
        <v>43</v>
      </c>
      <c r="C1375" s="23">
        <f>'Proposition rentrée'!AF12</f>
        <v>0</v>
      </c>
    </row>
    <row r="1376" spans="1:3" ht="12.75">
      <c r="B1376" s="2" t="s">
        <v>66</v>
      </c>
      <c r="C1376" s="23">
        <f>'Proposition rentrée'!AF13</f>
        <v>0</v>
      </c>
    </row>
    <row r="1377" spans="2:3" ht="12.75">
      <c r="B1377" s="2" t="s">
        <v>39</v>
      </c>
      <c r="C1377" s="23">
        <f>'Proposition rentrée'!AF14</f>
        <v>0</v>
      </c>
    </row>
    <row r="1378" spans="2:3" ht="12.75">
      <c r="B1378" s="2" t="s">
        <v>67</v>
      </c>
      <c r="C1378" s="23">
        <f>'Proposition rentrée'!AF15</f>
        <v>0</v>
      </c>
    </row>
    <row r="1379" spans="2:3" ht="12.75">
      <c r="B1379" s="2" t="s">
        <v>68</v>
      </c>
      <c r="C1379" s="23">
        <f>'Proposition rentrée'!AF16</f>
        <v>0</v>
      </c>
    </row>
    <row r="1380" spans="2:3" ht="12.75">
      <c r="B1380" s="2" t="s">
        <v>40</v>
      </c>
      <c r="C1380" s="23">
        <f>'Proposition rentrée'!AF17</f>
        <v>0</v>
      </c>
    </row>
    <row r="1381" spans="2:3" ht="12.75">
      <c r="B1381" s="2" t="s">
        <v>41</v>
      </c>
      <c r="C1381" s="23">
        <f>'Proposition rentrée'!AF18</f>
        <v>0</v>
      </c>
    </row>
    <row r="1382" spans="2:3" ht="15">
      <c r="B1382" s="1" t="s">
        <v>18</v>
      </c>
      <c r="C1382" s="23">
        <f>'Proposition rentrée'!AF19</f>
        <v>0</v>
      </c>
    </row>
    <row r="1383" spans="2:3" ht="15">
      <c r="B1383" s="1" t="s">
        <v>19</v>
      </c>
      <c r="C1383" s="23">
        <f>'Proposition rentrée'!AF20</f>
        <v>0</v>
      </c>
    </row>
    <row r="1384" spans="2:3" ht="15">
      <c r="B1384" s="1" t="s">
        <v>25</v>
      </c>
      <c r="C1384" s="23">
        <f>'Proposition rentrée'!AF21</f>
        <v>0</v>
      </c>
    </row>
    <row r="1385" spans="2:3" ht="15">
      <c r="B1385" s="1" t="s">
        <v>20</v>
      </c>
      <c r="C1385" s="23">
        <f>'Proposition rentrée'!AF22</f>
        <v>0</v>
      </c>
    </row>
    <row r="1386" spans="2:3" ht="15">
      <c r="B1386" s="1" t="s">
        <v>21</v>
      </c>
      <c r="C1386" s="23">
        <f>'Proposition rentrée'!AF23</f>
        <v>0</v>
      </c>
    </row>
    <row r="1387" spans="2:3" ht="15">
      <c r="B1387" s="1" t="s">
        <v>22</v>
      </c>
      <c r="C1387" s="23">
        <f>'Proposition rentrée'!AF24</f>
        <v>0</v>
      </c>
    </row>
    <row r="1388" spans="2:3" ht="15">
      <c r="B1388" s="1" t="s">
        <v>24</v>
      </c>
      <c r="C1388" s="23">
        <f>'Proposition rentrée'!AF25</f>
        <v>0</v>
      </c>
    </row>
    <row r="1389" spans="2:3" ht="12.75">
      <c r="B1389" s="2" t="s">
        <v>69</v>
      </c>
      <c r="C1389" s="23">
        <f>'Proposition rentrée'!AF26</f>
        <v>0</v>
      </c>
    </row>
    <row r="1390" spans="2:3" ht="15">
      <c r="B1390" s="1" t="s">
        <v>13</v>
      </c>
      <c r="C1390" s="23">
        <f>'Proposition rentrée'!AF27</f>
        <v>0</v>
      </c>
    </row>
    <row r="1391" spans="2:3" ht="12.75">
      <c r="B1391" s="2" t="s">
        <v>28</v>
      </c>
      <c r="C1391" s="23">
        <f>'Proposition rentrée'!AF28</f>
        <v>0</v>
      </c>
    </row>
    <row r="1392" spans="2:3" ht="12.75">
      <c r="B1392" s="2" t="s">
        <v>29</v>
      </c>
      <c r="C1392" s="23">
        <f>'Proposition rentrée'!AF29</f>
        <v>0</v>
      </c>
    </row>
    <row r="1393" spans="1:3" ht="12.75">
      <c r="B1393" s="2" t="s">
        <v>33</v>
      </c>
      <c r="C1393" s="23">
        <f>'Proposition rentrée'!AF30</f>
        <v>0</v>
      </c>
    </row>
    <row r="1394" spans="1:3" ht="12.75">
      <c r="A1394" s="2" t="s">
        <v>31</v>
      </c>
      <c r="B1394" s="2" t="s">
        <v>31</v>
      </c>
      <c r="C1394" s="23">
        <f>'Proposition rentrée'!AF31</f>
        <v>0</v>
      </c>
    </row>
    <row r="1395" spans="1:3" ht="12.75">
      <c r="A1395" s="2" t="s">
        <v>31</v>
      </c>
      <c r="B1395" s="2" t="s">
        <v>32</v>
      </c>
      <c r="C1395" s="23">
        <f>'Proposition rentrée'!AF32</f>
        <v>0</v>
      </c>
    </row>
    <row r="1396" spans="1:3" ht="12.75">
      <c r="A1396" s="2" t="s">
        <v>31</v>
      </c>
      <c r="B1396" s="2" t="s">
        <v>44</v>
      </c>
      <c r="C1396" s="23">
        <f>'Proposition rentrée'!AF33</f>
        <v>0</v>
      </c>
    </row>
    <row r="1397" spans="1:3" ht="12.75">
      <c r="A1397" s="2" t="s">
        <v>31</v>
      </c>
      <c r="B1397" s="2" t="s">
        <v>45</v>
      </c>
      <c r="C1397" s="23">
        <f>'Proposition rentrée'!AF34</f>
        <v>0</v>
      </c>
    </row>
    <row r="1398" spans="1:3" ht="12.75">
      <c r="A1398" s="2" t="s">
        <v>31</v>
      </c>
      <c r="B1398" s="2" t="s">
        <v>46</v>
      </c>
      <c r="C1398" s="23">
        <f>'Proposition rentrée'!AF35</f>
        <v>0</v>
      </c>
    </row>
    <row r="1399" spans="1:3" ht="12.75">
      <c r="A1399" s="2" t="s">
        <v>31</v>
      </c>
      <c r="B1399" s="2" t="s">
        <v>47</v>
      </c>
      <c r="C1399" s="23">
        <f>'Proposition rentrée'!AF36</f>
        <v>0</v>
      </c>
    </row>
    <row r="1400" spans="1:3" ht="12.75">
      <c r="A1400" s="2" t="s">
        <v>31</v>
      </c>
      <c r="B1400" s="2" t="s">
        <v>48</v>
      </c>
      <c r="C1400" s="23">
        <f>'Proposition rentrée'!AF37</f>
        <v>0</v>
      </c>
    </row>
    <row r="1401" spans="1:3" ht="12.75">
      <c r="A1401" s="2" t="s">
        <v>31</v>
      </c>
      <c r="B1401" s="2" t="s">
        <v>50</v>
      </c>
      <c r="C1401" s="23">
        <f>'Proposition rentrée'!AF38</f>
        <v>0</v>
      </c>
    </row>
    <row r="1402" spans="1:3" ht="12.75">
      <c r="A1402" s="2" t="s">
        <v>31</v>
      </c>
      <c r="B1402" s="2" t="s">
        <v>51</v>
      </c>
      <c r="C1402" s="23">
        <f>'Proposition rentrée'!AF39</f>
        <v>0</v>
      </c>
    </row>
    <row r="1403" spans="1:3" ht="12.75">
      <c r="A1403" s="2" t="s">
        <v>31</v>
      </c>
      <c r="B1403" s="2" t="s">
        <v>52</v>
      </c>
      <c r="C1403" s="23">
        <f>'Proposition rentrée'!AF40</f>
        <v>0</v>
      </c>
    </row>
    <row r="1404" spans="1:3" ht="12.75">
      <c r="A1404" s="2" t="s">
        <v>31</v>
      </c>
      <c r="B1404" s="2" t="s">
        <v>53</v>
      </c>
      <c r="C1404" s="23">
        <f>'Proposition rentrée'!AF41</f>
        <v>0</v>
      </c>
    </row>
    <row r="1405" spans="1:3" ht="12.75">
      <c r="A1405" s="2" t="s">
        <v>31</v>
      </c>
      <c r="B1405" s="2" t="s">
        <v>54</v>
      </c>
      <c r="C1405" s="23">
        <f>'Proposition rentrée'!AF42</f>
        <v>0</v>
      </c>
    </row>
    <row r="1406" spans="1:3" ht="12.75">
      <c r="A1406" s="2" t="s">
        <v>31</v>
      </c>
      <c r="B1406" s="2" t="s">
        <v>55</v>
      </c>
      <c r="C1406" s="23">
        <f>'Proposition rentrée'!AF43</f>
        <v>0</v>
      </c>
    </row>
    <row r="1407" spans="1:3" ht="12.75">
      <c r="A1407" s="2" t="s">
        <v>31</v>
      </c>
      <c r="B1407" s="2" t="s">
        <v>57</v>
      </c>
      <c r="C1407" s="23">
        <f>'Proposition rentrée'!AF44</f>
        <v>0</v>
      </c>
    </row>
    <row r="1408" spans="1:3" ht="12.75">
      <c r="A1408" s="2" t="s">
        <v>31</v>
      </c>
      <c r="B1408" s="2" t="s">
        <v>58</v>
      </c>
      <c r="C1408" s="23">
        <f>'Proposition rentrée'!AF45</f>
        <v>0</v>
      </c>
    </row>
    <row r="1409" spans="1:3" ht="12.75">
      <c r="A1409" s="2" t="s">
        <v>31</v>
      </c>
      <c r="B1409" s="2" t="s">
        <v>59</v>
      </c>
      <c r="C1409" s="23">
        <f>'Proposition rentrée'!AF46</f>
        <v>0</v>
      </c>
    </row>
    <row r="1410" spans="1:3" ht="12.75">
      <c r="A1410" s="2" t="s">
        <v>31</v>
      </c>
      <c r="B1410" s="2" t="s">
        <v>60</v>
      </c>
      <c r="C1410" s="23">
        <f>'Proposition rentrée'!AF47</f>
        <v>0</v>
      </c>
    </row>
    <row r="1411" spans="1:3" ht="12.75">
      <c r="A1411" s="2" t="s">
        <v>31</v>
      </c>
      <c r="B1411" s="2" t="s">
        <v>61</v>
      </c>
      <c r="C1411" s="23">
        <f>'Proposition rentrée'!AF48</f>
        <v>0</v>
      </c>
    </row>
    <row r="1412" spans="1:3" ht="12.75">
      <c r="B1412" s="2" t="s">
        <v>7</v>
      </c>
      <c r="C1412" s="23">
        <f>'Proposition rentrée'!AG2</f>
        <v>0</v>
      </c>
    </row>
    <row r="1413" spans="1:3" ht="12.75">
      <c r="B1413" s="2" t="s">
        <v>9</v>
      </c>
      <c r="C1413" s="23">
        <f>'Proposition rentrée'!AG3</f>
        <v>0</v>
      </c>
    </row>
    <row r="1414" spans="1:3" ht="12.75">
      <c r="B1414" s="2" t="s">
        <v>64</v>
      </c>
      <c r="C1414" s="23">
        <f>'Proposition rentrée'!AG4</f>
        <v>0</v>
      </c>
    </row>
    <row r="1415" spans="1:3" ht="12.75">
      <c r="B1415" s="2" t="s">
        <v>6</v>
      </c>
      <c r="C1415" s="23">
        <f>'Proposition rentrée'!AG5</f>
        <v>0</v>
      </c>
    </row>
    <row r="1416" spans="1:3" ht="12.75">
      <c r="B1416" s="2" t="s">
        <v>14</v>
      </c>
      <c r="C1416" s="23">
        <f>'Proposition rentrée'!AG6</f>
        <v>0</v>
      </c>
    </row>
    <row r="1417" spans="1:3" ht="12.75">
      <c r="B1417" s="2" t="s">
        <v>65</v>
      </c>
      <c r="C1417" s="23">
        <f>'Proposition rentrée'!AG7</f>
        <v>0</v>
      </c>
    </row>
    <row r="1418" spans="1:3" ht="12.75">
      <c r="B1418" s="2" t="s">
        <v>11</v>
      </c>
      <c r="C1418" s="23">
        <f>'Proposition rentrée'!AG8</f>
        <v>0</v>
      </c>
    </row>
    <row r="1419" spans="1:3" ht="12.75">
      <c r="B1419" s="2" t="s">
        <v>42</v>
      </c>
      <c r="C1419" s="23">
        <f>'Proposition rentrée'!AG9</f>
        <v>0</v>
      </c>
    </row>
    <row r="1420" spans="1:3" ht="12.75">
      <c r="B1420" s="2" t="s">
        <v>34</v>
      </c>
      <c r="C1420" s="23">
        <f>'Proposition rentrée'!AG10</f>
        <v>0</v>
      </c>
    </row>
    <row r="1421" spans="1:3" ht="12.75">
      <c r="B1421" s="2" t="s">
        <v>38</v>
      </c>
      <c r="C1421" s="23">
        <f>'Proposition rentrée'!AG11</f>
        <v>0</v>
      </c>
    </row>
    <row r="1422" spans="1:3" ht="12.75">
      <c r="B1422" s="2" t="s">
        <v>43</v>
      </c>
      <c r="C1422" s="23">
        <f>'Proposition rentrée'!AG12</f>
        <v>0</v>
      </c>
    </row>
    <row r="1423" spans="1:3" ht="12.75">
      <c r="B1423" s="2" t="s">
        <v>66</v>
      </c>
      <c r="C1423" s="23">
        <f>'Proposition rentrée'!AG13</f>
        <v>0</v>
      </c>
    </row>
    <row r="1424" spans="1:3" ht="12.75">
      <c r="B1424" s="2" t="s">
        <v>39</v>
      </c>
      <c r="C1424" s="23">
        <f>'Proposition rentrée'!AG14</f>
        <v>0</v>
      </c>
    </row>
    <row r="1425" spans="2:3" ht="12.75">
      <c r="B1425" s="2" t="s">
        <v>67</v>
      </c>
      <c r="C1425" s="23">
        <f>'Proposition rentrée'!AG15</f>
        <v>0</v>
      </c>
    </row>
    <row r="1426" spans="2:3" ht="12.75">
      <c r="B1426" s="2" t="s">
        <v>68</v>
      </c>
      <c r="C1426" s="23">
        <f>'Proposition rentrée'!AG16</f>
        <v>0</v>
      </c>
    </row>
    <row r="1427" spans="2:3" ht="12.75">
      <c r="B1427" s="2" t="s">
        <v>40</v>
      </c>
      <c r="C1427" s="23">
        <f>'Proposition rentrée'!AG17</f>
        <v>0</v>
      </c>
    </row>
    <row r="1428" spans="2:3" ht="12.75">
      <c r="B1428" s="2" t="s">
        <v>41</v>
      </c>
      <c r="C1428" s="23">
        <f>'Proposition rentrée'!AG18</f>
        <v>0</v>
      </c>
    </row>
    <row r="1429" spans="2:3" ht="15">
      <c r="B1429" s="1" t="s">
        <v>18</v>
      </c>
      <c r="C1429" s="23">
        <f>'Proposition rentrée'!AG19</f>
        <v>0</v>
      </c>
    </row>
    <row r="1430" spans="2:3" ht="15">
      <c r="B1430" s="1" t="s">
        <v>19</v>
      </c>
      <c r="C1430" s="23">
        <f>'Proposition rentrée'!AG20</f>
        <v>0</v>
      </c>
    </row>
    <row r="1431" spans="2:3" ht="15">
      <c r="B1431" s="1" t="s">
        <v>25</v>
      </c>
      <c r="C1431" s="23">
        <f>'Proposition rentrée'!AG21</f>
        <v>0</v>
      </c>
    </row>
    <row r="1432" spans="2:3" ht="15">
      <c r="B1432" s="1" t="s">
        <v>20</v>
      </c>
      <c r="C1432" s="23">
        <f>'Proposition rentrée'!AG22</f>
        <v>0</v>
      </c>
    </row>
    <row r="1433" spans="2:3" ht="15">
      <c r="B1433" s="1" t="s">
        <v>21</v>
      </c>
      <c r="C1433" s="23">
        <f>'Proposition rentrée'!AG23</f>
        <v>0</v>
      </c>
    </row>
    <row r="1434" spans="2:3" ht="15">
      <c r="B1434" s="1" t="s">
        <v>22</v>
      </c>
      <c r="C1434" s="23">
        <f>'Proposition rentrée'!AG24</f>
        <v>0</v>
      </c>
    </row>
    <row r="1435" spans="2:3" ht="15">
      <c r="B1435" s="1" t="s">
        <v>24</v>
      </c>
      <c r="C1435" s="23">
        <f>'Proposition rentrée'!AG25</f>
        <v>0</v>
      </c>
    </row>
    <row r="1436" spans="2:3" ht="12.75">
      <c r="B1436" s="2" t="s">
        <v>69</v>
      </c>
      <c r="C1436" s="23">
        <f>'Proposition rentrée'!AG26</f>
        <v>0</v>
      </c>
    </row>
    <row r="1437" spans="2:3" ht="15">
      <c r="B1437" s="1" t="s">
        <v>13</v>
      </c>
      <c r="C1437" s="23">
        <f>'Proposition rentrée'!AG27</f>
        <v>0</v>
      </c>
    </row>
    <row r="1438" spans="2:3" ht="12.75">
      <c r="B1438" s="2" t="s">
        <v>28</v>
      </c>
      <c r="C1438" s="23">
        <f>'Proposition rentrée'!AG28</f>
        <v>0</v>
      </c>
    </row>
    <row r="1439" spans="2:3" ht="12.75">
      <c r="B1439" s="2" t="s">
        <v>29</v>
      </c>
      <c r="C1439" s="23">
        <f>'Proposition rentrée'!AG29</f>
        <v>0</v>
      </c>
    </row>
    <row r="1440" spans="2:3" ht="12.75">
      <c r="B1440" s="2" t="s">
        <v>33</v>
      </c>
      <c r="C1440" s="23">
        <f>'Proposition rentrée'!AG30</f>
        <v>0</v>
      </c>
    </row>
    <row r="1441" spans="1:3" ht="12.75">
      <c r="B1441" s="2" t="s">
        <v>31</v>
      </c>
      <c r="C1441" s="23">
        <f>'Proposition rentrée'!AG31</f>
        <v>0</v>
      </c>
    </row>
    <row r="1442" spans="1:3" ht="12.75">
      <c r="A1442" s="2" t="s">
        <v>32</v>
      </c>
      <c r="B1442" s="2" t="s">
        <v>32</v>
      </c>
      <c r="C1442" s="23">
        <f>'Proposition rentrée'!AG32</f>
        <v>0</v>
      </c>
    </row>
    <row r="1443" spans="1:3" ht="12.75">
      <c r="A1443" s="2" t="s">
        <v>32</v>
      </c>
      <c r="B1443" s="2" t="s">
        <v>44</v>
      </c>
      <c r="C1443" s="23">
        <f>'Proposition rentrée'!AG33</f>
        <v>0</v>
      </c>
    </row>
    <row r="1444" spans="1:3" ht="12.75">
      <c r="A1444" s="2" t="s">
        <v>32</v>
      </c>
      <c r="B1444" s="2" t="s">
        <v>45</v>
      </c>
      <c r="C1444" s="23">
        <f>'Proposition rentrée'!AG34</f>
        <v>0</v>
      </c>
    </row>
    <row r="1445" spans="1:3" ht="12.75">
      <c r="A1445" s="2" t="s">
        <v>32</v>
      </c>
      <c r="B1445" s="2" t="s">
        <v>46</v>
      </c>
      <c r="C1445" s="23">
        <f>'Proposition rentrée'!AG35</f>
        <v>0</v>
      </c>
    </row>
    <row r="1446" spans="1:3" ht="12.75">
      <c r="A1446" s="2" t="s">
        <v>32</v>
      </c>
      <c r="B1446" s="2" t="s">
        <v>47</v>
      </c>
      <c r="C1446" s="23">
        <f>'Proposition rentrée'!AG36</f>
        <v>0</v>
      </c>
    </row>
    <row r="1447" spans="1:3" ht="12.75">
      <c r="A1447" s="2" t="s">
        <v>32</v>
      </c>
      <c r="B1447" s="2" t="s">
        <v>48</v>
      </c>
      <c r="C1447" s="23">
        <f>'Proposition rentrée'!AG37</f>
        <v>0</v>
      </c>
    </row>
    <row r="1448" spans="1:3" ht="12.75">
      <c r="A1448" s="2" t="s">
        <v>32</v>
      </c>
      <c r="B1448" s="2" t="s">
        <v>50</v>
      </c>
      <c r="C1448" s="23">
        <f>'Proposition rentrée'!AG38</f>
        <v>0</v>
      </c>
    </row>
    <row r="1449" spans="1:3" ht="12.75">
      <c r="A1449" s="2" t="s">
        <v>32</v>
      </c>
      <c r="B1449" s="2" t="s">
        <v>51</v>
      </c>
      <c r="C1449" s="23">
        <f>'Proposition rentrée'!AG39</f>
        <v>0</v>
      </c>
    </row>
    <row r="1450" spans="1:3" ht="12.75">
      <c r="A1450" s="2" t="s">
        <v>32</v>
      </c>
      <c r="B1450" s="2" t="s">
        <v>52</v>
      </c>
      <c r="C1450" s="23">
        <f>'Proposition rentrée'!AG40</f>
        <v>0</v>
      </c>
    </row>
    <row r="1451" spans="1:3" ht="12.75">
      <c r="A1451" s="2" t="s">
        <v>32</v>
      </c>
      <c r="B1451" s="2" t="s">
        <v>53</v>
      </c>
      <c r="C1451" s="23">
        <f>'Proposition rentrée'!AG41</f>
        <v>0</v>
      </c>
    </row>
    <row r="1452" spans="1:3" ht="12.75">
      <c r="A1452" s="2" t="s">
        <v>32</v>
      </c>
      <c r="B1452" s="2" t="s">
        <v>54</v>
      </c>
      <c r="C1452" s="23">
        <f>'Proposition rentrée'!AG42</f>
        <v>0</v>
      </c>
    </row>
    <row r="1453" spans="1:3" ht="12.75">
      <c r="A1453" s="2" t="s">
        <v>32</v>
      </c>
      <c r="B1453" s="2" t="s">
        <v>55</v>
      </c>
      <c r="C1453" s="23">
        <f>'Proposition rentrée'!AG43</f>
        <v>0</v>
      </c>
    </row>
    <row r="1454" spans="1:3" ht="12.75">
      <c r="A1454" s="2" t="s">
        <v>32</v>
      </c>
      <c r="B1454" s="2" t="s">
        <v>57</v>
      </c>
      <c r="C1454" s="23">
        <f>'Proposition rentrée'!AG44</f>
        <v>0</v>
      </c>
    </row>
    <row r="1455" spans="1:3" ht="12.75">
      <c r="A1455" s="2" t="s">
        <v>32</v>
      </c>
      <c r="B1455" s="2" t="s">
        <v>58</v>
      </c>
      <c r="C1455" s="23">
        <f>'Proposition rentrée'!AG45</f>
        <v>0</v>
      </c>
    </row>
    <row r="1456" spans="1:3" ht="12.75">
      <c r="A1456" s="2" t="s">
        <v>32</v>
      </c>
      <c r="B1456" s="2" t="s">
        <v>59</v>
      </c>
      <c r="C1456" s="23">
        <f>'Proposition rentrée'!AG46</f>
        <v>0</v>
      </c>
    </row>
    <row r="1457" spans="1:3" ht="12.75">
      <c r="A1457" s="2" t="s">
        <v>32</v>
      </c>
      <c r="B1457" s="2" t="s">
        <v>60</v>
      </c>
      <c r="C1457" s="23">
        <f>'Proposition rentrée'!AG47</f>
        <v>0</v>
      </c>
    </row>
    <row r="1458" spans="1:3" ht="12.75">
      <c r="A1458" s="2" t="s">
        <v>32</v>
      </c>
      <c r="B1458" s="2" t="s">
        <v>61</v>
      </c>
      <c r="C1458" s="23">
        <f>'Proposition rentrée'!AG48</f>
        <v>0</v>
      </c>
    </row>
    <row r="1459" spans="1:3" ht="12.75">
      <c r="B1459" s="2" t="s">
        <v>7</v>
      </c>
      <c r="C1459" s="23">
        <f>'Proposition rentrée'!AH2</f>
        <v>0</v>
      </c>
    </row>
    <row r="1460" spans="1:3" ht="12.75">
      <c r="B1460" s="2" t="s">
        <v>9</v>
      </c>
      <c r="C1460" s="23">
        <f>'Proposition rentrée'!AH3</f>
        <v>0</v>
      </c>
    </row>
    <row r="1461" spans="1:3" ht="12.75">
      <c r="B1461" s="2" t="s">
        <v>64</v>
      </c>
      <c r="C1461" s="23">
        <f>'Proposition rentrée'!AH4</f>
        <v>0</v>
      </c>
    </row>
    <row r="1462" spans="1:3" ht="12.75">
      <c r="B1462" s="2" t="s">
        <v>6</v>
      </c>
      <c r="C1462" s="23">
        <f>'Proposition rentrée'!AH5</f>
        <v>0</v>
      </c>
    </row>
    <row r="1463" spans="1:3" ht="12.75">
      <c r="B1463" s="2" t="s">
        <v>14</v>
      </c>
      <c r="C1463" s="23">
        <f>'Proposition rentrée'!AH6</f>
        <v>0</v>
      </c>
    </row>
    <row r="1464" spans="1:3" ht="12.75">
      <c r="B1464" s="2" t="s">
        <v>65</v>
      </c>
      <c r="C1464" s="23">
        <f>'Proposition rentrée'!AH7</f>
        <v>0</v>
      </c>
    </row>
    <row r="1465" spans="1:3" ht="12.75">
      <c r="B1465" s="2" t="s">
        <v>11</v>
      </c>
      <c r="C1465" s="23">
        <f>'Proposition rentrée'!AH8</f>
        <v>0</v>
      </c>
    </row>
    <row r="1466" spans="1:3" ht="12.75">
      <c r="B1466" s="2" t="s">
        <v>42</v>
      </c>
      <c r="C1466" s="23">
        <f>'Proposition rentrée'!AH9</f>
        <v>0</v>
      </c>
    </row>
    <row r="1467" spans="1:3" ht="12.75">
      <c r="B1467" s="2" t="s">
        <v>34</v>
      </c>
      <c r="C1467" s="23">
        <f>'Proposition rentrée'!AH10</f>
        <v>0</v>
      </c>
    </row>
    <row r="1468" spans="1:3" ht="12.75">
      <c r="B1468" s="2" t="s">
        <v>38</v>
      </c>
      <c r="C1468" s="23">
        <f>'Proposition rentrée'!AH11</f>
        <v>0</v>
      </c>
    </row>
    <row r="1469" spans="1:3" ht="12.75">
      <c r="B1469" s="2" t="s">
        <v>43</v>
      </c>
      <c r="C1469" s="23">
        <f>'Proposition rentrée'!AH12</f>
        <v>0</v>
      </c>
    </row>
    <row r="1470" spans="1:3" ht="12.75">
      <c r="B1470" s="2" t="s">
        <v>66</v>
      </c>
      <c r="C1470" s="23">
        <f>'Proposition rentrée'!AH13</f>
        <v>0</v>
      </c>
    </row>
    <row r="1471" spans="1:3" ht="12.75">
      <c r="B1471" s="2" t="s">
        <v>39</v>
      </c>
      <c r="C1471" s="23">
        <f>'Proposition rentrée'!AH14</f>
        <v>0</v>
      </c>
    </row>
    <row r="1472" spans="1:3" ht="12.75">
      <c r="B1472" s="2" t="s">
        <v>67</v>
      </c>
      <c r="C1472" s="23">
        <f>'Proposition rentrée'!AH15</f>
        <v>0</v>
      </c>
    </row>
    <row r="1473" spans="2:3" ht="12.75">
      <c r="B1473" s="2" t="s">
        <v>68</v>
      </c>
      <c r="C1473" s="23">
        <f>'Proposition rentrée'!AH16</f>
        <v>0</v>
      </c>
    </row>
    <row r="1474" spans="2:3" ht="12.75">
      <c r="B1474" s="2" t="s">
        <v>40</v>
      </c>
      <c r="C1474" s="23">
        <f>'Proposition rentrée'!AH17</f>
        <v>0</v>
      </c>
    </row>
    <row r="1475" spans="2:3" ht="12.75">
      <c r="B1475" s="2" t="s">
        <v>41</v>
      </c>
      <c r="C1475" s="23">
        <f>'Proposition rentrée'!AH18</f>
        <v>0</v>
      </c>
    </row>
    <row r="1476" spans="2:3" ht="15">
      <c r="B1476" s="1" t="s">
        <v>18</v>
      </c>
      <c r="C1476" s="23">
        <f>'Proposition rentrée'!AH19</f>
        <v>0</v>
      </c>
    </row>
    <row r="1477" spans="2:3" ht="15">
      <c r="B1477" s="1" t="s">
        <v>19</v>
      </c>
      <c r="C1477" s="23">
        <f>'Proposition rentrée'!AH20</f>
        <v>0</v>
      </c>
    </row>
    <row r="1478" spans="2:3" ht="15">
      <c r="B1478" s="1" t="s">
        <v>25</v>
      </c>
      <c r="C1478" s="23">
        <f>'Proposition rentrée'!AH21</f>
        <v>0</v>
      </c>
    </row>
    <row r="1479" spans="2:3" ht="15">
      <c r="B1479" s="1" t="s">
        <v>20</v>
      </c>
      <c r="C1479" s="23">
        <f>'Proposition rentrée'!AH22</f>
        <v>0</v>
      </c>
    </row>
    <row r="1480" spans="2:3" ht="15">
      <c r="B1480" s="1" t="s">
        <v>21</v>
      </c>
      <c r="C1480" s="23">
        <f>'Proposition rentrée'!AH23</f>
        <v>0</v>
      </c>
    </row>
    <row r="1481" spans="2:3" ht="15">
      <c r="B1481" s="1" t="s">
        <v>22</v>
      </c>
      <c r="C1481" s="23">
        <f>'Proposition rentrée'!AH24</f>
        <v>0</v>
      </c>
    </row>
    <row r="1482" spans="2:3" ht="15">
      <c r="B1482" s="1" t="s">
        <v>24</v>
      </c>
      <c r="C1482" s="23">
        <f>'Proposition rentrée'!AH25</f>
        <v>0</v>
      </c>
    </row>
    <row r="1483" spans="2:3" ht="12.75">
      <c r="B1483" s="2" t="s">
        <v>69</v>
      </c>
      <c r="C1483" s="23">
        <f>'Proposition rentrée'!AH26</f>
        <v>0</v>
      </c>
    </row>
    <row r="1484" spans="2:3" ht="15">
      <c r="B1484" s="1" t="s">
        <v>13</v>
      </c>
      <c r="C1484" s="23">
        <f>'Proposition rentrée'!AH27</f>
        <v>0</v>
      </c>
    </row>
    <row r="1485" spans="2:3" ht="12.75">
      <c r="B1485" s="2" t="s">
        <v>28</v>
      </c>
      <c r="C1485" s="23">
        <f>'Proposition rentrée'!AH28</f>
        <v>0</v>
      </c>
    </row>
    <row r="1486" spans="2:3" ht="12.75">
      <c r="B1486" s="2" t="s">
        <v>29</v>
      </c>
      <c r="C1486" s="23">
        <f>'Proposition rentrée'!AH29</f>
        <v>0</v>
      </c>
    </row>
    <row r="1487" spans="2:3" ht="12.75">
      <c r="B1487" s="2" t="s">
        <v>33</v>
      </c>
      <c r="C1487" s="23">
        <f>'Proposition rentrée'!AH30</f>
        <v>0</v>
      </c>
    </row>
    <row r="1488" spans="2:3" ht="12.75">
      <c r="B1488" s="2" t="s">
        <v>31</v>
      </c>
      <c r="C1488" s="23">
        <f>'Proposition rentrée'!AH31</f>
        <v>0</v>
      </c>
    </row>
    <row r="1489" spans="1:3" ht="12.75">
      <c r="B1489" s="2" t="s">
        <v>32</v>
      </c>
      <c r="C1489" s="23">
        <f>'Proposition rentrée'!AH32</f>
        <v>0</v>
      </c>
    </row>
    <row r="1490" spans="1:3" ht="12.75">
      <c r="A1490" s="2" t="s">
        <v>44</v>
      </c>
      <c r="B1490" s="2" t="s">
        <v>44</v>
      </c>
      <c r="C1490" s="23">
        <f>'Proposition rentrée'!AH33</f>
        <v>0</v>
      </c>
    </row>
    <row r="1491" spans="1:3" ht="12.75">
      <c r="A1491" s="2" t="s">
        <v>44</v>
      </c>
      <c r="B1491" s="2" t="s">
        <v>45</v>
      </c>
      <c r="C1491" s="23">
        <f>'Proposition rentrée'!AH34</f>
        <v>0</v>
      </c>
    </row>
    <row r="1492" spans="1:3" ht="12.75">
      <c r="A1492" s="2" t="s">
        <v>44</v>
      </c>
      <c r="B1492" s="2" t="s">
        <v>46</v>
      </c>
      <c r="C1492" s="23">
        <f>'Proposition rentrée'!AH35</f>
        <v>0</v>
      </c>
    </row>
    <row r="1493" spans="1:3" ht="12.75">
      <c r="A1493" s="2" t="s">
        <v>44</v>
      </c>
      <c r="B1493" s="2" t="s">
        <v>47</v>
      </c>
      <c r="C1493" s="23">
        <f>'Proposition rentrée'!AH36</f>
        <v>0</v>
      </c>
    </row>
    <row r="1494" spans="1:3" ht="12.75">
      <c r="A1494" s="2" t="s">
        <v>44</v>
      </c>
      <c r="B1494" s="2" t="s">
        <v>48</v>
      </c>
      <c r="C1494" s="23">
        <f>'Proposition rentrée'!AH37</f>
        <v>0</v>
      </c>
    </row>
    <row r="1495" spans="1:3" ht="12.75">
      <c r="A1495" s="2" t="s">
        <v>44</v>
      </c>
      <c r="B1495" s="2" t="s">
        <v>50</v>
      </c>
      <c r="C1495" s="23">
        <f>'Proposition rentrée'!AH38</f>
        <v>0</v>
      </c>
    </row>
    <row r="1496" spans="1:3" ht="12.75">
      <c r="A1496" s="2" t="s">
        <v>44</v>
      </c>
      <c r="B1496" s="2" t="s">
        <v>51</v>
      </c>
      <c r="C1496" s="23">
        <f>'Proposition rentrée'!AH39</f>
        <v>0</v>
      </c>
    </row>
    <row r="1497" spans="1:3" ht="12.75">
      <c r="A1497" s="2" t="s">
        <v>44</v>
      </c>
      <c r="B1497" s="2" t="s">
        <v>52</v>
      </c>
      <c r="C1497" s="23">
        <f>'Proposition rentrée'!AH40</f>
        <v>0</v>
      </c>
    </row>
    <row r="1498" spans="1:3" ht="12.75">
      <c r="A1498" s="2" t="s">
        <v>44</v>
      </c>
      <c r="B1498" s="2" t="s">
        <v>53</v>
      </c>
      <c r="C1498" s="23">
        <f>'Proposition rentrée'!AH41</f>
        <v>0</v>
      </c>
    </row>
    <row r="1499" spans="1:3" ht="12.75">
      <c r="A1499" s="2" t="s">
        <v>44</v>
      </c>
      <c r="B1499" s="2" t="s">
        <v>54</v>
      </c>
      <c r="C1499" s="23">
        <f>'Proposition rentrée'!AH42</f>
        <v>0</v>
      </c>
    </row>
    <row r="1500" spans="1:3" ht="12.75">
      <c r="A1500" s="2" t="s">
        <v>44</v>
      </c>
      <c r="B1500" s="2" t="s">
        <v>55</v>
      </c>
      <c r="C1500" s="23">
        <f>'Proposition rentrée'!AH43</f>
        <v>0</v>
      </c>
    </row>
    <row r="1501" spans="1:3" ht="12.75">
      <c r="A1501" s="2" t="s">
        <v>44</v>
      </c>
      <c r="B1501" s="2" t="s">
        <v>57</v>
      </c>
      <c r="C1501" s="23">
        <f>'Proposition rentrée'!AH44</f>
        <v>0</v>
      </c>
    </row>
    <row r="1502" spans="1:3" ht="12.75">
      <c r="A1502" s="2" t="s">
        <v>44</v>
      </c>
      <c r="B1502" s="2" t="s">
        <v>58</v>
      </c>
      <c r="C1502" s="23">
        <f>'Proposition rentrée'!AH45</f>
        <v>0</v>
      </c>
    </row>
    <row r="1503" spans="1:3" ht="12.75">
      <c r="A1503" s="2" t="s">
        <v>44</v>
      </c>
      <c r="B1503" s="2" t="s">
        <v>59</v>
      </c>
      <c r="C1503" s="23">
        <f>'Proposition rentrée'!AH46</f>
        <v>0</v>
      </c>
    </row>
    <row r="1504" spans="1:3" ht="12.75">
      <c r="A1504" s="2" t="s">
        <v>44</v>
      </c>
      <c r="B1504" s="2" t="s">
        <v>60</v>
      </c>
      <c r="C1504" s="23">
        <f>'Proposition rentrée'!AH47</f>
        <v>0</v>
      </c>
    </row>
    <row r="1505" spans="1:3" ht="12.75">
      <c r="A1505" s="2" t="s">
        <v>44</v>
      </c>
      <c r="B1505" s="2" t="s">
        <v>61</v>
      </c>
      <c r="C1505" s="23">
        <f>'Proposition rentrée'!AH48</f>
        <v>0</v>
      </c>
    </row>
    <row r="1506" spans="1:3" ht="12.75">
      <c r="B1506" s="2" t="s">
        <v>7</v>
      </c>
      <c r="C1506" s="23">
        <f>'Proposition rentrée'!AI2</f>
        <v>0</v>
      </c>
    </row>
    <row r="1507" spans="1:3" ht="12.75">
      <c r="B1507" s="2" t="s">
        <v>9</v>
      </c>
      <c r="C1507" s="23">
        <f>'Proposition rentrée'!AI3</f>
        <v>0</v>
      </c>
    </row>
    <row r="1508" spans="1:3" ht="12.75">
      <c r="B1508" s="2" t="s">
        <v>64</v>
      </c>
      <c r="C1508" s="23">
        <f>'Proposition rentrée'!AI4</f>
        <v>0</v>
      </c>
    </row>
    <row r="1509" spans="1:3" ht="12.75">
      <c r="B1509" s="2" t="s">
        <v>6</v>
      </c>
      <c r="C1509" s="23">
        <f>'Proposition rentrée'!AI5</f>
        <v>0</v>
      </c>
    </row>
    <row r="1510" spans="1:3" ht="12.75">
      <c r="B1510" s="2" t="s">
        <v>14</v>
      </c>
      <c r="C1510" s="23">
        <f>'Proposition rentrée'!AI6</f>
        <v>0</v>
      </c>
    </row>
    <row r="1511" spans="1:3" ht="12.75">
      <c r="B1511" s="2" t="s">
        <v>65</v>
      </c>
      <c r="C1511" s="23">
        <f>'Proposition rentrée'!AI7</f>
        <v>0</v>
      </c>
    </row>
    <row r="1512" spans="1:3" ht="12.75">
      <c r="B1512" s="2" t="s">
        <v>11</v>
      </c>
      <c r="C1512" s="23">
        <f>'Proposition rentrée'!AI8</f>
        <v>0</v>
      </c>
    </row>
    <row r="1513" spans="1:3" ht="12.75">
      <c r="B1513" s="2" t="s">
        <v>42</v>
      </c>
      <c r="C1513" s="23">
        <f>'Proposition rentrée'!AI9</f>
        <v>0</v>
      </c>
    </row>
    <row r="1514" spans="1:3" ht="12.75">
      <c r="B1514" s="2" t="s">
        <v>34</v>
      </c>
      <c r="C1514" s="23">
        <f>'Proposition rentrée'!AI10</f>
        <v>0</v>
      </c>
    </row>
    <row r="1515" spans="1:3" ht="12.75">
      <c r="B1515" s="2" t="s">
        <v>38</v>
      </c>
      <c r="C1515" s="23">
        <f>'Proposition rentrée'!AI11</f>
        <v>0</v>
      </c>
    </row>
    <row r="1516" spans="1:3" ht="12.75">
      <c r="B1516" s="2" t="s">
        <v>43</v>
      </c>
      <c r="C1516" s="23">
        <f>'Proposition rentrée'!AI12</f>
        <v>0</v>
      </c>
    </row>
    <row r="1517" spans="1:3" ht="12.75">
      <c r="B1517" s="2" t="s">
        <v>66</v>
      </c>
      <c r="C1517" s="23">
        <f>'Proposition rentrée'!AI13</f>
        <v>0</v>
      </c>
    </row>
    <row r="1518" spans="1:3" ht="12.75">
      <c r="B1518" s="2" t="s">
        <v>39</v>
      </c>
      <c r="C1518" s="23">
        <f>'Proposition rentrée'!AI14</f>
        <v>0</v>
      </c>
    </row>
    <row r="1519" spans="1:3" ht="12.75">
      <c r="B1519" s="2" t="s">
        <v>67</v>
      </c>
      <c r="C1519" s="23">
        <f>'Proposition rentrée'!AI15</f>
        <v>0</v>
      </c>
    </row>
    <row r="1520" spans="1:3" ht="12.75">
      <c r="B1520" s="2" t="s">
        <v>68</v>
      </c>
      <c r="C1520" s="23">
        <f>'Proposition rentrée'!AI16</f>
        <v>0</v>
      </c>
    </row>
    <row r="1521" spans="2:3" ht="12.75">
      <c r="B1521" s="2" t="s">
        <v>40</v>
      </c>
      <c r="C1521" s="23">
        <f>'Proposition rentrée'!AI17</f>
        <v>0</v>
      </c>
    </row>
    <row r="1522" spans="2:3" ht="12.75">
      <c r="B1522" s="2" t="s">
        <v>41</v>
      </c>
      <c r="C1522" s="23">
        <f>'Proposition rentrée'!AI18</f>
        <v>0</v>
      </c>
    </row>
    <row r="1523" spans="2:3" ht="15">
      <c r="B1523" s="1" t="s">
        <v>18</v>
      </c>
      <c r="C1523" s="23">
        <f>'Proposition rentrée'!AI19</f>
        <v>0</v>
      </c>
    </row>
    <row r="1524" spans="2:3" ht="15">
      <c r="B1524" s="1" t="s">
        <v>19</v>
      </c>
      <c r="C1524" s="23">
        <f>'Proposition rentrée'!AI20</f>
        <v>0</v>
      </c>
    </row>
    <row r="1525" spans="2:3" ht="15">
      <c r="B1525" s="1" t="s">
        <v>25</v>
      </c>
      <c r="C1525" s="23">
        <f>'Proposition rentrée'!AI21</f>
        <v>0</v>
      </c>
    </row>
    <row r="1526" spans="2:3" ht="15">
      <c r="B1526" s="1" t="s">
        <v>20</v>
      </c>
      <c r="C1526" s="23">
        <f>'Proposition rentrée'!AI22</f>
        <v>0</v>
      </c>
    </row>
    <row r="1527" spans="2:3" ht="15">
      <c r="B1527" s="1" t="s">
        <v>21</v>
      </c>
      <c r="C1527" s="23">
        <f>'Proposition rentrée'!AI23</f>
        <v>0</v>
      </c>
    </row>
    <row r="1528" spans="2:3" ht="15">
      <c r="B1528" s="1" t="s">
        <v>22</v>
      </c>
      <c r="C1528" s="23">
        <f>'Proposition rentrée'!AI24</f>
        <v>0</v>
      </c>
    </row>
    <row r="1529" spans="2:3" ht="15">
      <c r="B1529" s="1" t="s">
        <v>24</v>
      </c>
      <c r="C1529" s="23">
        <f>'Proposition rentrée'!AI25</f>
        <v>0</v>
      </c>
    </row>
    <row r="1530" spans="2:3" ht="12.75">
      <c r="B1530" s="2" t="s">
        <v>69</v>
      </c>
      <c r="C1530" s="23">
        <f>'Proposition rentrée'!AI26</f>
        <v>0</v>
      </c>
    </row>
    <row r="1531" spans="2:3" ht="15">
      <c r="B1531" s="1" t="s">
        <v>13</v>
      </c>
      <c r="C1531" s="23">
        <f>'Proposition rentrée'!AI27</f>
        <v>0</v>
      </c>
    </row>
    <row r="1532" spans="2:3" ht="12.75">
      <c r="B1532" s="2" t="s">
        <v>28</v>
      </c>
      <c r="C1532" s="23">
        <f>'Proposition rentrée'!AI28</f>
        <v>0</v>
      </c>
    </row>
    <row r="1533" spans="2:3" ht="12.75">
      <c r="B1533" s="2" t="s">
        <v>29</v>
      </c>
      <c r="C1533" s="23">
        <f>'Proposition rentrée'!AI29</f>
        <v>0</v>
      </c>
    </row>
    <row r="1534" spans="2:3" ht="12.75">
      <c r="B1534" s="2" t="s">
        <v>33</v>
      </c>
      <c r="C1534" s="23">
        <f>'Proposition rentrée'!AI30</f>
        <v>0</v>
      </c>
    </row>
    <row r="1535" spans="2:3" ht="12.75">
      <c r="B1535" s="2" t="s">
        <v>31</v>
      </c>
      <c r="C1535" s="23">
        <f>'Proposition rentrée'!AI31</f>
        <v>0</v>
      </c>
    </row>
    <row r="1536" spans="2:3" ht="12.75">
      <c r="B1536" s="2" t="s">
        <v>32</v>
      </c>
      <c r="C1536" s="23">
        <f>'Proposition rentrée'!AI32</f>
        <v>0</v>
      </c>
    </row>
    <row r="1537" spans="1:3" ht="12.75">
      <c r="B1537" s="2" t="s">
        <v>44</v>
      </c>
      <c r="C1537" s="23">
        <f>'Proposition rentrée'!AI33</f>
        <v>0</v>
      </c>
    </row>
    <row r="1538" spans="1:3" ht="12.75">
      <c r="A1538" s="2" t="s">
        <v>45</v>
      </c>
      <c r="B1538" s="2" t="s">
        <v>45</v>
      </c>
      <c r="C1538" s="23">
        <f>'Proposition rentrée'!AI34</f>
        <v>0</v>
      </c>
    </row>
    <row r="1539" spans="1:3" ht="12.75">
      <c r="A1539" s="2" t="s">
        <v>45</v>
      </c>
      <c r="B1539" s="2" t="s">
        <v>46</v>
      </c>
      <c r="C1539" s="23">
        <f>'Proposition rentrée'!AI35</f>
        <v>0</v>
      </c>
    </row>
    <row r="1540" spans="1:3" ht="12.75">
      <c r="A1540" s="2" t="s">
        <v>45</v>
      </c>
      <c r="B1540" s="2" t="s">
        <v>47</v>
      </c>
      <c r="C1540" s="23">
        <f>'Proposition rentrée'!AI36</f>
        <v>0</v>
      </c>
    </row>
    <row r="1541" spans="1:3" ht="12.75">
      <c r="A1541" s="2" t="s">
        <v>45</v>
      </c>
      <c r="B1541" s="2" t="s">
        <v>48</v>
      </c>
      <c r="C1541" s="23">
        <f>'Proposition rentrée'!AI37</f>
        <v>0</v>
      </c>
    </row>
    <row r="1542" spans="1:3" ht="12.75">
      <c r="A1542" s="2" t="s">
        <v>45</v>
      </c>
      <c r="B1542" s="2" t="s">
        <v>50</v>
      </c>
      <c r="C1542" s="23">
        <f>'Proposition rentrée'!AI38</f>
        <v>0</v>
      </c>
    </row>
    <row r="1543" spans="1:3" ht="12.75">
      <c r="A1543" s="2" t="s">
        <v>45</v>
      </c>
      <c r="B1543" s="2" t="s">
        <v>51</v>
      </c>
      <c r="C1543" s="23">
        <f>'Proposition rentrée'!AI39</f>
        <v>0</v>
      </c>
    </row>
    <row r="1544" spans="1:3" ht="12.75">
      <c r="A1544" s="2" t="s">
        <v>45</v>
      </c>
      <c r="B1544" s="2" t="s">
        <v>52</v>
      </c>
      <c r="C1544" s="23">
        <f>'Proposition rentrée'!AI40</f>
        <v>0</v>
      </c>
    </row>
    <row r="1545" spans="1:3" ht="12.75">
      <c r="A1545" s="2" t="s">
        <v>45</v>
      </c>
      <c r="B1545" s="2" t="s">
        <v>53</v>
      </c>
      <c r="C1545" s="23">
        <f>'Proposition rentrée'!AI41</f>
        <v>0</v>
      </c>
    </row>
    <row r="1546" spans="1:3" ht="12.75">
      <c r="A1546" s="2" t="s">
        <v>45</v>
      </c>
      <c r="B1546" s="2" t="s">
        <v>54</v>
      </c>
      <c r="C1546" s="23">
        <f>'Proposition rentrée'!AI42</f>
        <v>0</v>
      </c>
    </row>
    <row r="1547" spans="1:3" ht="12.75">
      <c r="A1547" s="2" t="s">
        <v>45</v>
      </c>
      <c r="B1547" s="2" t="s">
        <v>55</v>
      </c>
      <c r="C1547" s="23">
        <f>'Proposition rentrée'!AI43</f>
        <v>0</v>
      </c>
    </row>
    <row r="1548" spans="1:3" ht="12.75">
      <c r="A1548" s="2" t="s">
        <v>45</v>
      </c>
      <c r="B1548" s="2" t="s">
        <v>57</v>
      </c>
      <c r="C1548" s="23">
        <f>'Proposition rentrée'!AI44</f>
        <v>0</v>
      </c>
    </row>
    <row r="1549" spans="1:3" ht="12.75">
      <c r="A1549" s="2" t="s">
        <v>45</v>
      </c>
      <c r="B1549" s="2" t="s">
        <v>58</v>
      </c>
      <c r="C1549" s="23">
        <f>'Proposition rentrée'!AI45</f>
        <v>0</v>
      </c>
    </row>
    <row r="1550" spans="1:3" ht="12.75">
      <c r="A1550" s="2" t="s">
        <v>45</v>
      </c>
      <c r="B1550" s="2" t="s">
        <v>59</v>
      </c>
      <c r="C1550" s="23">
        <f>'Proposition rentrée'!AI46</f>
        <v>0</v>
      </c>
    </row>
    <row r="1551" spans="1:3" ht="12.75">
      <c r="A1551" s="2" t="s">
        <v>45</v>
      </c>
      <c r="B1551" s="2" t="s">
        <v>60</v>
      </c>
      <c r="C1551" s="23">
        <f>'Proposition rentrée'!AI47</f>
        <v>0</v>
      </c>
    </row>
    <row r="1552" spans="1:3" ht="12.75">
      <c r="A1552" s="2" t="s">
        <v>45</v>
      </c>
      <c r="B1552" s="2" t="s">
        <v>61</v>
      </c>
      <c r="C1552" s="23">
        <f>'Proposition rentrée'!AI48</f>
        <v>0</v>
      </c>
    </row>
    <row r="1553" spans="2:3" ht="12.75">
      <c r="B1553" s="2" t="s">
        <v>7</v>
      </c>
      <c r="C1553" s="23">
        <f>'Proposition rentrée'!AJ2</f>
        <v>0</v>
      </c>
    </row>
    <row r="1554" spans="2:3" ht="12.75">
      <c r="B1554" s="2" t="s">
        <v>9</v>
      </c>
      <c r="C1554" s="23">
        <f>'Proposition rentrée'!AJ3</f>
        <v>0</v>
      </c>
    </row>
    <row r="1555" spans="2:3" ht="12.75">
      <c r="B1555" s="2" t="s">
        <v>64</v>
      </c>
      <c r="C1555" s="23">
        <f>'Proposition rentrée'!AJ4</f>
        <v>0</v>
      </c>
    </row>
    <row r="1556" spans="2:3" ht="12.75">
      <c r="B1556" s="2" t="s">
        <v>6</v>
      </c>
      <c r="C1556" s="23">
        <f>'Proposition rentrée'!AJ5</f>
        <v>0</v>
      </c>
    </row>
    <row r="1557" spans="2:3" ht="12.75">
      <c r="B1557" s="2" t="s">
        <v>14</v>
      </c>
      <c r="C1557" s="23">
        <f>'Proposition rentrée'!AJ6</f>
        <v>0</v>
      </c>
    </row>
    <row r="1558" spans="2:3" ht="12.75">
      <c r="B1558" s="2" t="s">
        <v>65</v>
      </c>
      <c r="C1558" s="23">
        <f>'Proposition rentrée'!AJ7</f>
        <v>0</v>
      </c>
    </row>
    <row r="1559" spans="2:3" ht="12.75">
      <c r="B1559" s="2" t="s">
        <v>11</v>
      </c>
      <c r="C1559" s="23">
        <f>'Proposition rentrée'!AJ8</f>
        <v>0</v>
      </c>
    </row>
    <row r="1560" spans="2:3" ht="12.75">
      <c r="B1560" s="2" t="s">
        <v>42</v>
      </c>
      <c r="C1560" s="23">
        <f>'Proposition rentrée'!AJ9</f>
        <v>0</v>
      </c>
    </row>
    <row r="1561" spans="2:3" ht="12.75">
      <c r="B1561" s="2" t="s">
        <v>34</v>
      </c>
      <c r="C1561" s="23">
        <f>'Proposition rentrée'!AJ10</f>
        <v>0</v>
      </c>
    </row>
    <row r="1562" spans="2:3" ht="12.75">
      <c r="B1562" s="2" t="s">
        <v>38</v>
      </c>
      <c r="C1562" s="23">
        <f>'Proposition rentrée'!AJ11</f>
        <v>0</v>
      </c>
    </row>
    <row r="1563" spans="2:3" ht="12.75">
      <c r="B1563" s="2" t="s">
        <v>43</v>
      </c>
      <c r="C1563" s="23">
        <f>'Proposition rentrée'!AJ12</f>
        <v>0</v>
      </c>
    </row>
    <row r="1564" spans="2:3" ht="12.75">
      <c r="B1564" s="2" t="s">
        <v>66</v>
      </c>
      <c r="C1564" s="23">
        <f>'Proposition rentrée'!AJ13</f>
        <v>0</v>
      </c>
    </row>
    <row r="1565" spans="2:3" ht="12.75">
      <c r="B1565" s="2" t="s">
        <v>39</v>
      </c>
      <c r="C1565" s="23">
        <f>'Proposition rentrée'!AJ14</f>
        <v>0</v>
      </c>
    </row>
    <row r="1566" spans="2:3" ht="12.75">
      <c r="B1566" s="2" t="s">
        <v>67</v>
      </c>
      <c r="C1566" s="23">
        <f>'Proposition rentrée'!AJ15</f>
        <v>0</v>
      </c>
    </row>
    <row r="1567" spans="2:3" ht="12.75">
      <c r="B1567" s="2" t="s">
        <v>68</v>
      </c>
      <c r="C1567" s="23">
        <f>'Proposition rentrée'!AJ16</f>
        <v>0</v>
      </c>
    </row>
    <row r="1568" spans="2:3" ht="12.75">
      <c r="B1568" s="2" t="s">
        <v>40</v>
      </c>
      <c r="C1568" s="23">
        <f>'Proposition rentrée'!AJ17</f>
        <v>0</v>
      </c>
    </row>
    <row r="1569" spans="2:3" ht="12.75">
      <c r="B1569" s="2" t="s">
        <v>41</v>
      </c>
      <c r="C1569" s="23">
        <f>'Proposition rentrée'!AJ18</f>
        <v>0</v>
      </c>
    </row>
    <row r="1570" spans="2:3" ht="15">
      <c r="B1570" s="1" t="s">
        <v>18</v>
      </c>
      <c r="C1570" s="23">
        <f>'Proposition rentrée'!AJ19</f>
        <v>0</v>
      </c>
    </row>
    <row r="1571" spans="2:3" ht="15">
      <c r="B1571" s="1" t="s">
        <v>19</v>
      </c>
      <c r="C1571" s="23">
        <f>'Proposition rentrée'!AJ20</f>
        <v>0</v>
      </c>
    </row>
    <row r="1572" spans="2:3" ht="15">
      <c r="B1572" s="1" t="s">
        <v>25</v>
      </c>
      <c r="C1572" s="23">
        <f>'Proposition rentrée'!AJ21</f>
        <v>0</v>
      </c>
    </row>
    <row r="1573" spans="2:3" ht="15">
      <c r="B1573" s="1" t="s">
        <v>20</v>
      </c>
      <c r="C1573" s="23">
        <f>'Proposition rentrée'!AJ22</f>
        <v>0</v>
      </c>
    </row>
    <row r="1574" spans="2:3" ht="15">
      <c r="B1574" s="1" t="s">
        <v>21</v>
      </c>
      <c r="C1574" s="23">
        <f>'Proposition rentrée'!AJ23</f>
        <v>0</v>
      </c>
    </row>
    <row r="1575" spans="2:3" ht="15">
      <c r="B1575" s="1" t="s">
        <v>22</v>
      </c>
      <c r="C1575" s="23">
        <f>'Proposition rentrée'!AJ24</f>
        <v>0</v>
      </c>
    </row>
    <row r="1576" spans="2:3" ht="15">
      <c r="B1576" s="1" t="s">
        <v>24</v>
      </c>
      <c r="C1576" s="23">
        <f>'Proposition rentrée'!AJ25</f>
        <v>0</v>
      </c>
    </row>
    <row r="1577" spans="2:3" ht="12.75">
      <c r="B1577" s="2" t="s">
        <v>69</v>
      </c>
      <c r="C1577" s="23">
        <f>'Proposition rentrée'!AJ26</f>
        <v>0</v>
      </c>
    </row>
    <row r="1578" spans="2:3" ht="15">
      <c r="B1578" s="1" t="s">
        <v>13</v>
      </c>
      <c r="C1578" s="23">
        <f>'Proposition rentrée'!AJ27</f>
        <v>0</v>
      </c>
    </row>
    <row r="1579" spans="2:3" ht="12.75">
      <c r="B1579" s="2" t="s">
        <v>28</v>
      </c>
      <c r="C1579" s="23">
        <f>'Proposition rentrée'!AJ28</f>
        <v>0</v>
      </c>
    </row>
    <row r="1580" spans="2:3" ht="12.75">
      <c r="B1580" s="2" t="s">
        <v>29</v>
      </c>
      <c r="C1580" s="23">
        <f>'Proposition rentrée'!AJ29</f>
        <v>0</v>
      </c>
    </row>
    <row r="1581" spans="2:3" ht="12.75">
      <c r="B1581" s="2" t="s">
        <v>33</v>
      </c>
      <c r="C1581" s="23">
        <f>'Proposition rentrée'!AJ30</f>
        <v>0</v>
      </c>
    </row>
    <row r="1582" spans="2:3" ht="12.75">
      <c r="B1582" s="2" t="s">
        <v>31</v>
      </c>
      <c r="C1582" s="23">
        <f>'Proposition rentrée'!AJ31</f>
        <v>0</v>
      </c>
    </row>
    <row r="1583" spans="2:3" ht="12.75">
      <c r="B1583" s="2" t="s">
        <v>32</v>
      </c>
      <c r="C1583" s="23">
        <f>'Proposition rentrée'!AJ32</f>
        <v>0</v>
      </c>
    </row>
    <row r="1584" spans="2:3" ht="12.75">
      <c r="B1584" s="2" t="s">
        <v>44</v>
      </c>
      <c r="C1584" s="23">
        <f>'Proposition rentrée'!AJ33</f>
        <v>0</v>
      </c>
    </row>
    <row r="1585" spans="1:3" ht="12.75">
      <c r="B1585" s="2" t="s">
        <v>45</v>
      </c>
      <c r="C1585" s="23">
        <f>'Proposition rentrée'!AJ34</f>
        <v>0</v>
      </c>
    </row>
    <row r="1586" spans="1:3" ht="12.75">
      <c r="A1586" s="2" t="s">
        <v>46</v>
      </c>
      <c r="B1586" s="2" t="s">
        <v>46</v>
      </c>
      <c r="C1586" s="23">
        <f>'Proposition rentrée'!AJ35</f>
        <v>0</v>
      </c>
    </row>
    <row r="1587" spans="1:3" ht="12.75">
      <c r="A1587" s="2" t="s">
        <v>46</v>
      </c>
      <c r="B1587" s="2" t="s">
        <v>47</v>
      </c>
      <c r="C1587" s="23">
        <f>'Proposition rentrée'!AJ36</f>
        <v>0</v>
      </c>
    </row>
    <row r="1588" spans="1:3" ht="12.75">
      <c r="A1588" s="2" t="s">
        <v>46</v>
      </c>
      <c r="B1588" s="2" t="s">
        <v>48</v>
      </c>
      <c r="C1588" s="23">
        <f>'Proposition rentrée'!AJ37</f>
        <v>0</v>
      </c>
    </row>
    <row r="1589" spans="1:3" ht="12.75">
      <c r="A1589" s="2" t="s">
        <v>46</v>
      </c>
      <c r="B1589" s="2" t="s">
        <v>50</v>
      </c>
      <c r="C1589" s="23">
        <f>'Proposition rentrée'!AJ38</f>
        <v>0</v>
      </c>
    </row>
    <row r="1590" spans="1:3" ht="12.75">
      <c r="A1590" s="2" t="s">
        <v>46</v>
      </c>
      <c r="B1590" s="2" t="s">
        <v>51</v>
      </c>
      <c r="C1590" s="23">
        <f>'Proposition rentrée'!AJ39</f>
        <v>0</v>
      </c>
    </row>
    <row r="1591" spans="1:3" ht="12.75">
      <c r="A1591" s="2" t="s">
        <v>46</v>
      </c>
      <c r="B1591" s="2" t="s">
        <v>52</v>
      </c>
      <c r="C1591" s="23">
        <f>'Proposition rentrée'!AJ40</f>
        <v>0</v>
      </c>
    </row>
    <row r="1592" spans="1:3" ht="12.75">
      <c r="A1592" s="2" t="s">
        <v>46</v>
      </c>
      <c r="B1592" s="2" t="s">
        <v>53</v>
      </c>
      <c r="C1592" s="23">
        <f>'Proposition rentrée'!AJ41</f>
        <v>0</v>
      </c>
    </row>
    <row r="1593" spans="1:3" ht="12.75">
      <c r="A1593" s="2" t="s">
        <v>46</v>
      </c>
      <c r="B1593" s="2" t="s">
        <v>54</v>
      </c>
      <c r="C1593" s="23">
        <f>'Proposition rentrée'!AJ42</f>
        <v>0</v>
      </c>
    </row>
    <row r="1594" spans="1:3" ht="12.75">
      <c r="A1594" s="2" t="s">
        <v>46</v>
      </c>
      <c r="B1594" s="2" t="s">
        <v>55</v>
      </c>
      <c r="C1594" s="23">
        <f>'Proposition rentrée'!AJ43</f>
        <v>0</v>
      </c>
    </row>
    <row r="1595" spans="1:3" ht="12.75">
      <c r="A1595" s="2" t="s">
        <v>46</v>
      </c>
      <c r="B1595" s="2" t="s">
        <v>57</v>
      </c>
      <c r="C1595" s="23">
        <f>'Proposition rentrée'!AJ44</f>
        <v>0</v>
      </c>
    </row>
    <row r="1596" spans="1:3" ht="12.75">
      <c r="A1596" s="2" t="s">
        <v>46</v>
      </c>
      <c r="B1596" s="2" t="s">
        <v>58</v>
      </c>
      <c r="C1596" s="23">
        <f>'Proposition rentrée'!AJ45</f>
        <v>0</v>
      </c>
    </row>
    <row r="1597" spans="1:3" ht="12.75">
      <c r="A1597" s="2" t="s">
        <v>46</v>
      </c>
      <c r="B1597" s="2" t="s">
        <v>59</v>
      </c>
      <c r="C1597" s="23">
        <f>'Proposition rentrée'!AJ46</f>
        <v>0</v>
      </c>
    </row>
    <row r="1598" spans="1:3" ht="12.75">
      <c r="A1598" s="2" t="s">
        <v>46</v>
      </c>
      <c r="B1598" s="2" t="s">
        <v>60</v>
      </c>
      <c r="C1598" s="23">
        <f>'Proposition rentrée'!AJ47</f>
        <v>0</v>
      </c>
    </row>
    <row r="1599" spans="1:3" ht="12.75">
      <c r="A1599" s="2" t="s">
        <v>46</v>
      </c>
      <c r="B1599" s="2" t="s">
        <v>61</v>
      </c>
      <c r="C1599" s="23">
        <f>'Proposition rentrée'!AJ48</f>
        <v>0</v>
      </c>
    </row>
    <row r="1600" spans="1:3" ht="12.75">
      <c r="B1600" s="2" t="s">
        <v>7</v>
      </c>
      <c r="C1600" s="23">
        <f>'Proposition rentrée'!AK2</f>
        <v>0</v>
      </c>
    </row>
    <row r="1601" spans="2:3" ht="12.75">
      <c r="B1601" s="2" t="s">
        <v>9</v>
      </c>
      <c r="C1601" s="23">
        <f>'Proposition rentrée'!AK3</f>
        <v>0</v>
      </c>
    </row>
    <row r="1602" spans="2:3" ht="12.75">
      <c r="B1602" s="2" t="s">
        <v>64</v>
      </c>
      <c r="C1602" s="23">
        <f>'Proposition rentrée'!AK4</f>
        <v>0</v>
      </c>
    </row>
    <row r="1603" spans="2:3" ht="12.75">
      <c r="B1603" s="2" t="s">
        <v>6</v>
      </c>
      <c r="C1603" s="23">
        <f>'Proposition rentrée'!AK5</f>
        <v>0</v>
      </c>
    </row>
    <row r="1604" spans="2:3" ht="12.75">
      <c r="B1604" s="2" t="s">
        <v>14</v>
      </c>
      <c r="C1604" s="23">
        <f>'Proposition rentrée'!AK6</f>
        <v>0</v>
      </c>
    </row>
    <row r="1605" spans="2:3" ht="12.75">
      <c r="B1605" s="2" t="s">
        <v>65</v>
      </c>
      <c r="C1605" s="23">
        <f>'Proposition rentrée'!AK7</f>
        <v>0</v>
      </c>
    </row>
    <row r="1606" spans="2:3" ht="12.75">
      <c r="B1606" s="2" t="s">
        <v>11</v>
      </c>
      <c r="C1606" s="23">
        <f>'Proposition rentrée'!AK8</f>
        <v>0</v>
      </c>
    </row>
    <row r="1607" spans="2:3" ht="12.75">
      <c r="B1607" s="2" t="s">
        <v>42</v>
      </c>
      <c r="C1607" s="23">
        <f>'Proposition rentrée'!AK9</f>
        <v>0</v>
      </c>
    </row>
    <row r="1608" spans="2:3" ht="12.75">
      <c r="B1608" s="2" t="s">
        <v>34</v>
      </c>
      <c r="C1608" s="23">
        <f>'Proposition rentrée'!AK10</f>
        <v>0</v>
      </c>
    </row>
    <row r="1609" spans="2:3" ht="12.75">
      <c r="B1609" s="2" t="s">
        <v>38</v>
      </c>
      <c r="C1609" s="23">
        <f>'Proposition rentrée'!AK11</f>
        <v>0</v>
      </c>
    </row>
    <row r="1610" spans="2:3" ht="12.75">
      <c r="B1610" s="2" t="s">
        <v>43</v>
      </c>
      <c r="C1610" s="23">
        <f>'Proposition rentrée'!AK12</f>
        <v>0</v>
      </c>
    </row>
    <row r="1611" spans="2:3" ht="12.75">
      <c r="B1611" s="2" t="s">
        <v>66</v>
      </c>
      <c r="C1611" s="23">
        <f>'Proposition rentrée'!AK13</f>
        <v>0</v>
      </c>
    </row>
    <row r="1612" spans="2:3" ht="12.75">
      <c r="B1612" s="2" t="s">
        <v>39</v>
      </c>
      <c r="C1612" s="23">
        <f>'Proposition rentrée'!AK14</f>
        <v>0</v>
      </c>
    </row>
    <row r="1613" spans="2:3" ht="12.75">
      <c r="B1613" s="2" t="s">
        <v>67</v>
      </c>
      <c r="C1613" s="23">
        <f>'Proposition rentrée'!AK15</f>
        <v>0</v>
      </c>
    </row>
    <row r="1614" spans="2:3" ht="12.75">
      <c r="B1614" s="2" t="s">
        <v>68</v>
      </c>
      <c r="C1614" s="23">
        <f>'Proposition rentrée'!AK16</f>
        <v>0</v>
      </c>
    </row>
    <row r="1615" spans="2:3" ht="12.75">
      <c r="B1615" s="2" t="s">
        <v>40</v>
      </c>
      <c r="C1615" s="23">
        <f>'Proposition rentrée'!AK17</f>
        <v>0</v>
      </c>
    </row>
    <row r="1616" spans="2:3" ht="12.75">
      <c r="B1616" s="2" t="s">
        <v>41</v>
      </c>
      <c r="C1616" s="23">
        <f>'Proposition rentrée'!AK18</f>
        <v>0</v>
      </c>
    </row>
    <row r="1617" spans="2:3" ht="15">
      <c r="B1617" s="1" t="s">
        <v>18</v>
      </c>
      <c r="C1617" s="23">
        <f>'Proposition rentrée'!AK19</f>
        <v>0</v>
      </c>
    </row>
    <row r="1618" spans="2:3" ht="15">
      <c r="B1618" s="1" t="s">
        <v>19</v>
      </c>
      <c r="C1618" s="23">
        <f>'Proposition rentrée'!AK20</f>
        <v>0</v>
      </c>
    </row>
    <row r="1619" spans="2:3" ht="15">
      <c r="B1619" s="1" t="s">
        <v>25</v>
      </c>
      <c r="C1619" s="23">
        <f>'Proposition rentrée'!AK21</f>
        <v>0</v>
      </c>
    </row>
    <row r="1620" spans="2:3" ht="15">
      <c r="B1620" s="1" t="s">
        <v>20</v>
      </c>
      <c r="C1620" s="23">
        <f>'Proposition rentrée'!AK22</f>
        <v>0</v>
      </c>
    </row>
    <row r="1621" spans="2:3" ht="15">
      <c r="B1621" s="1" t="s">
        <v>21</v>
      </c>
      <c r="C1621" s="23">
        <f>'Proposition rentrée'!AK23</f>
        <v>0</v>
      </c>
    </row>
    <row r="1622" spans="2:3" ht="15">
      <c r="B1622" s="1" t="s">
        <v>22</v>
      </c>
      <c r="C1622" s="23">
        <f>'Proposition rentrée'!AK24</f>
        <v>0</v>
      </c>
    </row>
    <row r="1623" spans="2:3" ht="15">
      <c r="B1623" s="1" t="s">
        <v>24</v>
      </c>
      <c r="C1623" s="23">
        <f>'Proposition rentrée'!AK25</f>
        <v>0</v>
      </c>
    </row>
    <row r="1624" spans="2:3" ht="12.75">
      <c r="B1624" s="2" t="s">
        <v>69</v>
      </c>
      <c r="C1624" s="23">
        <f>'Proposition rentrée'!AK26</f>
        <v>0</v>
      </c>
    </row>
    <row r="1625" spans="2:3" ht="15">
      <c r="B1625" s="1" t="s">
        <v>13</v>
      </c>
      <c r="C1625" s="23">
        <f>'Proposition rentrée'!AK27</f>
        <v>0</v>
      </c>
    </row>
    <row r="1626" spans="2:3" ht="12.75">
      <c r="B1626" s="2" t="s">
        <v>28</v>
      </c>
      <c r="C1626" s="23">
        <f>'Proposition rentrée'!AK28</f>
        <v>0</v>
      </c>
    </row>
    <row r="1627" spans="2:3" ht="12.75">
      <c r="B1627" s="2" t="s">
        <v>29</v>
      </c>
      <c r="C1627" s="23">
        <f>'Proposition rentrée'!AK29</f>
        <v>0</v>
      </c>
    </row>
    <row r="1628" spans="2:3" ht="12.75">
      <c r="B1628" s="2" t="s">
        <v>33</v>
      </c>
      <c r="C1628" s="23">
        <f>'Proposition rentrée'!AK30</f>
        <v>0</v>
      </c>
    </row>
    <row r="1629" spans="2:3" ht="12.75">
      <c r="B1629" s="2" t="s">
        <v>31</v>
      </c>
      <c r="C1629" s="23">
        <f>'Proposition rentrée'!AK31</f>
        <v>0</v>
      </c>
    </row>
    <row r="1630" spans="2:3" ht="12.75">
      <c r="B1630" s="2" t="s">
        <v>32</v>
      </c>
      <c r="C1630" s="23">
        <f>'Proposition rentrée'!AK32</f>
        <v>0</v>
      </c>
    </row>
    <row r="1631" spans="2:3" ht="12.75">
      <c r="B1631" s="2" t="s">
        <v>44</v>
      </c>
      <c r="C1631" s="23">
        <f>'Proposition rentrée'!AK33</f>
        <v>0</v>
      </c>
    </row>
    <row r="1632" spans="2:3" ht="12.75">
      <c r="B1632" s="2" t="s">
        <v>45</v>
      </c>
      <c r="C1632" s="23">
        <f>'Proposition rentrée'!AK34</f>
        <v>0</v>
      </c>
    </row>
    <row r="1633" spans="1:3" ht="12.75">
      <c r="B1633" s="2" t="s">
        <v>46</v>
      </c>
      <c r="C1633" s="23">
        <f>'Proposition rentrée'!AK35</f>
        <v>0</v>
      </c>
    </row>
    <row r="1634" spans="1:3" ht="12.75">
      <c r="A1634" s="2" t="s">
        <v>47</v>
      </c>
      <c r="B1634" s="2" t="s">
        <v>47</v>
      </c>
      <c r="C1634" s="23">
        <f>'Proposition rentrée'!AK36</f>
        <v>0</v>
      </c>
    </row>
    <row r="1635" spans="1:3" ht="12.75">
      <c r="A1635" s="2" t="s">
        <v>47</v>
      </c>
      <c r="B1635" s="2" t="s">
        <v>48</v>
      </c>
      <c r="C1635" s="23">
        <f>'Proposition rentrée'!AK37</f>
        <v>0</v>
      </c>
    </row>
    <row r="1636" spans="1:3" ht="12.75">
      <c r="A1636" s="2" t="s">
        <v>47</v>
      </c>
      <c r="B1636" s="2" t="s">
        <v>50</v>
      </c>
      <c r="C1636" s="23">
        <f>'Proposition rentrée'!AK38</f>
        <v>0</v>
      </c>
    </row>
    <row r="1637" spans="1:3" ht="12.75">
      <c r="A1637" s="2" t="s">
        <v>47</v>
      </c>
      <c r="B1637" s="2" t="s">
        <v>51</v>
      </c>
      <c r="C1637" s="23">
        <f>'Proposition rentrée'!AK39</f>
        <v>0</v>
      </c>
    </row>
    <row r="1638" spans="1:3" ht="12.75">
      <c r="A1638" s="2" t="s">
        <v>47</v>
      </c>
      <c r="B1638" s="2" t="s">
        <v>52</v>
      </c>
      <c r="C1638" s="23">
        <f>'Proposition rentrée'!AK40</f>
        <v>0</v>
      </c>
    </row>
    <row r="1639" spans="1:3" ht="12.75">
      <c r="A1639" s="2" t="s">
        <v>47</v>
      </c>
      <c r="B1639" s="2" t="s">
        <v>53</v>
      </c>
      <c r="C1639" s="23">
        <f>'Proposition rentrée'!AK41</f>
        <v>0</v>
      </c>
    </row>
    <row r="1640" spans="1:3" ht="12.75">
      <c r="A1640" s="2" t="s">
        <v>47</v>
      </c>
      <c r="B1640" s="2" t="s">
        <v>54</v>
      </c>
      <c r="C1640" s="23">
        <f>'Proposition rentrée'!AK42</f>
        <v>0</v>
      </c>
    </row>
    <row r="1641" spans="1:3" ht="12.75">
      <c r="A1641" s="2" t="s">
        <v>47</v>
      </c>
      <c r="B1641" s="2" t="s">
        <v>55</v>
      </c>
      <c r="C1641" s="23">
        <f>'Proposition rentrée'!AK43</f>
        <v>0</v>
      </c>
    </row>
    <row r="1642" spans="1:3" ht="12.75">
      <c r="A1642" s="2" t="s">
        <v>47</v>
      </c>
      <c r="B1642" s="2" t="s">
        <v>57</v>
      </c>
      <c r="C1642" s="23">
        <f>'Proposition rentrée'!AK44</f>
        <v>0</v>
      </c>
    </row>
    <row r="1643" spans="1:3" ht="12.75">
      <c r="A1643" s="2" t="s">
        <v>47</v>
      </c>
      <c r="B1643" s="2" t="s">
        <v>58</v>
      </c>
      <c r="C1643" s="23">
        <f>'Proposition rentrée'!AK45</f>
        <v>0</v>
      </c>
    </row>
    <row r="1644" spans="1:3" ht="12.75">
      <c r="A1644" s="2" t="s">
        <v>47</v>
      </c>
      <c r="B1644" s="2" t="s">
        <v>59</v>
      </c>
      <c r="C1644" s="23">
        <f>'Proposition rentrée'!AK46</f>
        <v>0</v>
      </c>
    </row>
    <row r="1645" spans="1:3" ht="12.75">
      <c r="A1645" s="2" t="s">
        <v>47</v>
      </c>
      <c r="B1645" s="2" t="s">
        <v>60</v>
      </c>
      <c r="C1645" s="23">
        <f>'Proposition rentrée'!AK47</f>
        <v>0</v>
      </c>
    </row>
    <row r="1646" spans="1:3" ht="12.75">
      <c r="A1646" s="2" t="s">
        <v>47</v>
      </c>
      <c r="B1646" s="2" t="s">
        <v>61</v>
      </c>
      <c r="C1646" s="23">
        <f>'Proposition rentrée'!AK48</f>
        <v>0</v>
      </c>
    </row>
    <row r="1647" spans="1:3" ht="12.75">
      <c r="B1647" s="2" t="s">
        <v>7</v>
      </c>
      <c r="C1647" s="23">
        <f>'Proposition rentrée'!AL2</f>
        <v>0</v>
      </c>
    </row>
    <row r="1648" spans="1:3" ht="12.75">
      <c r="B1648" s="2" t="s">
        <v>9</v>
      </c>
      <c r="C1648" s="23">
        <f>'Proposition rentrée'!AL3</f>
        <v>0</v>
      </c>
    </row>
    <row r="1649" spans="2:3" ht="12.75">
      <c r="B1649" s="2" t="s">
        <v>64</v>
      </c>
      <c r="C1649" s="23">
        <f>'Proposition rentrée'!AL4</f>
        <v>0</v>
      </c>
    </row>
    <row r="1650" spans="2:3" ht="12.75">
      <c r="B1650" s="2" t="s">
        <v>6</v>
      </c>
      <c r="C1650" s="23">
        <f>'Proposition rentrée'!AL5</f>
        <v>0</v>
      </c>
    </row>
    <row r="1651" spans="2:3" ht="12.75">
      <c r="B1651" s="2" t="s">
        <v>14</v>
      </c>
      <c r="C1651" s="23">
        <f>'Proposition rentrée'!AL6</f>
        <v>0</v>
      </c>
    </row>
    <row r="1652" spans="2:3" ht="12.75">
      <c r="B1652" s="2" t="s">
        <v>65</v>
      </c>
      <c r="C1652" s="23">
        <f>'Proposition rentrée'!AL7</f>
        <v>0</v>
      </c>
    </row>
    <row r="1653" spans="2:3" ht="12.75">
      <c r="B1653" s="2" t="s">
        <v>11</v>
      </c>
      <c r="C1653" s="23">
        <f>'Proposition rentrée'!AL8</f>
        <v>0</v>
      </c>
    </row>
    <row r="1654" spans="2:3" ht="12.75">
      <c r="B1654" s="2" t="s">
        <v>42</v>
      </c>
      <c r="C1654" s="23">
        <f>'Proposition rentrée'!AL9</f>
        <v>0</v>
      </c>
    </row>
    <row r="1655" spans="2:3" ht="12.75">
      <c r="B1655" s="2" t="s">
        <v>34</v>
      </c>
      <c r="C1655" s="23">
        <f>'Proposition rentrée'!AL10</f>
        <v>0</v>
      </c>
    </row>
    <row r="1656" spans="2:3" ht="12.75">
      <c r="B1656" s="2" t="s">
        <v>38</v>
      </c>
      <c r="C1656" s="23">
        <f>'Proposition rentrée'!AL11</f>
        <v>0</v>
      </c>
    </row>
    <row r="1657" spans="2:3" ht="12.75">
      <c r="B1657" s="2" t="s">
        <v>43</v>
      </c>
      <c r="C1657" s="23">
        <f>'Proposition rentrée'!AL12</f>
        <v>0</v>
      </c>
    </row>
    <row r="1658" spans="2:3" ht="12.75">
      <c r="B1658" s="2" t="s">
        <v>66</v>
      </c>
      <c r="C1658" s="23">
        <f>'Proposition rentrée'!AL13</f>
        <v>0</v>
      </c>
    </row>
    <row r="1659" spans="2:3" ht="12.75">
      <c r="B1659" s="2" t="s">
        <v>39</v>
      </c>
      <c r="C1659" s="23">
        <f>'Proposition rentrée'!AL14</f>
        <v>0</v>
      </c>
    </row>
    <row r="1660" spans="2:3" ht="12.75">
      <c r="B1660" s="2" t="s">
        <v>67</v>
      </c>
      <c r="C1660" s="23">
        <f>'Proposition rentrée'!AL15</f>
        <v>0</v>
      </c>
    </row>
    <row r="1661" spans="2:3" ht="12.75">
      <c r="B1661" s="2" t="s">
        <v>68</v>
      </c>
      <c r="C1661" s="23">
        <f>'Proposition rentrée'!AL16</f>
        <v>0</v>
      </c>
    </row>
    <row r="1662" spans="2:3" ht="12.75">
      <c r="B1662" s="2" t="s">
        <v>40</v>
      </c>
      <c r="C1662" s="23">
        <f>'Proposition rentrée'!AL17</f>
        <v>0</v>
      </c>
    </row>
    <row r="1663" spans="2:3" ht="12.75">
      <c r="B1663" s="2" t="s">
        <v>41</v>
      </c>
      <c r="C1663" s="23">
        <f>'Proposition rentrée'!AL18</f>
        <v>0</v>
      </c>
    </row>
    <row r="1664" spans="2:3" ht="15">
      <c r="B1664" s="1" t="s">
        <v>18</v>
      </c>
      <c r="C1664" s="23">
        <f>'Proposition rentrée'!AL19</f>
        <v>0</v>
      </c>
    </row>
    <row r="1665" spans="2:3" ht="15">
      <c r="B1665" s="1" t="s">
        <v>19</v>
      </c>
      <c r="C1665" s="23">
        <f>'Proposition rentrée'!AL20</f>
        <v>0</v>
      </c>
    </row>
    <row r="1666" spans="2:3" ht="15">
      <c r="B1666" s="1" t="s">
        <v>25</v>
      </c>
      <c r="C1666" s="23">
        <f>'Proposition rentrée'!AL21</f>
        <v>0</v>
      </c>
    </row>
    <row r="1667" spans="2:3" ht="15">
      <c r="B1667" s="1" t="s">
        <v>20</v>
      </c>
      <c r="C1667" s="23">
        <f>'Proposition rentrée'!AL22</f>
        <v>0</v>
      </c>
    </row>
    <row r="1668" spans="2:3" ht="15">
      <c r="B1668" s="1" t="s">
        <v>21</v>
      </c>
      <c r="C1668" s="23">
        <f>'Proposition rentrée'!AL23</f>
        <v>0</v>
      </c>
    </row>
    <row r="1669" spans="2:3" ht="15">
      <c r="B1669" s="1" t="s">
        <v>22</v>
      </c>
      <c r="C1669" s="23">
        <f>'Proposition rentrée'!AL24</f>
        <v>0</v>
      </c>
    </row>
    <row r="1670" spans="2:3" ht="15">
      <c r="B1670" s="1" t="s">
        <v>24</v>
      </c>
      <c r="C1670" s="23">
        <f>'Proposition rentrée'!AL25</f>
        <v>0</v>
      </c>
    </row>
    <row r="1671" spans="2:3" ht="12.75">
      <c r="B1671" s="2" t="s">
        <v>69</v>
      </c>
      <c r="C1671" s="23">
        <f>'Proposition rentrée'!AL26</f>
        <v>0</v>
      </c>
    </row>
    <row r="1672" spans="2:3" ht="15">
      <c r="B1672" s="1" t="s">
        <v>13</v>
      </c>
      <c r="C1672" s="23">
        <f>'Proposition rentrée'!AL27</f>
        <v>0</v>
      </c>
    </row>
    <row r="1673" spans="2:3" ht="12.75">
      <c r="B1673" s="2" t="s">
        <v>28</v>
      </c>
      <c r="C1673" s="23">
        <f>'Proposition rentrée'!AL28</f>
        <v>0</v>
      </c>
    </row>
    <row r="1674" spans="2:3" ht="12.75">
      <c r="B1674" s="2" t="s">
        <v>29</v>
      </c>
      <c r="C1674" s="23">
        <f>'Proposition rentrée'!AL29</f>
        <v>0</v>
      </c>
    </row>
    <row r="1675" spans="2:3" ht="12.75">
      <c r="B1675" s="2" t="s">
        <v>33</v>
      </c>
      <c r="C1675" s="23">
        <f>'Proposition rentrée'!AL30</f>
        <v>0</v>
      </c>
    </row>
    <row r="1676" spans="2:3" ht="12.75">
      <c r="B1676" s="2" t="s">
        <v>31</v>
      </c>
      <c r="C1676" s="23">
        <f>'Proposition rentrée'!AL31</f>
        <v>0</v>
      </c>
    </row>
    <row r="1677" spans="2:3" ht="12.75">
      <c r="B1677" s="2" t="s">
        <v>32</v>
      </c>
      <c r="C1677" s="23">
        <f>'Proposition rentrée'!AL32</f>
        <v>0</v>
      </c>
    </row>
    <row r="1678" spans="2:3" ht="12.75">
      <c r="B1678" s="2" t="s">
        <v>44</v>
      </c>
      <c r="C1678" s="23">
        <f>'Proposition rentrée'!AL33</f>
        <v>0</v>
      </c>
    </row>
    <row r="1679" spans="2:3" ht="12.75">
      <c r="B1679" s="2" t="s">
        <v>45</v>
      </c>
      <c r="C1679" s="23">
        <f>'Proposition rentrée'!AL34</f>
        <v>0</v>
      </c>
    </row>
    <row r="1680" spans="2:3" ht="12.75">
      <c r="B1680" s="2" t="s">
        <v>46</v>
      </c>
      <c r="C1680" s="23">
        <f>'Proposition rentrée'!AL35</f>
        <v>0</v>
      </c>
    </row>
    <row r="1681" spans="1:3" ht="12.75">
      <c r="B1681" s="2" t="s">
        <v>47</v>
      </c>
      <c r="C1681" s="23">
        <f>'Proposition rentrée'!AL36</f>
        <v>0</v>
      </c>
    </row>
    <row r="1682" spans="1:3" ht="12.75">
      <c r="A1682" s="2" t="s">
        <v>48</v>
      </c>
      <c r="B1682" s="2" t="s">
        <v>48</v>
      </c>
      <c r="C1682" s="23">
        <f>'Proposition rentrée'!AL37</f>
        <v>0</v>
      </c>
    </row>
    <row r="1683" spans="1:3" ht="12.75">
      <c r="A1683" s="2" t="s">
        <v>48</v>
      </c>
      <c r="B1683" s="2" t="s">
        <v>50</v>
      </c>
      <c r="C1683" s="23">
        <f>'Proposition rentrée'!AL38</f>
        <v>0</v>
      </c>
    </row>
    <row r="1684" spans="1:3" ht="12.75">
      <c r="A1684" s="2" t="s">
        <v>48</v>
      </c>
      <c r="B1684" s="2" t="s">
        <v>51</v>
      </c>
      <c r="C1684" s="23">
        <f>'Proposition rentrée'!AL39</f>
        <v>0</v>
      </c>
    </row>
    <row r="1685" spans="1:3" ht="12.75">
      <c r="A1685" s="2" t="s">
        <v>48</v>
      </c>
      <c r="B1685" s="2" t="s">
        <v>52</v>
      </c>
      <c r="C1685" s="23">
        <f>'Proposition rentrée'!AL40</f>
        <v>0</v>
      </c>
    </row>
    <row r="1686" spans="1:3" ht="12.75">
      <c r="A1686" s="2" t="s">
        <v>48</v>
      </c>
      <c r="B1686" s="2" t="s">
        <v>53</v>
      </c>
      <c r="C1686" s="23">
        <f>'Proposition rentrée'!AL41</f>
        <v>0</v>
      </c>
    </row>
    <row r="1687" spans="1:3" ht="12.75">
      <c r="A1687" s="2" t="s">
        <v>48</v>
      </c>
      <c r="B1687" s="2" t="s">
        <v>54</v>
      </c>
      <c r="C1687" s="23">
        <f>'Proposition rentrée'!AL42</f>
        <v>0</v>
      </c>
    </row>
    <row r="1688" spans="1:3" ht="12.75">
      <c r="A1688" s="2" t="s">
        <v>48</v>
      </c>
      <c r="B1688" s="2" t="s">
        <v>55</v>
      </c>
      <c r="C1688" s="23">
        <f>'Proposition rentrée'!AL43</f>
        <v>0</v>
      </c>
    </row>
    <row r="1689" spans="1:3" ht="12.75">
      <c r="A1689" s="2" t="s">
        <v>48</v>
      </c>
      <c r="B1689" s="2" t="s">
        <v>57</v>
      </c>
      <c r="C1689" s="23">
        <f>'Proposition rentrée'!AL44</f>
        <v>0</v>
      </c>
    </row>
    <row r="1690" spans="1:3" ht="12.75">
      <c r="A1690" s="2" t="s">
        <v>48</v>
      </c>
      <c r="B1690" s="2" t="s">
        <v>58</v>
      </c>
      <c r="C1690" s="23">
        <f>'Proposition rentrée'!AL45</f>
        <v>0</v>
      </c>
    </row>
    <row r="1691" spans="1:3" ht="12.75">
      <c r="A1691" s="2" t="s">
        <v>48</v>
      </c>
      <c r="B1691" s="2" t="s">
        <v>59</v>
      </c>
      <c r="C1691" s="23">
        <f>'Proposition rentrée'!AL46</f>
        <v>0</v>
      </c>
    </row>
    <row r="1692" spans="1:3" ht="12.75">
      <c r="A1692" s="2" t="s">
        <v>48</v>
      </c>
      <c r="B1692" s="2" t="s">
        <v>60</v>
      </c>
      <c r="C1692" s="23">
        <f>'Proposition rentrée'!AL47</f>
        <v>0</v>
      </c>
    </row>
    <row r="1693" spans="1:3" ht="12.75">
      <c r="A1693" s="2" t="s">
        <v>48</v>
      </c>
      <c r="B1693" s="2" t="s">
        <v>61</v>
      </c>
      <c r="C1693" s="23">
        <f>'Proposition rentrée'!AL48</f>
        <v>0</v>
      </c>
    </row>
    <row r="1694" spans="1:3" ht="12.75">
      <c r="B1694" s="2" t="s">
        <v>7</v>
      </c>
      <c r="C1694" s="23">
        <f>'Proposition rentrée'!AM2</f>
        <v>0</v>
      </c>
    </row>
    <row r="1695" spans="1:3" ht="12.75">
      <c r="B1695" s="2" t="s">
        <v>9</v>
      </c>
      <c r="C1695" s="23">
        <f>'Proposition rentrée'!AM3</f>
        <v>0</v>
      </c>
    </row>
    <row r="1696" spans="1:3" ht="12.75">
      <c r="B1696" s="2" t="s">
        <v>64</v>
      </c>
      <c r="C1696" s="23">
        <f>'Proposition rentrée'!AM4</f>
        <v>0</v>
      </c>
    </row>
    <row r="1697" spans="2:3" ht="12.75">
      <c r="B1697" s="2" t="s">
        <v>6</v>
      </c>
      <c r="C1697" s="23">
        <f>'Proposition rentrée'!AM5</f>
        <v>0</v>
      </c>
    </row>
    <row r="1698" spans="2:3" ht="12.75">
      <c r="B1698" s="2" t="s">
        <v>14</v>
      </c>
      <c r="C1698" s="23">
        <f>'Proposition rentrée'!AM6</f>
        <v>0</v>
      </c>
    </row>
    <row r="1699" spans="2:3" ht="12.75">
      <c r="B1699" s="2" t="s">
        <v>65</v>
      </c>
      <c r="C1699" s="23">
        <f>'Proposition rentrée'!AM7</f>
        <v>0</v>
      </c>
    </row>
    <row r="1700" spans="2:3" ht="12.75">
      <c r="B1700" s="2" t="s">
        <v>11</v>
      </c>
      <c r="C1700" s="23">
        <f>'Proposition rentrée'!AM8</f>
        <v>0</v>
      </c>
    </row>
    <row r="1701" spans="2:3" ht="12.75">
      <c r="B1701" s="2" t="s">
        <v>42</v>
      </c>
      <c r="C1701" s="23">
        <f>'Proposition rentrée'!AM9</f>
        <v>0</v>
      </c>
    </row>
    <row r="1702" spans="2:3" ht="12.75">
      <c r="B1702" s="2" t="s">
        <v>34</v>
      </c>
      <c r="C1702" s="23">
        <f>'Proposition rentrée'!AM10</f>
        <v>0</v>
      </c>
    </row>
    <row r="1703" spans="2:3" ht="12.75">
      <c r="B1703" s="2" t="s">
        <v>38</v>
      </c>
      <c r="C1703" s="23">
        <f>'Proposition rentrée'!AM11</f>
        <v>0</v>
      </c>
    </row>
    <row r="1704" spans="2:3" ht="12.75">
      <c r="B1704" s="2" t="s">
        <v>43</v>
      </c>
      <c r="C1704" s="23">
        <f>'Proposition rentrée'!AM12</f>
        <v>0</v>
      </c>
    </row>
    <row r="1705" spans="2:3" ht="12.75">
      <c r="B1705" s="2" t="s">
        <v>66</v>
      </c>
      <c r="C1705" s="23">
        <f>'Proposition rentrée'!AM13</f>
        <v>0</v>
      </c>
    </row>
    <row r="1706" spans="2:3" ht="12.75">
      <c r="B1706" s="2" t="s">
        <v>39</v>
      </c>
      <c r="C1706" s="23">
        <f>'Proposition rentrée'!AM14</f>
        <v>0</v>
      </c>
    </row>
    <row r="1707" spans="2:3" ht="12.75">
      <c r="B1707" s="2" t="s">
        <v>67</v>
      </c>
      <c r="C1707" s="23">
        <f>'Proposition rentrée'!AM15</f>
        <v>0</v>
      </c>
    </row>
    <row r="1708" spans="2:3" ht="12.75">
      <c r="B1708" s="2" t="s">
        <v>68</v>
      </c>
      <c r="C1708" s="23">
        <f>'Proposition rentrée'!AM16</f>
        <v>0</v>
      </c>
    </row>
    <row r="1709" spans="2:3" ht="12.75">
      <c r="B1709" s="2" t="s">
        <v>40</v>
      </c>
      <c r="C1709" s="23">
        <f>'Proposition rentrée'!AM17</f>
        <v>0</v>
      </c>
    </row>
    <row r="1710" spans="2:3" ht="12.75">
      <c r="B1710" s="2" t="s">
        <v>41</v>
      </c>
      <c r="C1710" s="23">
        <f>'Proposition rentrée'!AM18</f>
        <v>0</v>
      </c>
    </row>
    <row r="1711" spans="2:3" ht="15">
      <c r="B1711" s="1" t="s">
        <v>18</v>
      </c>
      <c r="C1711" s="23">
        <f>'Proposition rentrée'!AM19</f>
        <v>0</v>
      </c>
    </row>
    <row r="1712" spans="2:3" ht="15">
      <c r="B1712" s="1" t="s">
        <v>19</v>
      </c>
      <c r="C1712" s="23">
        <f>'Proposition rentrée'!AM20</f>
        <v>0</v>
      </c>
    </row>
    <row r="1713" spans="2:3" ht="15">
      <c r="B1713" s="1" t="s">
        <v>25</v>
      </c>
      <c r="C1713" s="23">
        <f>'Proposition rentrée'!AM21</f>
        <v>0</v>
      </c>
    </row>
    <row r="1714" spans="2:3" ht="15">
      <c r="B1714" s="1" t="s">
        <v>20</v>
      </c>
      <c r="C1714" s="23">
        <f>'Proposition rentrée'!AM22</f>
        <v>0</v>
      </c>
    </row>
    <row r="1715" spans="2:3" ht="15">
      <c r="B1715" s="1" t="s">
        <v>21</v>
      </c>
      <c r="C1715" s="23">
        <f>'Proposition rentrée'!AM23</f>
        <v>0</v>
      </c>
    </row>
    <row r="1716" spans="2:3" ht="15">
      <c r="B1716" s="1" t="s">
        <v>22</v>
      </c>
      <c r="C1716" s="23">
        <f>'Proposition rentrée'!AM24</f>
        <v>0</v>
      </c>
    </row>
    <row r="1717" spans="2:3" ht="15">
      <c r="B1717" s="1" t="s">
        <v>24</v>
      </c>
      <c r="C1717" s="23">
        <f>'Proposition rentrée'!AM25</f>
        <v>0</v>
      </c>
    </row>
    <row r="1718" spans="2:3" ht="12.75">
      <c r="B1718" s="2" t="s">
        <v>69</v>
      </c>
      <c r="C1718" s="23">
        <f>'Proposition rentrée'!AM26</f>
        <v>0</v>
      </c>
    </row>
    <row r="1719" spans="2:3" ht="15">
      <c r="B1719" s="1" t="s">
        <v>13</v>
      </c>
      <c r="C1719" s="23">
        <f>'Proposition rentrée'!AM27</f>
        <v>0</v>
      </c>
    </row>
    <row r="1720" spans="2:3" ht="12.75">
      <c r="B1720" s="2" t="s">
        <v>28</v>
      </c>
      <c r="C1720" s="23">
        <f>'Proposition rentrée'!AM28</f>
        <v>0</v>
      </c>
    </row>
    <row r="1721" spans="2:3" ht="12.75">
      <c r="B1721" s="2" t="s">
        <v>29</v>
      </c>
      <c r="C1721" s="23">
        <f>'Proposition rentrée'!AM29</f>
        <v>0</v>
      </c>
    </row>
    <row r="1722" spans="2:3" ht="12.75">
      <c r="B1722" s="2" t="s">
        <v>33</v>
      </c>
      <c r="C1722" s="23">
        <f>'Proposition rentrée'!AM30</f>
        <v>0</v>
      </c>
    </row>
    <row r="1723" spans="2:3" ht="12.75">
      <c r="B1723" s="2" t="s">
        <v>31</v>
      </c>
      <c r="C1723" s="23">
        <f>'Proposition rentrée'!AM31</f>
        <v>0</v>
      </c>
    </row>
    <row r="1724" spans="2:3" ht="12.75">
      <c r="B1724" s="2" t="s">
        <v>32</v>
      </c>
      <c r="C1724" s="23">
        <f>'Proposition rentrée'!AM32</f>
        <v>0</v>
      </c>
    </row>
    <row r="1725" spans="2:3" ht="12.75">
      <c r="B1725" s="2" t="s">
        <v>44</v>
      </c>
      <c r="C1725" s="23">
        <f>'Proposition rentrée'!AM33</f>
        <v>0</v>
      </c>
    </row>
    <row r="1726" spans="2:3" ht="12.75">
      <c r="B1726" s="2" t="s">
        <v>45</v>
      </c>
      <c r="C1726" s="23">
        <f>'Proposition rentrée'!AM34</f>
        <v>0</v>
      </c>
    </row>
    <row r="1727" spans="2:3" ht="12.75">
      <c r="B1727" s="2" t="s">
        <v>46</v>
      </c>
      <c r="C1727" s="23">
        <f>'Proposition rentrée'!AM35</f>
        <v>0</v>
      </c>
    </row>
    <row r="1728" spans="2:3" ht="12.75">
      <c r="B1728" s="2" t="s">
        <v>47</v>
      </c>
      <c r="C1728" s="23">
        <f>'Proposition rentrée'!AM36</f>
        <v>0</v>
      </c>
    </row>
    <row r="1729" spans="1:3" ht="12.75">
      <c r="B1729" s="2" t="s">
        <v>48</v>
      </c>
      <c r="C1729" s="23">
        <f>'Proposition rentrée'!AM37</f>
        <v>0</v>
      </c>
    </row>
    <row r="1730" spans="1:3" ht="12.75">
      <c r="A1730" s="2" t="s">
        <v>50</v>
      </c>
      <c r="B1730" s="2" t="s">
        <v>50</v>
      </c>
      <c r="C1730" s="23">
        <f>'Proposition rentrée'!AM38</f>
        <v>0</v>
      </c>
    </row>
    <row r="1731" spans="1:3" ht="12.75">
      <c r="A1731" s="2" t="s">
        <v>50</v>
      </c>
      <c r="B1731" s="2" t="s">
        <v>51</v>
      </c>
      <c r="C1731" s="23">
        <f>'Proposition rentrée'!AM39</f>
        <v>0</v>
      </c>
    </row>
    <row r="1732" spans="1:3" ht="12.75">
      <c r="A1732" s="2" t="s">
        <v>50</v>
      </c>
      <c r="B1732" s="2" t="s">
        <v>52</v>
      </c>
      <c r="C1732" s="23">
        <f>'Proposition rentrée'!AM40</f>
        <v>0</v>
      </c>
    </row>
    <row r="1733" spans="1:3" ht="12.75">
      <c r="A1733" s="2" t="s">
        <v>50</v>
      </c>
      <c r="B1733" s="2" t="s">
        <v>53</v>
      </c>
      <c r="C1733" s="23">
        <f>'Proposition rentrée'!AM41</f>
        <v>0</v>
      </c>
    </row>
    <row r="1734" spans="1:3" ht="12.75">
      <c r="A1734" s="2" t="s">
        <v>50</v>
      </c>
      <c r="B1734" s="2" t="s">
        <v>54</v>
      </c>
      <c r="C1734" s="23">
        <f>'Proposition rentrée'!AM42</f>
        <v>0</v>
      </c>
    </row>
    <row r="1735" spans="1:3" ht="12.75">
      <c r="A1735" s="2" t="s">
        <v>50</v>
      </c>
      <c r="B1735" s="2" t="s">
        <v>55</v>
      </c>
      <c r="C1735" s="23">
        <f>'Proposition rentrée'!AM43</f>
        <v>0</v>
      </c>
    </row>
    <row r="1736" spans="1:3" ht="12.75">
      <c r="A1736" s="2" t="s">
        <v>50</v>
      </c>
      <c r="B1736" s="2" t="s">
        <v>57</v>
      </c>
      <c r="C1736" s="23">
        <f>'Proposition rentrée'!AM44</f>
        <v>0</v>
      </c>
    </row>
    <row r="1737" spans="1:3" ht="12.75">
      <c r="A1737" s="2" t="s">
        <v>50</v>
      </c>
      <c r="B1737" s="2" t="s">
        <v>58</v>
      </c>
      <c r="C1737" s="23">
        <f>'Proposition rentrée'!AM45</f>
        <v>0</v>
      </c>
    </row>
    <row r="1738" spans="1:3" ht="12.75">
      <c r="A1738" s="2" t="s">
        <v>50</v>
      </c>
      <c r="B1738" s="2" t="s">
        <v>59</v>
      </c>
      <c r="C1738" s="23">
        <f>'Proposition rentrée'!AM46</f>
        <v>0</v>
      </c>
    </row>
    <row r="1739" spans="1:3" ht="12.75">
      <c r="A1739" s="2" t="s">
        <v>50</v>
      </c>
      <c r="B1739" s="2" t="s">
        <v>60</v>
      </c>
      <c r="C1739" s="23">
        <f>'Proposition rentrée'!AM47</f>
        <v>0</v>
      </c>
    </row>
    <row r="1740" spans="1:3" ht="12.75">
      <c r="A1740" s="2" t="s">
        <v>50</v>
      </c>
      <c r="B1740" s="2" t="s">
        <v>61</v>
      </c>
      <c r="C1740" s="23">
        <f>'Proposition rentrée'!AM48</f>
        <v>0</v>
      </c>
    </row>
    <row r="1741" spans="1:3" ht="12.75">
      <c r="B1741" s="2" t="s">
        <v>7</v>
      </c>
      <c r="C1741" s="23">
        <f>'Proposition rentrée'!AN2</f>
        <v>0</v>
      </c>
    </row>
    <row r="1742" spans="1:3" ht="12.75">
      <c r="B1742" s="2" t="s">
        <v>9</v>
      </c>
      <c r="C1742" s="23">
        <f>'Proposition rentrée'!AN3</f>
        <v>0</v>
      </c>
    </row>
    <row r="1743" spans="1:3" ht="12.75">
      <c r="B1743" s="2" t="s">
        <v>64</v>
      </c>
      <c r="C1743" s="23">
        <f>'Proposition rentrée'!AN4</f>
        <v>0</v>
      </c>
    </row>
    <row r="1744" spans="1:3" ht="12.75">
      <c r="B1744" s="2" t="s">
        <v>6</v>
      </c>
      <c r="C1744" s="23">
        <f>'Proposition rentrée'!AN5</f>
        <v>0</v>
      </c>
    </row>
    <row r="1745" spans="2:3" ht="12.75">
      <c r="B1745" s="2" t="s">
        <v>14</v>
      </c>
      <c r="C1745" s="23">
        <f>'Proposition rentrée'!AN6</f>
        <v>0</v>
      </c>
    </row>
    <row r="1746" spans="2:3" ht="12.75">
      <c r="B1746" s="2" t="s">
        <v>65</v>
      </c>
      <c r="C1746" s="23">
        <f>'Proposition rentrée'!AN7</f>
        <v>0</v>
      </c>
    </row>
    <row r="1747" spans="2:3" ht="12.75">
      <c r="B1747" s="2" t="s">
        <v>11</v>
      </c>
      <c r="C1747" s="23">
        <f>'Proposition rentrée'!AN8</f>
        <v>0</v>
      </c>
    </row>
    <row r="1748" spans="2:3" ht="12.75">
      <c r="B1748" s="2" t="s">
        <v>42</v>
      </c>
      <c r="C1748" s="23">
        <f>'Proposition rentrée'!AN9</f>
        <v>0</v>
      </c>
    </row>
    <row r="1749" spans="2:3" ht="12.75">
      <c r="B1749" s="2" t="s">
        <v>34</v>
      </c>
      <c r="C1749" s="23">
        <f>'Proposition rentrée'!AN10</f>
        <v>0</v>
      </c>
    </row>
    <row r="1750" spans="2:3" ht="12.75">
      <c r="B1750" s="2" t="s">
        <v>38</v>
      </c>
      <c r="C1750" s="23">
        <f>'Proposition rentrée'!AN11</f>
        <v>0</v>
      </c>
    </row>
    <row r="1751" spans="2:3" ht="12.75">
      <c r="B1751" s="2" t="s">
        <v>43</v>
      </c>
      <c r="C1751" s="23">
        <f>'Proposition rentrée'!AN12</f>
        <v>0</v>
      </c>
    </row>
    <row r="1752" spans="2:3" ht="12.75">
      <c r="B1752" s="2" t="s">
        <v>66</v>
      </c>
      <c r="C1752" s="23">
        <f>'Proposition rentrée'!AN13</f>
        <v>0</v>
      </c>
    </row>
    <row r="1753" spans="2:3" ht="12.75">
      <c r="B1753" s="2" t="s">
        <v>39</v>
      </c>
      <c r="C1753" s="23">
        <f>'Proposition rentrée'!AN14</f>
        <v>0</v>
      </c>
    </row>
    <row r="1754" spans="2:3" ht="12.75">
      <c r="B1754" s="2" t="s">
        <v>67</v>
      </c>
      <c r="C1754" s="23">
        <f>'Proposition rentrée'!AN15</f>
        <v>0</v>
      </c>
    </row>
    <row r="1755" spans="2:3" ht="12.75">
      <c r="B1755" s="2" t="s">
        <v>68</v>
      </c>
      <c r="C1755" s="23">
        <f>'Proposition rentrée'!AN16</f>
        <v>0</v>
      </c>
    </row>
    <row r="1756" spans="2:3" ht="12.75">
      <c r="B1756" s="2" t="s">
        <v>40</v>
      </c>
      <c r="C1756" s="23">
        <f>'Proposition rentrée'!AN17</f>
        <v>0</v>
      </c>
    </row>
    <row r="1757" spans="2:3" ht="12.75">
      <c r="B1757" s="2" t="s">
        <v>41</v>
      </c>
      <c r="C1757" s="23">
        <f>'Proposition rentrée'!AN18</f>
        <v>0</v>
      </c>
    </row>
    <row r="1758" spans="2:3" ht="15">
      <c r="B1758" s="1" t="s">
        <v>18</v>
      </c>
      <c r="C1758" s="23">
        <f>'Proposition rentrée'!AN19</f>
        <v>0</v>
      </c>
    </row>
    <row r="1759" spans="2:3" ht="15">
      <c r="B1759" s="1" t="s">
        <v>19</v>
      </c>
      <c r="C1759" s="23">
        <f>'Proposition rentrée'!AN20</f>
        <v>0</v>
      </c>
    </row>
    <row r="1760" spans="2:3" ht="15">
      <c r="B1760" s="1" t="s">
        <v>25</v>
      </c>
      <c r="C1760" s="23">
        <f>'Proposition rentrée'!AN21</f>
        <v>0</v>
      </c>
    </row>
    <row r="1761" spans="2:3" ht="15">
      <c r="B1761" s="1" t="s">
        <v>20</v>
      </c>
      <c r="C1761" s="23">
        <f>'Proposition rentrée'!AN22</f>
        <v>0</v>
      </c>
    </row>
    <row r="1762" spans="2:3" ht="15">
      <c r="B1762" s="1" t="s">
        <v>21</v>
      </c>
      <c r="C1762" s="23">
        <f>'Proposition rentrée'!AN23</f>
        <v>0</v>
      </c>
    </row>
    <row r="1763" spans="2:3" ht="15">
      <c r="B1763" s="1" t="s">
        <v>22</v>
      </c>
      <c r="C1763" s="23">
        <f>'Proposition rentrée'!AN24</f>
        <v>0</v>
      </c>
    </row>
    <row r="1764" spans="2:3" ht="15">
      <c r="B1764" s="1" t="s">
        <v>24</v>
      </c>
      <c r="C1764" s="23">
        <f>'Proposition rentrée'!AN25</f>
        <v>0</v>
      </c>
    </row>
    <row r="1765" spans="2:3" ht="12.75">
      <c r="B1765" s="2" t="s">
        <v>69</v>
      </c>
      <c r="C1765" s="23">
        <f>'Proposition rentrée'!AN26</f>
        <v>0</v>
      </c>
    </row>
    <row r="1766" spans="2:3" ht="15">
      <c r="B1766" s="1" t="s">
        <v>13</v>
      </c>
      <c r="C1766" s="23">
        <f>'Proposition rentrée'!AN27</f>
        <v>0</v>
      </c>
    </row>
    <row r="1767" spans="2:3" ht="12.75">
      <c r="B1767" s="2" t="s">
        <v>28</v>
      </c>
      <c r="C1767" s="23">
        <f>'Proposition rentrée'!AN28</f>
        <v>0</v>
      </c>
    </row>
    <row r="1768" spans="2:3" ht="12.75">
      <c r="B1768" s="2" t="s">
        <v>29</v>
      </c>
      <c r="C1768" s="23">
        <f>'Proposition rentrée'!AN29</f>
        <v>0</v>
      </c>
    </row>
    <row r="1769" spans="2:3" ht="12.75">
      <c r="B1769" s="2" t="s">
        <v>33</v>
      </c>
      <c r="C1769" s="23">
        <f>'Proposition rentrée'!AN30</f>
        <v>0</v>
      </c>
    </row>
    <row r="1770" spans="2:3" ht="12.75">
      <c r="B1770" s="2" t="s">
        <v>31</v>
      </c>
      <c r="C1770" s="23">
        <f>'Proposition rentrée'!AN31</f>
        <v>0</v>
      </c>
    </row>
    <row r="1771" spans="2:3" ht="12.75">
      <c r="B1771" s="2" t="s">
        <v>32</v>
      </c>
      <c r="C1771" s="23">
        <f>'Proposition rentrée'!AN32</f>
        <v>0</v>
      </c>
    </row>
    <row r="1772" spans="2:3" ht="12.75">
      <c r="B1772" s="2" t="s">
        <v>44</v>
      </c>
      <c r="C1772" s="23">
        <f>'Proposition rentrée'!AN33</f>
        <v>0</v>
      </c>
    </row>
    <row r="1773" spans="2:3" ht="12.75">
      <c r="B1773" s="2" t="s">
        <v>45</v>
      </c>
      <c r="C1773" s="23">
        <f>'Proposition rentrée'!AN34</f>
        <v>0</v>
      </c>
    </row>
    <row r="1774" spans="2:3" ht="12.75">
      <c r="B1774" s="2" t="s">
        <v>46</v>
      </c>
      <c r="C1774" s="23">
        <f>'Proposition rentrée'!AN35</f>
        <v>0</v>
      </c>
    </row>
    <row r="1775" spans="2:3" ht="12.75">
      <c r="B1775" s="2" t="s">
        <v>47</v>
      </c>
      <c r="C1775" s="23">
        <f>'Proposition rentrée'!AN36</f>
        <v>0</v>
      </c>
    </row>
    <row r="1776" spans="2:3" ht="12.75">
      <c r="B1776" s="2" t="s">
        <v>48</v>
      </c>
      <c r="C1776" s="23">
        <f>'Proposition rentrée'!AN37</f>
        <v>0</v>
      </c>
    </row>
    <row r="1777" spans="1:3" ht="12.75">
      <c r="B1777" s="2" t="s">
        <v>50</v>
      </c>
      <c r="C1777" s="23">
        <f>'Proposition rentrée'!AN38</f>
        <v>0</v>
      </c>
    </row>
    <row r="1778" spans="1:3" ht="12.75">
      <c r="A1778" s="2" t="s">
        <v>51</v>
      </c>
      <c r="B1778" s="2" t="s">
        <v>51</v>
      </c>
      <c r="C1778" s="23">
        <f>'Proposition rentrée'!AN39</f>
        <v>0</v>
      </c>
    </row>
    <row r="1779" spans="1:3" ht="12.75">
      <c r="A1779" s="2" t="s">
        <v>51</v>
      </c>
      <c r="B1779" s="2" t="s">
        <v>52</v>
      </c>
      <c r="C1779" s="23">
        <f>'Proposition rentrée'!AN40</f>
        <v>0</v>
      </c>
    </row>
    <row r="1780" spans="1:3" ht="12.75">
      <c r="A1780" s="2" t="s">
        <v>51</v>
      </c>
      <c r="B1780" s="2" t="s">
        <v>53</v>
      </c>
      <c r="C1780" s="23">
        <f>'Proposition rentrée'!AN41</f>
        <v>0</v>
      </c>
    </row>
    <row r="1781" spans="1:3" ht="12.75">
      <c r="A1781" s="2" t="s">
        <v>51</v>
      </c>
      <c r="B1781" s="2" t="s">
        <v>54</v>
      </c>
      <c r="C1781" s="23">
        <f>'Proposition rentrée'!AN42</f>
        <v>0</v>
      </c>
    </row>
    <row r="1782" spans="1:3" ht="12.75">
      <c r="A1782" s="2" t="s">
        <v>51</v>
      </c>
      <c r="B1782" s="2" t="s">
        <v>55</v>
      </c>
      <c r="C1782" s="23">
        <f>'Proposition rentrée'!AN43</f>
        <v>0</v>
      </c>
    </row>
    <row r="1783" spans="1:3" ht="12.75">
      <c r="A1783" s="2" t="s">
        <v>51</v>
      </c>
      <c r="B1783" s="2" t="s">
        <v>57</v>
      </c>
      <c r="C1783" s="23">
        <f>'Proposition rentrée'!AN44</f>
        <v>0</v>
      </c>
    </row>
    <row r="1784" spans="1:3" ht="12.75">
      <c r="A1784" s="2" t="s">
        <v>51</v>
      </c>
      <c r="B1784" s="2" t="s">
        <v>58</v>
      </c>
      <c r="C1784" s="23">
        <f>'Proposition rentrée'!AN45</f>
        <v>0</v>
      </c>
    </row>
    <row r="1785" spans="1:3" ht="12.75">
      <c r="A1785" s="2" t="s">
        <v>51</v>
      </c>
      <c r="B1785" s="2" t="s">
        <v>59</v>
      </c>
      <c r="C1785" s="23">
        <f>'Proposition rentrée'!AN46</f>
        <v>0</v>
      </c>
    </row>
    <row r="1786" spans="1:3" ht="12.75">
      <c r="A1786" s="2" t="s">
        <v>51</v>
      </c>
      <c r="B1786" s="2" t="s">
        <v>60</v>
      </c>
      <c r="C1786" s="23">
        <f>'Proposition rentrée'!AN47</f>
        <v>0</v>
      </c>
    </row>
    <row r="1787" spans="1:3" ht="12.75">
      <c r="A1787" s="2" t="s">
        <v>51</v>
      </c>
      <c r="B1787" s="2" t="s">
        <v>61</v>
      </c>
      <c r="C1787" s="23">
        <f>'Proposition rentrée'!AN48</f>
        <v>0</v>
      </c>
    </row>
    <row r="1788" spans="1:3" ht="12.75">
      <c r="B1788" s="2" t="s">
        <v>7</v>
      </c>
      <c r="C1788" s="23">
        <f>'Proposition rentrée'!AO2</f>
        <v>0</v>
      </c>
    </row>
    <row r="1789" spans="1:3" ht="12.75">
      <c r="B1789" s="2" t="s">
        <v>9</v>
      </c>
      <c r="C1789" s="23">
        <f>'Proposition rentrée'!AO3</f>
        <v>0</v>
      </c>
    </row>
    <row r="1790" spans="1:3" ht="12.75">
      <c r="B1790" s="2" t="s">
        <v>64</v>
      </c>
      <c r="C1790" s="23">
        <f>'Proposition rentrée'!AO4</f>
        <v>0</v>
      </c>
    </row>
    <row r="1791" spans="1:3" ht="12.75">
      <c r="B1791" s="2" t="s">
        <v>6</v>
      </c>
      <c r="C1791" s="23">
        <f>'Proposition rentrée'!AO5</f>
        <v>0</v>
      </c>
    </row>
    <row r="1792" spans="1:3" ht="12.75">
      <c r="B1792" s="2" t="s">
        <v>14</v>
      </c>
      <c r="C1792" s="23">
        <f>'Proposition rentrée'!AO6</f>
        <v>0</v>
      </c>
    </row>
    <row r="1793" spans="2:3" ht="12.75">
      <c r="B1793" s="2" t="s">
        <v>65</v>
      </c>
      <c r="C1793" s="23">
        <f>'Proposition rentrée'!AO7</f>
        <v>0</v>
      </c>
    </row>
    <row r="1794" spans="2:3" ht="12.75">
      <c r="B1794" s="2" t="s">
        <v>11</v>
      </c>
      <c r="C1794" s="23">
        <f>'Proposition rentrée'!AO8</f>
        <v>0</v>
      </c>
    </row>
    <row r="1795" spans="2:3" ht="12.75">
      <c r="B1795" s="2" t="s">
        <v>42</v>
      </c>
      <c r="C1795" s="23">
        <f>'Proposition rentrée'!AO9</f>
        <v>0</v>
      </c>
    </row>
    <row r="1796" spans="2:3" ht="12.75">
      <c r="B1796" s="2" t="s">
        <v>34</v>
      </c>
      <c r="C1796" s="23">
        <f>'Proposition rentrée'!AO10</f>
        <v>0</v>
      </c>
    </row>
    <row r="1797" spans="2:3" ht="12.75">
      <c r="B1797" s="2" t="s">
        <v>38</v>
      </c>
      <c r="C1797" s="23">
        <f>'Proposition rentrée'!AO11</f>
        <v>0</v>
      </c>
    </row>
    <row r="1798" spans="2:3" ht="12.75">
      <c r="B1798" s="2" t="s">
        <v>43</v>
      </c>
      <c r="C1798" s="23">
        <f>'Proposition rentrée'!AO12</f>
        <v>0</v>
      </c>
    </row>
    <row r="1799" spans="2:3" ht="12.75">
      <c r="B1799" s="2" t="s">
        <v>66</v>
      </c>
      <c r="C1799" s="23">
        <f>'Proposition rentrée'!AO13</f>
        <v>0</v>
      </c>
    </row>
    <row r="1800" spans="2:3" ht="12.75">
      <c r="B1800" s="2" t="s">
        <v>39</v>
      </c>
      <c r="C1800" s="23">
        <f>'Proposition rentrée'!AO14</f>
        <v>0</v>
      </c>
    </row>
    <row r="1801" spans="2:3" ht="12.75">
      <c r="B1801" s="2" t="s">
        <v>67</v>
      </c>
      <c r="C1801" s="23">
        <f>'Proposition rentrée'!AO15</f>
        <v>0</v>
      </c>
    </row>
    <row r="1802" spans="2:3" ht="12.75">
      <c r="B1802" s="2" t="s">
        <v>68</v>
      </c>
      <c r="C1802" s="23">
        <f>'Proposition rentrée'!AO16</f>
        <v>0</v>
      </c>
    </row>
    <row r="1803" spans="2:3" ht="12.75">
      <c r="B1803" s="2" t="s">
        <v>40</v>
      </c>
      <c r="C1803" s="23">
        <f>'Proposition rentrée'!AO17</f>
        <v>0</v>
      </c>
    </row>
    <row r="1804" spans="2:3" ht="12.75">
      <c r="B1804" s="2" t="s">
        <v>41</v>
      </c>
      <c r="C1804" s="23">
        <f>'Proposition rentrée'!AO18</f>
        <v>0</v>
      </c>
    </row>
    <row r="1805" spans="2:3" ht="15">
      <c r="B1805" s="1" t="s">
        <v>18</v>
      </c>
      <c r="C1805" s="23">
        <f>'Proposition rentrée'!AO19</f>
        <v>0</v>
      </c>
    </row>
    <row r="1806" spans="2:3" ht="15">
      <c r="B1806" s="1" t="s">
        <v>19</v>
      </c>
      <c r="C1806" s="23">
        <f>'Proposition rentrée'!AO20</f>
        <v>0</v>
      </c>
    </row>
    <row r="1807" spans="2:3" ht="15">
      <c r="B1807" s="1" t="s">
        <v>25</v>
      </c>
      <c r="C1807" s="23">
        <f>'Proposition rentrée'!AO21</f>
        <v>0</v>
      </c>
    </row>
    <row r="1808" spans="2:3" ht="15">
      <c r="B1808" s="1" t="s">
        <v>20</v>
      </c>
      <c r="C1808" s="23">
        <f>'Proposition rentrée'!AO22</f>
        <v>0</v>
      </c>
    </row>
    <row r="1809" spans="2:3" ht="15">
      <c r="B1809" s="1" t="s">
        <v>21</v>
      </c>
      <c r="C1809" s="23">
        <f>'Proposition rentrée'!AO23</f>
        <v>0</v>
      </c>
    </row>
    <row r="1810" spans="2:3" ht="15">
      <c r="B1810" s="1" t="s">
        <v>22</v>
      </c>
      <c r="C1810" s="23">
        <f>'Proposition rentrée'!AO24</f>
        <v>0</v>
      </c>
    </row>
    <row r="1811" spans="2:3" ht="15">
      <c r="B1811" s="1" t="s">
        <v>24</v>
      </c>
      <c r="C1811" s="23">
        <f>'Proposition rentrée'!AO25</f>
        <v>0</v>
      </c>
    </row>
    <row r="1812" spans="2:3" ht="12.75">
      <c r="B1812" s="2" t="s">
        <v>69</v>
      </c>
      <c r="C1812" s="23">
        <f>'Proposition rentrée'!AO26</f>
        <v>0</v>
      </c>
    </row>
    <row r="1813" spans="2:3" ht="15">
      <c r="B1813" s="1" t="s">
        <v>13</v>
      </c>
      <c r="C1813" s="23">
        <f>'Proposition rentrée'!AO27</f>
        <v>0</v>
      </c>
    </row>
    <row r="1814" spans="2:3" ht="12.75">
      <c r="B1814" s="2" t="s">
        <v>28</v>
      </c>
      <c r="C1814" s="23">
        <f>'Proposition rentrée'!AO28</f>
        <v>0</v>
      </c>
    </row>
    <row r="1815" spans="2:3" ht="12.75">
      <c r="B1815" s="2" t="s">
        <v>29</v>
      </c>
      <c r="C1815" s="23">
        <f>'Proposition rentrée'!AO29</f>
        <v>0</v>
      </c>
    </row>
    <row r="1816" spans="2:3" ht="12.75">
      <c r="B1816" s="2" t="s">
        <v>33</v>
      </c>
      <c r="C1816" s="23">
        <f>'Proposition rentrée'!AO30</f>
        <v>0</v>
      </c>
    </row>
    <row r="1817" spans="2:3" ht="12.75">
      <c r="B1817" s="2" t="s">
        <v>31</v>
      </c>
      <c r="C1817" s="23">
        <f>'Proposition rentrée'!AO31</f>
        <v>0</v>
      </c>
    </row>
    <row r="1818" spans="2:3" ht="12.75">
      <c r="B1818" s="2" t="s">
        <v>32</v>
      </c>
      <c r="C1818" s="23">
        <f>'Proposition rentrée'!AO32</f>
        <v>0</v>
      </c>
    </row>
    <row r="1819" spans="2:3" ht="12.75">
      <c r="B1819" s="2" t="s">
        <v>44</v>
      </c>
      <c r="C1819" s="23">
        <f>'Proposition rentrée'!AO33</f>
        <v>0</v>
      </c>
    </row>
    <row r="1820" spans="2:3" ht="12.75">
      <c r="B1820" s="2" t="s">
        <v>45</v>
      </c>
      <c r="C1820" s="23">
        <f>'Proposition rentrée'!AO34</f>
        <v>0</v>
      </c>
    </row>
    <row r="1821" spans="2:3" ht="12.75">
      <c r="B1821" s="2" t="s">
        <v>46</v>
      </c>
      <c r="C1821" s="23">
        <f>'Proposition rentrée'!AO35</f>
        <v>0</v>
      </c>
    </row>
    <row r="1822" spans="2:3" ht="12.75">
      <c r="B1822" s="2" t="s">
        <v>47</v>
      </c>
      <c r="C1822" s="23">
        <f>'Proposition rentrée'!AO36</f>
        <v>0</v>
      </c>
    </row>
    <row r="1823" spans="2:3" ht="12.75">
      <c r="B1823" s="2" t="s">
        <v>48</v>
      </c>
      <c r="C1823" s="23">
        <f>'Proposition rentrée'!AO37</f>
        <v>0</v>
      </c>
    </row>
    <row r="1824" spans="2:3" ht="12.75">
      <c r="B1824" s="2" t="s">
        <v>50</v>
      </c>
      <c r="C1824" s="23">
        <f>'Proposition rentrée'!AO38</f>
        <v>0</v>
      </c>
    </row>
    <row r="1825" spans="1:3" ht="12.75">
      <c r="B1825" s="2" t="s">
        <v>51</v>
      </c>
      <c r="C1825" s="23">
        <f>'Proposition rentrée'!AO39</f>
        <v>0</v>
      </c>
    </row>
    <row r="1826" spans="1:3" ht="12.75">
      <c r="A1826" s="2" t="s">
        <v>52</v>
      </c>
      <c r="B1826" s="2" t="s">
        <v>52</v>
      </c>
      <c r="C1826" s="23">
        <f>'Proposition rentrée'!AO40</f>
        <v>0</v>
      </c>
    </row>
    <row r="1827" spans="1:3" ht="12.75">
      <c r="A1827" s="2" t="s">
        <v>52</v>
      </c>
      <c r="B1827" s="2" t="s">
        <v>53</v>
      </c>
      <c r="C1827" s="23">
        <f>'Proposition rentrée'!AO41</f>
        <v>0</v>
      </c>
    </row>
    <row r="1828" spans="1:3" ht="12.75">
      <c r="A1828" s="2" t="s">
        <v>52</v>
      </c>
      <c r="B1828" s="2" t="s">
        <v>54</v>
      </c>
      <c r="C1828" s="23">
        <f>'Proposition rentrée'!AO42</f>
        <v>0</v>
      </c>
    </row>
    <row r="1829" spans="1:3" ht="12.75">
      <c r="A1829" s="2" t="s">
        <v>52</v>
      </c>
      <c r="B1829" s="2" t="s">
        <v>55</v>
      </c>
      <c r="C1829" s="23">
        <f>'Proposition rentrée'!AO43</f>
        <v>0</v>
      </c>
    </row>
    <row r="1830" spans="1:3" ht="12.75">
      <c r="A1830" s="2" t="s">
        <v>52</v>
      </c>
      <c r="B1830" s="2" t="s">
        <v>57</v>
      </c>
      <c r="C1830" s="23">
        <f>'Proposition rentrée'!AO44</f>
        <v>0</v>
      </c>
    </row>
    <row r="1831" spans="1:3" ht="12.75">
      <c r="A1831" s="2" t="s">
        <v>52</v>
      </c>
      <c r="B1831" s="2" t="s">
        <v>58</v>
      </c>
      <c r="C1831" s="23">
        <f>'Proposition rentrée'!AO45</f>
        <v>0</v>
      </c>
    </row>
    <row r="1832" spans="1:3" ht="12.75">
      <c r="A1832" s="2" t="s">
        <v>52</v>
      </c>
      <c r="B1832" s="2" t="s">
        <v>59</v>
      </c>
      <c r="C1832" s="23">
        <f>'Proposition rentrée'!AO46</f>
        <v>0</v>
      </c>
    </row>
    <row r="1833" spans="1:3" ht="12.75">
      <c r="A1833" s="2" t="s">
        <v>52</v>
      </c>
      <c r="B1833" s="2" t="s">
        <v>60</v>
      </c>
      <c r="C1833" s="23">
        <f>'Proposition rentrée'!AO47</f>
        <v>0</v>
      </c>
    </row>
    <row r="1834" spans="1:3" ht="12.75">
      <c r="A1834" s="2" t="s">
        <v>52</v>
      </c>
      <c r="B1834" s="2" t="s">
        <v>61</v>
      </c>
      <c r="C1834" s="23">
        <f>'Proposition rentrée'!AO48</f>
        <v>0</v>
      </c>
    </row>
    <row r="1835" spans="1:3" ht="12.75">
      <c r="B1835" s="2" t="s">
        <v>7</v>
      </c>
      <c r="C1835" s="23">
        <f>'Proposition rentrée'!AP2</f>
        <v>0</v>
      </c>
    </row>
    <row r="1836" spans="1:3" ht="12.75">
      <c r="B1836" s="2" t="s">
        <v>9</v>
      </c>
      <c r="C1836" s="23">
        <f>'Proposition rentrée'!AP3</f>
        <v>0</v>
      </c>
    </row>
    <row r="1837" spans="1:3" ht="12.75">
      <c r="B1837" s="2" t="s">
        <v>64</v>
      </c>
      <c r="C1837" s="23">
        <f>'Proposition rentrée'!AP4</f>
        <v>0</v>
      </c>
    </row>
    <row r="1838" spans="1:3" ht="12.75">
      <c r="B1838" s="2" t="s">
        <v>6</v>
      </c>
      <c r="C1838" s="23">
        <f>'Proposition rentrée'!AP5</f>
        <v>0</v>
      </c>
    </row>
    <row r="1839" spans="1:3" ht="12.75">
      <c r="B1839" s="2" t="s">
        <v>14</v>
      </c>
      <c r="C1839" s="23">
        <f>'Proposition rentrée'!AP6</f>
        <v>0</v>
      </c>
    </row>
    <row r="1840" spans="1:3" ht="12.75">
      <c r="B1840" s="2" t="s">
        <v>65</v>
      </c>
      <c r="C1840" s="23">
        <f>'Proposition rentrée'!AP7</f>
        <v>0</v>
      </c>
    </row>
    <row r="1841" spans="2:3" ht="12.75">
      <c r="B1841" s="2" t="s">
        <v>11</v>
      </c>
      <c r="C1841" s="23">
        <f>'Proposition rentrée'!AP8</f>
        <v>0</v>
      </c>
    </row>
    <row r="1842" spans="2:3" ht="12.75">
      <c r="B1842" s="2" t="s">
        <v>42</v>
      </c>
      <c r="C1842" s="23">
        <f>'Proposition rentrée'!AP9</f>
        <v>0</v>
      </c>
    </row>
    <row r="1843" spans="2:3" ht="12.75">
      <c r="B1843" s="2" t="s">
        <v>34</v>
      </c>
      <c r="C1843" s="23">
        <f>'Proposition rentrée'!AP10</f>
        <v>0</v>
      </c>
    </row>
    <row r="1844" spans="2:3" ht="12.75">
      <c r="B1844" s="2" t="s">
        <v>38</v>
      </c>
      <c r="C1844" s="23">
        <f>'Proposition rentrée'!AP11</f>
        <v>0</v>
      </c>
    </row>
    <row r="1845" spans="2:3" ht="12.75">
      <c r="B1845" s="2" t="s">
        <v>43</v>
      </c>
      <c r="C1845" s="23">
        <f>'Proposition rentrée'!AP12</f>
        <v>0</v>
      </c>
    </row>
    <row r="1846" spans="2:3" ht="12.75">
      <c r="B1846" s="2" t="s">
        <v>66</v>
      </c>
      <c r="C1846" s="23">
        <f>'Proposition rentrée'!AP13</f>
        <v>0</v>
      </c>
    </row>
    <row r="1847" spans="2:3" ht="12.75">
      <c r="B1847" s="2" t="s">
        <v>39</v>
      </c>
      <c r="C1847" s="23">
        <f>'Proposition rentrée'!AP14</f>
        <v>0</v>
      </c>
    </row>
    <row r="1848" spans="2:3" ht="12.75">
      <c r="B1848" s="2" t="s">
        <v>67</v>
      </c>
      <c r="C1848" s="23">
        <f>'Proposition rentrée'!AP15</f>
        <v>0</v>
      </c>
    </row>
    <row r="1849" spans="2:3" ht="12.75">
      <c r="B1849" s="2" t="s">
        <v>68</v>
      </c>
      <c r="C1849" s="23">
        <f>'Proposition rentrée'!AP16</f>
        <v>0</v>
      </c>
    </row>
    <row r="1850" spans="2:3" ht="12.75">
      <c r="B1850" s="2" t="s">
        <v>40</v>
      </c>
      <c r="C1850" s="23">
        <f>'Proposition rentrée'!AP17</f>
        <v>0</v>
      </c>
    </row>
    <row r="1851" spans="2:3" ht="12.75">
      <c r="B1851" s="2" t="s">
        <v>41</v>
      </c>
      <c r="C1851" s="23">
        <f>'Proposition rentrée'!AP18</f>
        <v>0</v>
      </c>
    </row>
    <row r="1852" spans="2:3" ht="15">
      <c r="B1852" s="1" t="s">
        <v>18</v>
      </c>
      <c r="C1852" s="23">
        <f>'Proposition rentrée'!AP19</f>
        <v>0</v>
      </c>
    </row>
    <row r="1853" spans="2:3" ht="15">
      <c r="B1853" s="1" t="s">
        <v>19</v>
      </c>
      <c r="C1853" s="23">
        <f>'Proposition rentrée'!AP20</f>
        <v>0</v>
      </c>
    </row>
    <row r="1854" spans="2:3" ht="15">
      <c r="B1854" s="1" t="s">
        <v>25</v>
      </c>
      <c r="C1854" s="23">
        <f>'Proposition rentrée'!AP21</f>
        <v>0</v>
      </c>
    </row>
    <row r="1855" spans="2:3" ht="15">
      <c r="B1855" s="1" t="s">
        <v>20</v>
      </c>
      <c r="C1855" s="23">
        <f>'Proposition rentrée'!AP22</f>
        <v>0</v>
      </c>
    </row>
    <row r="1856" spans="2:3" ht="15">
      <c r="B1856" s="1" t="s">
        <v>21</v>
      </c>
      <c r="C1856" s="23">
        <f>'Proposition rentrée'!AP23</f>
        <v>0</v>
      </c>
    </row>
    <row r="1857" spans="2:3" ht="15">
      <c r="B1857" s="1" t="s">
        <v>22</v>
      </c>
      <c r="C1857" s="23">
        <f>'Proposition rentrée'!AP24</f>
        <v>0</v>
      </c>
    </row>
    <row r="1858" spans="2:3" ht="15">
      <c r="B1858" s="1" t="s">
        <v>24</v>
      </c>
      <c r="C1858" s="23">
        <f>'Proposition rentrée'!AP25</f>
        <v>0</v>
      </c>
    </row>
    <row r="1859" spans="2:3" ht="12.75">
      <c r="B1859" s="2" t="s">
        <v>69</v>
      </c>
      <c r="C1859" s="23">
        <f>'Proposition rentrée'!AP26</f>
        <v>0</v>
      </c>
    </row>
    <row r="1860" spans="2:3" ht="15">
      <c r="B1860" s="1" t="s">
        <v>13</v>
      </c>
      <c r="C1860" s="23">
        <f>'Proposition rentrée'!AP27</f>
        <v>0</v>
      </c>
    </row>
    <row r="1861" spans="2:3" ht="12.75">
      <c r="B1861" s="2" t="s">
        <v>28</v>
      </c>
      <c r="C1861" s="23">
        <f>'Proposition rentrée'!AP28</f>
        <v>0</v>
      </c>
    </row>
    <row r="1862" spans="2:3" ht="12.75">
      <c r="B1862" s="2" t="s">
        <v>29</v>
      </c>
      <c r="C1862" s="23">
        <f>'Proposition rentrée'!AP29</f>
        <v>0</v>
      </c>
    </row>
    <row r="1863" spans="2:3" ht="12.75">
      <c r="B1863" s="2" t="s">
        <v>33</v>
      </c>
      <c r="C1863" s="23">
        <f>'Proposition rentrée'!AP30</f>
        <v>0</v>
      </c>
    </row>
    <row r="1864" spans="2:3" ht="12.75">
      <c r="B1864" s="2" t="s">
        <v>31</v>
      </c>
      <c r="C1864" s="23">
        <f>'Proposition rentrée'!AP31</f>
        <v>0</v>
      </c>
    </row>
    <row r="1865" spans="2:3" ht="12.75">
      <c r="B1865" s="2" t="s">
        <v>32</v>
      </c>
      <c r="C1865" s="23">
        <f>'Proposition rentrée'!AP32</f>
        <v>0</v>
      </c>
    </row>
    <row r="1866" spans="2:3" ht="12.75">
      <c r="B1866" s="2" t="s">
        <v>44</v>
      </c>
      <c r="C1866" s="23">
        <f>'Proposition rentrée'!AP33</f>
        <v>0</v>
      </c>
    </row>
    <row r="1867" spans="2:3" ht="12.75">
      <c r="B1867" s="2" t="s">
        <v>45</v>
      </c>
      <c r="C1867" s="23">
        <f>'Proposition rentrée'!AP34</f>
        <v>0</v>
      </c>
    </row>
    <row r="1868" spans="2:3" ht="12.75">
      <c r="B1868" s="2" t="s">
        <v>46</v>
      </c>
      <c r="C1868" s="23">
        <f>'Proposition rentrée'!AP35</f>
        <v>0</v>
      </c>
    </row>
    <row r="1869" spans="2:3" ht="12.75">
      <c r="B1869" s="2" t="s">
        <v>47</v>
      </c>
      <c r="C1869" s="23">
        <f>'Proposition rentrée'!AP36</f>
        <v>0</v>
      </c>
    </row>
    <row r="1870" spans="2:3" ht="12.75">
      <c r="B1870" s="2" t="s">
        <v>48</v>
      </c>
      <c r="C1870" s="23">
        <f>'Proposition rentrée'!AP37</f>
        <v>0</v>
      </c>
    </row>
    <row r="1871" spans="2:3" ht="12.75">
      <c r="B1871" s="2" t="s">
        <v>50</v>
      </c>
      <c r="C1871" s="23">
        <f>'Proposition rentrée'!AP38</f>
        <v>0</v>
      </c>
    </row>
    <row r="1872" spans="2:3" ht="12.75">
      <c r="B1872" s="2" t="s">
        <v>51</v>
      </c>
      <c r="C1872" s="23">
        <f>'Proposition rentrée'!AP39</f>
        <v>0</v>
      </c>
    </row>
    <row r="1873" spans="1:3" ht="12.75">
      <c r="B1873" s="2" t="s">
        <v>52</v>
      </c>
      <c r="C1873" s="23">
        <f>'Proposition rentrée'!AP40</f>
        <v>0</v>
      </c>
    </row>
    <row r="1874" spans="1:3" ht="12.75">
      <c r="A1874" s="2" t="s">
        <v>53</v>
      </c>
      <c r="B1874" s="2" t="s">
        <v>53</v>
      </c>
      <c r="C1874" s="23">
        <f>'Proposition rentrée'!AP41</f>
        <v>0</v>
      </c>
    </row>
    <row r="1875" spans="1:3" ht="12.75">
      <c r="A1875" s="2" t="s">
        <v>53</v>
      </c>
      <c r="B1875" s="2" t="s">
        <v>54</v>
      </c>
      <c r="C1875" s="23">
        <f>'Proposition rentrée'!AP42</f>
        <v>0</v>
      </c>
    </row>
    <row r="1876" spans="1:3" ht="12.75">
      <c r="A1876" s="2" t="s">
        <v>53</v>
      </c>
      <c r="B1876" s="2" t="s">
        <v>55</v>
      </c>
      <c r="C1876" s="23">
        <f>'Proposition rentrée'!AP43</f>
        <v>0</v>
      </c>
    </row>
    <row r="1877" spans="1:3" ht="12.75">
      <c r="A1877" s="2" t="s">
        <v>53</v>
      </c>
      <c r="B1877" s="2" t="s">
        <v>57</v>
      </c>
      <c r="C1877" s="23">
        <f>'Proposition rentrée'!AP44</f>
        <v>0</v>
      </c>
    </row>
    <row r="1878" spans="1:3" ht="12.75">
      <c r="A1878" s="2" t="s">
        <v>53</v>
      </c>
      <c r="B1878" s="2" t="s">
        <v>58</v>
      </c>
      <c r="C1878" s="23">
        <f>'Proposition rentrée'!AP45</f>
        <v>0</v>
      </c>
    </row>
    <row r="1879" spans="1:3" ht="12.75">
      <c r="A1879" s="2" t="s">
        <v>53</v>
      </c>
      <c r="B1879" s="2" t="s">
        <v>59</v>
      </c>
      <c r="C1879" s="23">
        <f>'Proposition rentrée'!AP46</f>
        <v>0</v>
      </c>
    </row>
    <row r="1880" spans="1:3" ht="12.75">
      <c r="A1880" s="2" t="s">
        <v>53</v>
      </c>
      <c r="B1880" s="2" t="s">
        <v>60</v>
      </c>
      <c r="C1880" s="23">
        <f>'Proposition rentrée'!AP47</f>
        <v>0</v>
      </c>
    </row>
    <row r="1881" spans="1:3" ht="12.75">
      <c r="A1881" s="2" t="s">
        <v>53</v>
      </c>
      <c r="B1881" s="2" t="s">
        <v>61</v>
      </c>
      <c r="C1881" s="23">
        <f>'Proposition rentrée'!AP48</f>
        <v>0</v>
      </c>
    </row>
    <row r="1882" spans="1:3" ht="12.75">
      <c r="B1882" s="2" t="s">
        <v>7</v>
      </c>
      <c r="C1882" s="23">
        <f>'Proposition rentrée'!AQ2</f>
        <v>0</v>
      </c>
    </row>
    <row r="1883" spans="1:3" ht="12.75">
      <c r="B1883" s="2" t="s">
        <v>9</v>
      </c>
      <c r="C1883" s="23">
        <f>'Proposition rentrée'!AQ3</f>
        <v>0</v>
      </c>
    </row>
    <row r="1884" spans="1:3" ht="12.75">
      <c r="B1884" s="2" t="s">
        <v>64</v>
      </c>
      <c r="C1884" s="23">
        <f>'Proposition rentrée'!AQ4</f>
        <v>0</v>
      </c>
    </row>
    <row r="1885" spans="1:3" ht="12.75">
      <c r="B1885" s="2" t="s">
        <v>6</v>
      </c>
      <c r="C1885" s="23">
        <f>'Proposition rentrée'!AQ5</f>
        <v>0</v>
      </c>
    </row>
    <row r="1886" spans="1:3" ht="12.75">
      <c r="B1886" s="2" t="s">
        <v>14</v>
      </c>
      <c r="C1886" s="23">
        <f>'Proposition rentrée'!AQ6</f>
        <v>0</v>
      </c>
    </row>
    <row r="1887" spans="1:3" ht="12.75">
      <c r="B1887" s="2" t="s">
        <v>65</v>
      </c>
      <c r="C1887" s="23">
        <f>'Proposition rentrée'!AQ7</f>
        <v>0</v>
      </c>
    </row>
    <row r="1888" spans="1:3" ht="12.75">
      <c r="B1888" s="2" t="s">
        <v>11</v>
      </c>
      <c r="C1888" s="23">
        <f>'Proposition rentrée'!AQ8</f>
        <v>0</v>
      </c>
    </row>
    <row r="1889" spans="2:3" ht="12.75">
      <c r="B1889" s="2" t="s">
        <v>42</v>
      </c>
      <c r="C1889" s="23">
        <f>'Proposition rentrée'!AQ9</f>
        <v>0</v>
      </c>
    </row>
    <row r="1890" spans="2:3" ht="12.75">
      <c r="B1890" s="2" t="s">
        <v>34</v>
      </c>
      <c r="C1890" s="23">
        <f>'Proposition rentrée'!AQ10</f>
        <v>0</v>
      </c>
    </row>
    <row r="1891" spans="2:3" ht="12.75">
      <c r="B1891" s="2" t="s">
        <v>38</v>
      </c>
      <c r="C1891" s="23">
        <f>'Proposition rentrée'!AQ11</f>
        <v>0</v>
      </c>
    </row>
    <row r="1892" spans="2:3" ht="12.75">
      <c r="B1892" s="2" t="s">
        <v>43</v>
      </c>
      <c r="C1892" s="23">
        <f>'Proposition rentrée'!AQ12</f>
        <v>0</v>
      </c>
    </row>
    <row r="1893" spans="2:3" ht="12.75">
      <c r="B1893" s="2" t="s">
        <v>66</v>
      </c>
      <c r="C1893" s="23">
        <f>'Proposition rentrée'!AQ13</f>
        <v>0</v>
      </c>
    </row>
    <row r="1894" spans="2:3" ht="12.75">
      <c r="B1894" s="2" t="s">
        <v>39</v>
      </c>
      <c r="C1894" s="23">
        <f>'Proposition rentrée'!AQ14</f>
        <v>0</v>
      </c>
    </row>
    <row r="1895" spans="2:3" ht="12.75">
      <c r="B1895" s="2" t="s">
        <v>67</v>
      </c>
      <c r="C1895" s="23">
        <f>'Proposition rentrée'!AQ15</f>
        <v>0</v>
      </c>
    </row>
    <row r="1896" spans="2:3" ht="12.75">
      <c r="B1896" s="2" t="s">
        <v>68</v>
      </c>
      <c r="C1896" s="23">
        <f>'Proposition rentrée'!AQ16</f>
        <v>0</v>
      </c>
    </row>
    <row r="1897" spans="2:3" ht="12.75">
      <c r="B1897" s="2" t="s">
        <v>40</v>
      </c>
      <c r="C1897" s="23">
        <f>'Proposition rentrée'!AQ17</f>
        <v>0</v>
      </c>
    </row>
    <row r="1898" spans="2:3" ht="12.75">
      <c r="B1898" s="2" t="s">
        <v>41</v>
      </c>
      <c r="C1898" s="23">
        <f>'Proposition rentrée'!AQ18</f>
        <v>0</v>
      </c>
    </row>
    <row r="1899" spans="2:3" ht="15">
      <c r="B1899" s="1" t="s">
        <v>18</v>
      </c>
      <c r="C1899" s="23">
        <f>'Proposition rentrée'!AQ19</f>
        <v>0</v>
      </c>
    </row>
    <row r="1900" spans="2:3" ht="15">
      <c r="B1900" s="1" t="s">
        <v>19</v>
      </c>
      <c r="C1900" s="23">
        <f>'Proposition rentrée'!AQ20</f>
        <v>0</v>
      </c>
    </row>
    <row r="1901" spans="2:3" ht="15">
      <c r="B1901" s="1" t="s">
        <v>25</v>
      </c>
      <c r="C1901" s="23">
        <f>'Proposition rentrée'!AQ21</f>
        <v>0</v>
      </c>
    </row>
    <row r="1902" spans="2:3" ht="15">
      <c r="B1902" s="1" t="s">
        <v>20</v>
      </c>
      <c r="C1902" s="23">
        <f>'Proposition rentrée'!AQ22</f>
        <v>0</v>
      </c>
    </row>
    <row r="1903" spans="2:3" ht="15">
      <c r="B1903" s="1" t="s">
        <v>21</v>
      </c>
      <c r="C1903" s="23">
        <f>'Proposition rentrée'!AQ23</f>
        <v>0</v>
      </c>
    </row>
    <row r="1904" spans="2:3" ht="15">
      <c r="B1904" s="1" t="s">
        <v>22</v>
      </c>
      <c r="C1904" s="23">
        <f>'Proposition rentrée'!AQ24</f>
        <v>0</v>
      </c>
    </row>
    <row r="1905" spans="2:3" ht="15">
      <c r="B1905" s="1" t="s">
        <v>24</v>
      </c>
      <c r="C1905" s="23">
        <f>'Proposition rentrée'!AQ25</f>
        <v>0</v>
      </c>
    </row>
    <row r="1906" spans="2:3" ht="12.75">
      <c r="B1906" s="2" t="s">
        <v>69</v>
      </c>
      <c r="C1906" s="23">
        <f>'Proposition rentrée'!AQ26</f>
        <v>0</v>
      </c>
    </row>
    <row r="1907" spans="2:3" ht="15">
      <c r="B1907" s="1" t="s">
        <v>13</v>
      </c>
      <c r="C1907" s="23">
        <f>'Proposition rentrée'!AQ27</f>
        <v>0</v>
      </c>
    </row>
    <row r="1908" spans="2:3" ht="12.75">
      <c r="B1908" s="2" t="s">
        <v>28</v>
      </c>
      <c r="C1908" s="23">
        <f>'Proposition rentrée'!AQ28</f>
        <v>0</v>
      </c>
    </row>
    <row r="1909" spans="2:3" ht="12.75">
      <c r="B1909" s="2" t="s">
        <v>29</v>
      </c>
      <c r="C1909" s="23">
        <f>'Proposition rentrée'!AQ29</f>
        <v>0</v>
      </c>
    </row>
    <row r="1910" spans="2:3" ht="12.75">
      <c r="B1910" s="2" t="s">
        <v>33</v>
      </c>
      <c r="C1910" s="23">
        <f>'Proposition rentrée'!AQ30</f>
        <v>0</v>
      </c>
    </row>
    <row r="1911" spans="2:3" ht="12.75">
      <c r="B1911" s="2" t="s">
        <v>31</v>
      </c>
      <c r="C1911" s="23">
        <f>'Proposition rentrée'!AQ31</f>
        <v>0</v>
      </c>
    </row>
    <row r="1912" spans="2:3" ht="12.75">
      <c r="B1912" s="2" t="s">
        <v>32</v>
      </c>
      <c r="C1912" s="23">
        <f>'Proposition rentrée'!AQ32</f>
        <v>0</v>
      </c>
    </row>
    <row r="1913" spans="2:3" ht="12.75">
      <c r="B1913" s="2" t="s">
        <v>44</v>
      </c>
      <c r="C1913" s="23">
        <f>'Proposition rentrée'!AQ33</f>
        <v>0</v>
      </c>
    </row>
    <row r="1914" spans="2:3" ht="12.75">
      <c r="B1914" s="2" t="s">
        <v>45</v>
      </c>
      <c r="C1914" s="23">
        <f>'Proposition rentrée'!AQ34</f>
        <v>0</v>
      </c>
    </row>
    <row r="1915" spans="2:3" ht="12.75">
      <c r="B1915" s="2" t="s">
        <v>46</v>
      </c>
      <c r="C1915" s="23">
        <f>'Proposition rentrée'!AQ35</f>
        <v>0</v>
      </c>
    </row>
    <row r="1916" spans="2:3" ht="12.75">
      <c r="B1916" s="2" t="s">
        <v>47</v>
      </c>
      <c r="C1916" s="23">
        <f>'Proposition rentrée'!AQ36</f>
        <v>0</v>
      </c>
    </row>
    <row r="1917" spans="2:3" ht="12.75">
      <c r="B1917" s="2" t="s">
        <v>48</v>
      </c>
      <c r="C1917" s="23">
        <f>'Proposition rentrée'!AQ37</f>
        <v>0</v>
      </c>
    </row>
    <row r="1918" spans="2:3" ht="12.75">
      <c r="B1918" s="2" t="s">
        <v>50</v>
      </c>
      <c r="C1918" s="23">
        <f>'Proposition rentrée'!AQ38</f>
        <v>0</v>
      </c>
    </row>
    <row r="1919" spans="2:3" ht="12.75">
      <c r="B1919" s="2" t="s">
        <v>51</v>
      </c>
      <c r="C1919" s="23">
        <f>'Proposition rentrée'!AQ39</f>
        <v>0</v>
      </c>
    </row>
    <row r="1920" spans="2:3" ht="12.75">
      <c r="B1920" s="2" t="s">
        <v>52</v>
      </c>
      <c r="C1920" s="23">
        <f>'Proposition rentrée'!AQ40</f>
        <v>0</v>
      </c>
    </row>
    <row r="1921" spans="1:3" ht="12.75">
      <c r="B1921" s="2" t="s">
        <v>53</v>
      </c>
      <c r="C1921" s="23">
        <f>'Proposition rentrée'!AQ41</f>
        <v>0</v>
      </c>
    </row>
    <row r="1922" spans="1:3" ht="12.75">
      <c r="A1922" s="2" t="s">
        <v>54</v>
      </c>
      <c r="B1922" s="2" t="s">
        <v>54</v>
      </c>
      <c r="C1922" s="23">
        <f>'Proposition rentrée'!AQ42</f>
        <v>0</v>
      </c>
    </row>
    <row r="1923" spans="1:3" ht="12.75">
      <c r="A1923" s="2" t="s">
        <v>54</v>
      </c>
      <c r="B1923" s="2" t="s">
        <v>55</v>
      </c>
      <c r="C1923" s="23">
        <f>'Proposition rentrée'!AQ43</f>
        <v>0</v>
      </c>
    </row>
    <row r="1924" spans="1:3" ht="12.75">
      <c r="A1924" s="2" t="s">
        <v>54</v>
      </c>
      <c r="B1924" s="2" t="s">
        <v>57</v>
      </c>
      <c r="C1924" s="23">
        <f>'Proposition rentrée'!AQ44</f>
        <v>0</v>
      </c>
    </row>
    <row r="1925" spans="1:3" ht="12.75">
      <c r="A1925" s="2" t="s">
        <v>54</v>
      </c>
      <c r="B1925" s="2" t="s">
        <v>58</v>
      </c>
      <c r="C1925" s="23">
        <f>'Proposition rentrée'!AQ45</f>
        <v>0</v>
      </c>
    </row>
    <row r="1926" spans="1:3" ht="12.75">
      <c r="A1926" s="2" t="s">
        <v>54</v>
      </c>
      <c r="B1926" s="2" t="s">
        <v>59</v>
      </c>
      <c r="C1926" s="23">
        <f>'Proposition rentrée'!AQ46</f>
        <v>0</v>
      </c>
    </row>
    <row r="1927" spans="1:3" ht="12.75">
      <c r="A1927" s="2" t="s">
        <v>54</v>
      </c>
      <c r="B1927" s="2" t="s">
        <v>60</v>
      </c>
      <c r="C1927" s="23">
        <f>'Proposition rentrée'!AQ47</f>
        <v>0</v>
      </c>
    </row>
    <row r="1928" spans="1:3" ht="12.75">
      <c r="A1928" s="2" t="s">
        <v>54</v>
      </c>
      <c r="B1928" s="2" t="s">
        <v>61</v>
      </c>
      <c r="C1928" s="23">
        <f>'Proposition rentrée'!AQ48</f>
        <v>0</v>
      </c>
    </row>
    <row r="1929" spans="1:3" ht="12.75">
      <c r="B1929" s="2" t="s">
        <v>7</v>
      </c>
      <c r="C1929" s="23">
        <f>'Proposition rentrée'!AR2</f>
        <v>0</v>
      </c>
    </row>
    <row r="1930" spans="1:3" ht="12.75">
      <c r="B1930" s="2" t="s">
        <v>9</v>
      </c>
      <c r="C1930" s="23">
        <f>'Proposition rentrée'!AR3</f>
        <v>0</v>
      </c>
    </row>
    <row r="1931" spans="1:3" ht="12.75">
      <c r="B1931" s="2" t="s">
        <v>64</v>
      </c>
      <c r="C1931" s="23">
        <f>'Proposition rentrée'!AR4</f>
        <v>0</v>
      </c>
    </row>
    <row r="1932" spans="1:3" ht="12.75">
      <c r="B1932" s="2" t="s">
        <v>6</v>
      </c>
      <c r="C1932" s="23">
        <f>'Proposition rentrée'!AR5</f>
        <v>0</v>
      </c>
    </row>
    <row r="1933" spans="1:3" ht="12.75">
      <c r="B1933" s="2" t="s">
        <v>14</v>
      </c>
      <c r="C1933" s="23">
        <f>'Proposition rentrée'!AR6</f>
        <v>0</v>
      </c>
    </row>
    <row r="1934" spans="1:3" ht="12.75">
      <c r="B1934" s="2" t="s">
        <v>65</v>
      </c>
      <c r="C1934" s="23">
        <f>'Proposition rentrée'!AR7</f>
        <v>0</v>
      </c>
    </row>
    <row r="1935" spans="1:3" ht="12.75">
      <c r="B1935" s="2" t="s">
        <v>11</v>
      </c>
      <c r="C1935" s="23">
        <f>'Proposition rentrée'!AR8</f>
        <v>0</v>
      </c>
    </row>
    <row r="1936" spans="1:3" ht="12.75">
      <c r="B1936" s="2" t="s">
        <v>42</v>
      </c>
      <c r="C1936" s="23">
        <f>'Proposition rentrée'!AR9</f>
        <v>0</v>
      </c>
    </row>
    <row r="1937" spans="2:3" ht="12.75">
      <c r="B1937" s="2" t="s">
        <v>34</v>
      </c>
      <c r="C1937" s="23">
        <f>'Proposition rentrée'!AR10</f>
        <v>0</v>
      </c>
    </row>
    <row r="1938" spans="2:3" ht="12.75">
      <c r="B1938" s="2" t="s">
        <v>38</v>
      </c>
      <c r="C1938" s="23">
        <f>'Proposition rentrée'!AR11</f>
        <v>0</v>
      </c>
    </row>
    <row r="1939" spans="2:3" ht="12.75">
      <c r="B1939" s="2" t="s">
        <v>43</v>
      </c>
      <c r="C1939" s="23">
        <f>'Proposition rentrée'!AR12</f>
        <v>0</v>
      </c>
    </row>
    <row r="1940" spans="2:3" ht="12.75">
      <c r="B1940" s="2" t="s">
        <v>66</v>
      </c>
      <c r="C1940" s="23">
        <f>'Proposition rentrée'!AR13</f>
        <v>0</v>
      </c>
    </row>
    <row r="1941" spans="2:3" ht="12.75">
      <c r="B1941" s="2" t="s">
        <v>39</v>
      </c>
      <c r="C1941" s="23">
        <f>'Proposition rentrée'!AR14</f>
        <v>0</v>
      </c>
    </row>
    <row r="1942" spans="2:3" ht="12.75">
      <c r="B1942" s="2" t="s">
        <v>67</v>
      </c>
      <c r="C1942" s="23">
        <f>'Proposition rentrée'!AR15</f>
        <v>0</v>
      </c>
    </row>
    <row r="1943" spans="2:3" ht="12.75">
      <c r="B1943" s="2" t="s">
        <v>68</v>
      </c>
      <c r="C1943" s="23">
        <f>'Proposition rentrée'!AR16</f>
        <v>0</v>
      </c>
    </row>
    <row r="1944" spans="2:3" ht="12.75">
      <c r="B1944" s="2" t="s">
        <v>40</v>
      </c>
      <c r="C1944" s="23">
        <f>'Proposition rentrée'!AR17</f>
        <v>0</v>
      </c>
    </row>
    <row r="1945" spans="2:3" ht="12.75">
      <c r="B1945" s="2" t="s">
        <v>41</v>
      </c>
      <c r="C1945" s="23">
        <f>'Proposition rentrée'!AR18</f>
        <v>0</v>
      </c>
    </row>
    <row r="1946" spans="2:3" ht="15">
      <c r="B1946" s="1" t="s">
        <v>18</v>
      </c>
      <c r="C1946" s="23">
        <f>'Proposition rentrée'!AR19</f>
        <v>0</v>
      </c>
    </row>
    <row r="1947" spans="2:3" ht="15">
      <c r="B1947" s="1" t="s">
        <v>19</v>
      </c>
      <c r="C1947" s="23">
        <f>'Proposition rentrée'!AR20</f>
        <v>0</v>
      </c>
    </row>
    <row r="1948" spans="2:3" ht="15">
      <c r="B1948" s="1" t="s">
        <v>25</v>
      </c>
      <c r="C1948" s="23">
        <f>'Proposition rentrée'!AR21</f>
        <v>0</v>
      </c>
    </row>
    <row r="1949" spans="2:3" ht="15">
      <c r="B1949" s="1" t="s">
        <v>20</v>
      </c>
      <c r="C1949" s="23">
        <f>'Proposition rentrée'!AR22</f>
        <v>0</v>
      </c>
    </row>
    <row r="1950" spans="2:3" ht="15">
      <c r="B1950" s="1" t="s">
        <v>21</v>
      </c>
      <c r="C1950" s="23">
        <f>'Proposition rentrée'!AR23</f>
        <v>0</v>
      </c>
    </row>
    <row r="1951" spans="2:3" ht="15">
      <c r="B1951" s="1" t="s">
        <v>22</v>
      </c>
      <c r="C1951" s="23">
        <f>'Proposition rentrée'!AR24</f>
        <v>0</v>
      </c>
    </row>
    <row r="1952" spans="2:3" ht="15">
      <c r="B1952" s="1" t="s">
        <v>24</v>
      </c>
      <c r="C1952" s="23">
        <f>'Proposition rentrée'!AR25</f>
        <v>0</v>
      </c>
    </row>
    <row r="1953" spans="2:3" ht="12.75">
      <c r="B1953" s="2" t="s">
        <v>69</v>
      </c>
      <c r="C1953" s="23">
        <f>'Proposition rentrée'!AR26</f>
        <v>0</v>
      </c>
    </row>
    <row r="1954" spans="2:3" ht="15">
      <c r="B1954" s="1" t="s">
        <v>13</v>
      </c>
      <c r="C1954" s="23">
        <f>'Proposition rentrée'!AR27</f>
        <v>0</v>
      </c>
    </row>
    <row r="1955" spans="2:3" ht="12.75">
      <c r="B1955" s="2" t="s">
        <v>28</v>
      </c>
      <c r="C1955" s="23">
        <f>'Proposition rentrée'!AR28</f>
        <v>0</v>
      </c>
    </row>
    <row r="1956" spans="2:3" ht="12.75">
      <c r="B1956" s="2" t="s">
        <v>29</v>
      </c>
      <c r="C1956" s="23">
        <f>'Proposition rentrée'!AR29</f>
        <v>0</v>
      </c>
    </row>
    <row r="1957" spans="2:3" ht="12.75">
      <c r="B1957" s="2" t="s">
        <v>33</v>
      </c>
      <c r="C1957" s="23">
        <f>'Proposition rentrée'!AR30</f>
        <v>0</v>
      </c>
    </row>
    <row r="1958" spans="2:3" ht="12.75">
      <c r="B1958" s="2" t="s">
        <v>31</v>
      </c>
      <c r="C1958" s="23">
        <f>'Proposition rentrée'!AR31</f>
        <v>0</v>
      </c>
    </row>
    <row r="1959" spans="2:3" ht="12.75">
      <c r="B1959" s="2" t="s">
        <v>32</v>
      </c>
      <c r="C1959" s="23">
        <f>'Proposition rentrée'!AR32</f>
        <v>0</v>
      </c>
    </row>
    <row r="1960" spans="2:3" ht="12.75">
      <c r="B1960" s="2" t="s">
        <v>44</v>
      </c>
      <c r="C1960" s="23">
        <f>'Proposition rentrée'!AR33</f>
        <v>0</v>
      </c>
    </row>
    <row r="1961" spans="2:3" ht="12.75">
      <c r="B1961" s="2" t="s">
        <v>45</v>
      </c>
      <c r="C1961" s="23">
        <f>'Proposition rentrée'!AR34</f>
        <v>0</v>
      </c>
    </row>
    <row r="1962" spans="2:3" ht="12.75">
      <c r="B1962" s="2" t="s">
        <v>46</v>
      </c>
      <c r="C1962" s="23">
        <f>'Proposition rentrée'!AR35</f>
        <v>0</v>
      </c>
    </row>
    <row r="1963" spans="2:3" ht="12.75">
      <c r="B1963" s="2" t="s">
        <v>47</v>
      </c>
      <c r="C1963" s="23">
        <f>'Proposition rentrée'!AR36</f>
        <v>0</v>
      </c>
    </row>
    <row r="1964" spans="2:3" ht="12.75">
      <c r="B1964" s="2" t="s">
        <v>48</v>
      </c>
      <c r="C1964" s="23">
        <f>'Proposition rentrée'!AR37</f>
        <v>0</v>
      </c>
    </row>
    <row r="1965" spans="2:3" ht="12.75">
      <c r="B1965" s="2" t="s">
        <v>50</v>
      </c>
      <c r="C1965" s="23">
        <f>'Proposition rentrée'!AR38</f>
        <v>0</v>
      </c>
    </row>
    <row r="1966" spans="2:3" ht="12.75">
      <c r="B1966" s="2" t="s">
        <v>51</v>
      </c>
      <c r="C1966" s="23">
        <f>'Proposition rentrée'!AR39</f>
        <v>0</v>
      </c>
    </row>
    <row r="1967" spans="2:3" ht="12.75">
      <c r="B1967" s="2" t="s">
        <v>52</v>
      </c>
      <c r="C1967" s="23">
        <f>'Proposition rentrée'!AR40</f>
        <v>0</v>
      </c>
    </row>
    <row r="1968" spans="2:3" ht="12.75">
      <c r="B1968" s="2" t="s">
        <v>53</v>
      </c>
      <c r="C1968" s="23">
        <f>'Proposition rentrée'!AR41</f>
        <v>0</v>
      </c>
    </row>
    <row r="1969" spans="1:3" ht="12.75">
      <c r="B1969" s="2" t="s">
        <v>54</v>
      </c>
      <c r="C1969" s="23">
        <f>'Proposition rentrée'!AR42</f>
        <v>0</v>
      </c>
    </row>
    <row r="1970" spans="1:3" ht="12.75">
      <c r="A1970" s="2" t="s">
        <v>55</v>
      </c>
      <c r="B1970" s="2" t="s">
        <v>55</v>
      </c>
      <c r="C1970" s="23">
        <f>'Proposition rentrée'!AR43</f>
        <v>0</v>
      </c>
    </row>
    <row r="1971" spans="1:3" ht="12.75">
      <c r="A1971" s="2" t="s">
        <v>55</v>
      </c>
      <c r="B1971" s="2" t="s">
        <v>57</v>
      </c>
      <c r="C1971" s="23">
        <f>'Proposition rentrée'!AR44</f>
        <v>0</v>
      </c>
    </row>
    <row r="1972" spans="1:3" ht="12.75">
      <c r="A1972" s="2" t="s">
        <v>55</v>
      </c>
      <c r="B1972" s="2" t="s">
        <v>58</v>
      </c>
      <c r="C1972" s="23">
        <f>'Proposition rentrée'!AR45</f>
        <v>0</v>
      </c>
    </row>
    <row r="1973" spans="1:3" ht="12.75">
      <c r="A1973" s="2" t="s">
        <v>55</v>
      </c>
      <c r="B1973" s="2" t="s">
        <v>59</v>
      </c>
      <c r="C1973" s="23">
        <f>'Proposition rentrée'!AR46</f>
        <v>0</v>
      </c>
    </row>
    <row r="1974" spans="1:3" ht="12.75">
      <c r="A1974" s="2" t="s">
        <v>55</v>
      </c>
      <c r="B1974" s="2" t="s">
        <v>60</v>
      </c>
      <c r="C1974" s="23">
        <f>'Proposition rentrée'!AR47</f>
        <v>0</v>
      </c>
    </row>
    <row r="1975" spans="1:3" ht="12.75">
      <c r="A1975" s="2" t="s">
        <v>55</v>
      </c>
      <c r="B1975" s="2" t="s">
        <v>61</v>
      </c>
      <c r="C1975" s="23">
        <f>'Proposition rentrée'!AR48</f>
        <v>0</v>
      </c>
    </row>
    <row r="1976" spans="1:3" ht="12.75">
      <c r="B1976" s="2" t="s">
        <v>7</v>
      </c>
      <c r="C1976" s="23">
        <f>'Proposition rentrée'!AS2</f>
        <v>0</v>
      </c>
    </row>
    <row r="1977" spans="1:3" ht="12.75">
      <c r="B1977" s="2" t="s">
        <v>9</v>
      </c>
      <c r="C1977" s="23">
        <f>'Proposition rentrée'!AS3</f>
        <v>0</v>
      </c>
    </row>
    <row r="1978" spans="1:3" ht="12.75">
      <c r="B1978" s="2" t="s">
        <v>64</v>
      </c>
      <c r="C1978" s="23">
        <f>'Proposition rentrée'!AS4</f>
        <v>0</v>
      </c>
    </row>
    <row r="1979" spans="1:3" ht="12.75">
      <c r="B1979" s="2" t="s">
        <v>6</v>
      </c>
      <c r="C1979" s="23">
        <f>'Proposition rentrée'!AS5</f>
        <v>0</v>
      </c>
    </row>
    <row r="1980" spans="1:3" ht="12.75">
      <c r="B1980" s="2" t="s">
        <v>14</v>
      </c>
      <c r="C1980" s="23">
        <f>'Proposition rentrée'!AS6</f>
        <v>0</v>
      </c>
    </row>
    <row r="1981" spans="1:3" ht="12.75">
      <c r="B1981" s="2" t="s">
        <v>65</v>
      </c>
      <c r="C1981" s="23">
        <f>'Proposition rentrée'!AS7</f>
        <v>0</v>
      </c>
    </row>
    <row r="1982" spans="1:3" ht="12.75">
      <c r="B1982" s="2" t="s">
        <v>11</v>
      </c>
      <c r="C1982" s="23">
        <f>'Proposition rentrée'!AS8</f>
        <v>0</v>
      </c>
    </row>
    <row r="1983" spans="1:3" ht="12.75">
      <c r="B1983" s="2" t="s">
        <v>42</v>
      </c>
      <c r="C1983" s="23">
        <f>'Proposition rentrée'!AS9</f>
        <v>0</v>
      </c>
    </row>
    <row r="1984" spans="1:3" ht="12.75">
      <c r="B1984" s="2" t="s">
        <v>34</v>
      </c>
      <c r="C1984" s="23">
        <f>'Proposition rentrée'!AS10</f>
        <v>0</v>
      </c>
    </row>
    <row r="1985" spans="2:3" ht="12.75">
      <c r="B1985" s="2" t="s">
        <v>38</v>
      </c>
      <c r="C1985" s="23">
        <f>'Proposition rentrée'!AS11</f>
        <v>0</v>
      </c>
    </row>
    <row r="1986" spans="2:3" ht="12.75">
      <c r="B1986" s="2" t="s">
        <v>43</v>
      </c>
      <c r="C1986" s="23">
        <f>'Proposition rentrée'!AS12</f>
        <v>0</v>
      </c>
    </row>
    <row r="1987" spans="2:3" ht="12.75">
      <c r="B1987" s="2" t="s">
        <v>66</v>
      </c>
      <c r="C1987" s="23">
        <f>'Proposition rentrée'!AS13</f>
        <v>0</v>
      </c>
    </row>
    <row r="1988" spans="2:3" ht="12.75">
      <c r="B1988" s="2" t="s">
        <v>39</v>
      </c>
      <c r="C1988" s="23">
        <f>'Proposition rentrée'!AS14</f>
        <v>0</v>
      </c>
    </row>
    <row r="1989" spans="2:3" ht="12.75">
      <c r="B1989" s="2" t="s">
        <v>67</v>
      </c>
      <c r="C1989" s="23">
        <f>'Proposition rentrée'!AS15</f>
        <v>0</v>
      </c>
    </row>
    <row r="1990" spans="2:3" ht="12.75">
      <c r="B1990" s="2" t="s">
        <v>68</v>
      </c>
      <c r="C1990" s="23">
        <f>'Proposition rentrée'!AS16</f>
        <v>0</v>
      </c>
    </row>
    <row r="1991" spans="2:3" ht="12.75">
      <c r="B1991" s="2" t="s">
        <v>40</v>
      </c>
      <c r="C1991" s="23">
        <f>'Proposition rentrée'!AS17</f>
        <v>0</v>
      </c>
    </row>
    <row r="1992" spans="2:3" ht="12.75">
      <c r="B1992" s="2" t="s">
        <v>41</v>
      </c>
      <c r="C1992" s="23">
        <f>'Proposition rentrée'!AS18</f>
        <v>0</v>
      </c>
    </row>
    <row r="1993" spans="2:3" ht="15">
      <c r="B1993" s="1" t="s">
        <v>18</v>
      </c>
      <c r="C1993" s="23">
        <f>'Proposition rentrée'!AS19</f>
        <v>0</v>
      </c>
    </row>
    <row r="1994" spans="2:3" ht="15">
      <c r="B1994" s="1" t="s">
        <v>19</v>
      </c>
      <c r="C1994" s="23">
        <f>'Proposition rentrée'!AS20</f>
        <v>0</v>
      </c>
    </row>
    <row r="1995" spans="2:3" ht="15">
      <c r="B1995" s="1" t="s">
        <v>25</v>
      </c>
      <c r="C1995" s="23">
        <f>'Proposition rentrée'!AS21</f>
        <v>0</v>
      </c>
    </row>
    <row r="1996" spans="2:3" ht="15">
      <c r="B1996" s="1" t="s">
        <v>20</v>
      </c>
      <c r="C1996" s="23">
        <f>'Proposition rentrée'!AS22</f>
        <v>0</v>
      </c>
    </row>
    <row r="1997" spans="2:3" ht="15">
      <c r="B1997" s="1" t="s">
        <v>21</v>
      </c>
      <c r="C1997" s="23">
        <f>'Proposition rentrée'!AS23</f>
        <v>0</v>
      </c>
    </row>
    <row r="1998" spans="2:3" ht="15">
      <c r="B1998" s="1" t="s">
        <v>22</v>
      </c>
      <c r="C1998" s="23">
        <f>'Proposition rentrée'!AS24</f>
        <v>0</v>
      </c>
    </row>
    <row r="1999" spans="2:3" ht="15">
      <c r="B1999" s="1" t="s">
        <v>24</v>
      </c>
      <c r="C1999" s="23">
        <f>'Proposition rentrée'!AS25</f>
        <v>0</v>
      </c>
    </row>
    <row r="2000" spans="2:3" ht="12.75">
      <c r="B2000" s="2" t="s">
        <v>69</v>
      </c>
      <c r="C2000" s="23">
        <f>'Proposition rentrée'!AS26</f>
        <v>0</v>
      </c>
    </row>
    <row r="2001" spans="2:3" ht="15">
      <c r="B2001" s="1" t="s">
        <v>13</v>
      </c>
      <c r="C2001" s="23">
        <f>'Proposition rentrée'!AS27</f>
        <v>0</v>
      </c>
    </row>
    <row r="2002" spans="2:3" ht="12.75">
      <c r="B2002" s="2" t="s">
        <v>28</v>
      </c>
      <c r="C2002" s="23">
        <f>'Proposition rentrée'!AS28</f>
        <v>0</v>
      </c>
    </row>
    <row r="2003" spans="2:3" ht="12.75">
      <c r="B2003" s="2" t="s">
        <v>29</v>
      </c>
      <c r="C2003" s="23">
        <f>'Proposition rentrée'!AS29</f>
        <v>0</v>
      </c>
    </row>
    <row r="2004" spans="2:3" ht="12.75">
      <c r="B2004" s="2" t="s">
        <v>33</v>
      </c>
      <c r="C2004" s="23">
        <f>'Proposition rentrée'!AS30</f>
        <v>0</v>
      </c>
    </row>
    <row r="2005" spans="2:3" ht="12.75">
      <c r="B2005" s="2" t="s">
        <v>31</v>
      </c>
      <c r="C2005" s="23">
        <f>'Proposition rentrée'!AS31</f>
        <v>0</v>
      </c>
    </row>
    <row r="2006" spans="2:3" ht="12.75">
      <c r="B2006" s="2" t="s">
        <v>32</v>
      </c>
      <c r="C2006" s="23">
        <f>'Proposition rentrée'!AS32</f>
        <v>0</v>
      </c>
    </row>
    <row r="2007" spans="2:3" ht="12.75">
      <c r="B2007" s="2" t="s">
        <v>44</v>
      </c>
      <c r="C2007" s="23">
        <f>'Proposition rentrée'!AS33</f>
        <v>0</v>
      </c>
    </row>
    <row r="2008" spans="2:3" ht="12.75">
      <c r="B2008" s="2" t="s">
        <v>45</v>
      </c>
      <c r="C2008" s="23">
        <f>'Proposition rentrée'!AS34</f>
        <v>0</v>
      </c>
    </row>
    <row r="2009" spans="2:3" ht="12.75">
      <c r="B2009" s="2" t="s">
        <v>46</v>
      </c>
      <c r="C2009" s="23">
        <f>'Proposition rentrée'!AS35</f>
        <v>0</v>
      </c>
    </row>
    <row r="2010" spans="2:3" ht="12.75">
      <c r="B2010" s="2" t="s">
        <v>47</v>
      </c>
      <c r="C2010" s="23">
        <f>'Proposition rentrée'!AS36</f>
        <v>0</v>
      </c>
    </row>
    <row r="2011" spans="2:3" ht="12.75">
      <c r="B2011" s="2" t="s">
        <v>48</v>
      </c>
      <c r="C2011" s="23">
        <f>'Proposition rentrée'!AS37</f>
        <v>0</v>
      </c>
    </row>
    <row r="2012" spans="2:3" ht="12.75">
      <c r="B2012" s="2" t="s">
        <v>50</v>
      </c>
      <c r="C2012" s="23">
        <f>'Proposition rentrée'!AS38</f>
        <v>0</v>
      </c>
    </row>
    <row r="2013" spans="2:3" ht="12.75">
      <c r="B2013" s="2" t="s">
        <v>51</v>
      </c>
      <c r="C2013" s="23">
        <f>'Proposition rentrée'!AS39</f>
        <v>0</v>
      </c>
    </row>
    <row r="2014" spans="2:3" ht="12.75">
      <c r="B2014" s="2" t="s">
        <v>52</v>
      </c>
      <c r="C2014" s="23">
        <f>'Proposition rentrée'!AS40</f>
        <v>0</v>
      </c>
    </row>
    <row r="2015" spans="2:3" ht="12.75">
      <c r="B2015" s="2" t="s">
        <v>53</v>
      </c>
      <c r="C2015" s="23">
        <f>'Proposition rentrée'!AS41</f>
        <v>0</v>
      </c>
    </row>
    <row r="2016" spans="2:3" ht="12.75">
      <c r="B2016" s="2" t="s">
        <v>54</v>
      </c>
      <c r="C2016" s="23">
        <f>'Proposition rentrée'!AS42</f>
        <v>0</v>
      </c>
    </row>
    <row r="2017" spans="1:3" ht="12.75">
      <c r="B2017" s="2" t="s">
        <v>55</v>
      </c>
      <c r="C2017" s="23">
        <f>'Proposition rentrée'!AS43</f>
        <v>0</v>
      </c>
    </row>
    <row r="2018" spans="1:3" ht="12.75">
      <c r="A2018" s="2" t="s">
        <v>57</v>
      </c>
      <c r="B2018" s="2" t="s">
        <v>57</v>
      </c>
      <c r="C2018" s="23">
        <f>'Proposition rentrée'!AS44</f>
        <v>0</v>
      </c>
    </row>
    <row r="2019" spans="1:3" ht="12.75">
      <c r="A2019" s="2" t="s">
        <v>57</v>
      </c>
      <c r="B2019" s="2" t="s">
        <v>58</v>
      </c>
      <c r="C2019" s="23">
        <f>'Proposition rentrée'!AS45</f>
        <v>0</v>
      </c>
    </row>
    <row r="2020" spans="1:3" ht="12.75">
      <c r="A2020" s="2" t="s">
        <v>57</v>
      </c>
      <c r="B2020" s="2" t="s">
        <v>59</v>
      </c>
      <c r="C2020" s="23">
        <f>'Proposition rentrée'!AS46</f>
        <v>0</v>
      </c>
    </row>
    <row r="2021" spans="1:3" ht="12.75">
      <c r="A2021" s="2" t="s">
        <v>57</v>
      </c>
      <c r="B2021" s="2" t="s">
        <v>60</v>
      </c>
      <c r="C2021" s="23">
        <f>'Proposition rentrée'!AS47</f>
        <v>0</v>
      </c>
    </row>
    <row r="2022" spans="1:3" ht="12.75">
      <c r="A2022" s="2" t="s">
        <v>57</v>
      </c>
      <c r="B2022" s="2" t="s">
        <v>61</v>
      </c>
      <c r="C2022" s="23">
        <f>'Proposition rentrée'!AS48</f>
        <v>0</v>
      </c>
    </row>
    <row r="2023" spans="1:3" ht="12.75">
      <c r="B2023" s="2" t="s">
        <v>7</v>
      </c>
      <c r="C2023" s="23">
        <f>'Proposition rentrée'!AT2</f>
        <v>0</v>
      </c>
    </row>
    <row r="2024" spans="1:3" ht="12.75">
      <c r="B2024" s="2" t="s">
        <v>9</v>
      </c>
      <c r="C2024" s="23">
        <f>'Proposition rentrée'!AT3</f>
        <v>0</v>
      </c>
    </row>
    <row r="2025" spans="1:3" ht="12.75">
      <c r="B2025" s="2" t="s">
        <v>64</v>
      </c>
      <c r="C2025" s="23">
        <f>'Proposition rentrée'!AT4</f>
        <v>0</v>
      </c>
    </row>
    <row r="2026" spans="1:3" ht="12.75">
      <c r="B2026" s="2" t="s">
        <v>6</v>
      </c>
      <c r="C2026" s="23">
        <f>'Proposition rentrée'!AT5</f>
        <v>0</v>
      </c>
    </row>
    <row r="2027" spans="1:3" ht="12.75">
      <c r="B2027" s="2" t="s">
        <v>14</v>
      </c>
      <c r="C2027" s="23">
        <f>'Proposition rentrée'!AT6</f>
        <v>0</v>
      </c>
    </row>
    <row r="2028" spans="1:3" ht="12.75">
      <c r="B2028" s="2" t="s">
        <v>65</v>
      </c>
      <c r="C2028" s="23">
        <f>'Proposition rentrée'!AT7</f>
        <v>0</v>
      </c>
    </row>
    <row r="2029" spans="1:3" ht="12.75">
      <c r="B2029" s="2" t="s">
        <v>11</v>
      </c>
      <c r="C2029" s="23">
        <f>'Proposition rentrée'!AT8</f>
        <v>0</v>
      </c>
    </row>
    <row r="2030" spans="1:3" ht="12.75">
      <c r="B2030" s="2" t="s">
        <v>42</v>
      </c>
      <c r="C2030" s="23">
        <f>'Proposition rentrée'!AT9</f>
        <v>0</v>
      </c>
    </row>
    <row r="2031" spans="1:3" ht="12.75">
      <c r="B2031" s="2" t="s">
        <v>34</v>
      </c>
      <c r="C2031" s="23">
        <f>'Proposition rentrée'!AT10</f>
        <v>0</v>
      </c>
    </row>
    <row r="2032" spans="1:3" ht="12.75">
      <c r="B2032" s="2" t="s">
        <v>38</v>
      </c>
      <c r="C2032" s="23">
        <f>'Proposition rentrée'!AT11</f>
        <v>0</v>
      </c>
    </row>
    <row r="2033" spans="2:3" ht="12.75">
      <c r="B2033" s="2" t="s">
        <v>43</v>
      </c>
      <c r="C2033" s="23">
        <f>'Proposition rentrée'!AT12</f>
        <v>0</v>
      </c>
    </row>
    <row r="2034" spans="2:3" ht="12.75">
      <c r="B2034" s="2" t="s">
        <v>66</v>
      </c>
      <c r="C2034" s="23">
        <f>'Proposition rentrée'!AT13</f>
        <v>0</v>
      </c>
    </row>
    <row r="2035" spans="2:3" ht="12.75">
      <c r="B2035" s="2" t="s">
        <v>39</v>
      </c>
      <c r="C2035" s="23">
        <f>'Proposition rentrée'!AT14</f>
        <v>0</v>
      </c>
    </row>
    <row r="2036" spans="2:3" ht="12.75">
      <c r="B2036" s="2" t="s">
        <v>67</v>
      </c>
      <c r="C2036" s="23">
        <f>'Proposition rentrée'!AT15</f>
        <v>0</v>
      </c>
    </row>
    <row r="2037" spans="2:3" ht="12.75">
      <c r="B2037" s="2" t="s">
        <v>68</v>
      </c>
      <c r="C2037" s="23">
        <f>'Proposition rentrée'!AT16</f>
        <v>0</v>
      </c>
    </row>
    <row r="2038" spans="2:3" ht="12.75">
      <c r="B2038" s="2" t="s">
        <v>40</v>
      </c>
      <c r="C2038" s="23">
        <f>'Proposition rentrée'!AT17</f>
        <v>0</v>
      </c>
    </row>
    <row r="2039" spans="2:3" ht="12.75">
      <c r="B2039" s="2" t="s">
        <v>41</v>
      </c>
      <c r="C2039" s="23">
        <f>'Proposition rentrée'!AT18</f>
        <v>0</v>
      </c>
    </row>
    <row r="2040" spans="2:3" ht="15">
      <c r="B2040" s="1" t="s">
        <v>18</v>
      </c>
      <c r="C2040" s="23">
        <f>'Proposition rentrée'!AT19</f>
        <v>0</v>
      </c>
    </row>
    <row r="2041" spans="2:3" ht="15">
      <c r="B2041" s="1" t="s">
        <v>19</v>
      </c>
      <c r="C2041" s="23">
        <f>'Proposition rentrée'!AT20</f>
        <v>0</v>
      </c>
    </row>
    <row r="2042" spans="2:3" ht="15">
      <c r="B2042" s="1" t="s">
        <v>25</v>
      </c>
      <c r="C2042" s="23">
        <f>'Proposition rentrée'!AT21</f>
        <v>0</v>
      </c>
    </row>
    <row r="2043" spans="2:3" ht="15">
      <c r="B2043" s="1" t="s">
        <v>20</v>
      </c>
      <c r="C2043" s="23">
        <f>'Proposition rentrée'!AT22</f>
        <v>0</v>
      </c>
    </row>
    <row r="2044" spans="2:3" ht="15">
      <c r="B2044" s="1" t="s">
        <v>21</v>
      </c>
      <c r="C2044" s="23">
        <f>'Proposition rentrée'!AT23</f>
        <v>0</v>
      </c>
    </row>
    <row r="2045" spans="2:3" ht="15">
      <c r="B2045" s="1" t="s">
        <v>22</v>
      </c>
      <c r="C2045" s="23">
        <f>'Proposition rentrée'!AT24</f>
        <v>0</v>
      </c>
    </row>
    <row r="2046" spans="2:3" ht="15">
      <c r="B2046" s="1" t="s">
        <v>24</v>
      </c>
      <c r="C2046" s="23">
        <f>'Proposition rentrée'!AT25</f>
        <v>0</v>
      </c>
    </row>
    <row r="2047" spans="2:3" ht="12.75">
      <c r="B2047" s="2" t="s">
        <v>69</v>
      </c>
      <c r="C2047" s="23">
        <f>'Proposition rentrée'!AT26</f>
        <v>0</v>
      </c>
    </row>
    <row r="2048" spans="2:3" ht="15">
      <c r="B2048" s="1" t="s">
        <v>13</v>
      </c>
      <c r="C2048" s="23">
        <f>'Proposition rentrée'!AT27</f>
        <v>0</v>
      </c>
    </row>
    <row r="2049" spans="2:3" ht="12.75">
      <c r="B2049" s="2" t="s">
        <v>28</v>
      </c>
      <c r="C2049" s="23">
        <f>'Proposition rentrée'!AT28</f>
        <v>0</v>
      </c>
    </row>
    <row r="2050" spans="2:3" ht="12.75">
      <c r="B2050" s="2" t="s">
        <v>29</v>
      </c>
      <c r="C2050" s="23">
        <f>'Proposition rentrée'!AT29</f>
        <v>0</v>
      </c>
    </row>
    <row r="2051" spans="2:3" ht="12.75">
      <c r="B2051" s="2" t="s">
        <v>33</v>
      </c>
      <c r="C2051" s="23">
        <f>'Proposition rentrée'!AT30</f>
        <v>0</v>
      </c>
    </row>
    <row r="2052" spans="2:3" ht="12.75">
      <c r="B2052" s="2" t="s">
        <v>31</v>
      </c>
      <c r="C2052" s="23">
        <f>'Proposition rentrée'!AT31</f>
        <v>0</v>
      </c>
    </row>
    <row r="2053" spans="2:3" ht="12.75">
      <c r="B2053" s="2" t="s">
        <v>32</v>
      </c>
      <c r="C2053" s="23">
        <f>'Proposition rentrée'!AT32</f>
        <v>0</v>
      </c>
    </row>
    <row r="2054" spans="2:3" ht="12.75">
      <c r="B2054" s="2" t="s">
        <v>44</v>
      </c>
      <c r="C2054" s="23">
        <f>'Proposition rentrée'!AT33</f>
        <v>0</v>
      </c>
    </row>
    <row r="2055" spans="2:3" ht="12.75">
      <c r="B2055" s="2" t="s">
        <v>45</v>
      </c>
      <c r="C2055" s="23">
        <f>'Proposition rentrée'!AT34</f>
        <v>0</v>
      </c>
    </row>
    <row r="2056" spans="2:3" ht="12.75">
      <c r="B2056" s="2" t="s">
        <v>46</v>
      </c>
      <c r="C2056" s="23">
        <f>'Proposition rentrée'!AT35</f>
        <v>0</v>
      </c>
    </row>
    <row r="2057" spans="2:3" ht="12.75">
      <c r="B2057" s="2" t="s">
        <v>47</v>
      </c>
      <c r="C2057" s="23">
        <f>'Proposition rentrée'!AT36</f>
        <v>0</v>
      </c>
    </row>
    <row r="2058" spans="2:3" ht="12.75">
      <c r="B2058" s="2" t="s">
        <v>48</v>
      </c>
      <c r="C2058" s="23">
        <f>'Proposition rentrée'!AT37</f>
        <v>0</v>
      </c>
    </row>
    <row r="2059" spans="2:3" ht="12.75">
      <c r="B2059" s="2" t="s">
        <v>50</v>
      </c>
      <c r="C2059" s="23">
        <f>'Proposition rentrée'!AT38</f>
        <v>0</v>
      </c>
    </row>
    <row r="2060" spans="2:3" ht="12.75">
      <c r="B2060" s="2" t="s">
        <v>51</v>
      </c>
      <c r="C2060" s="23">
        <f>'Proposition rentrée'!AT39</f>
        <v>0</v>
      </c>
    </row>
    <row r="2061" spans="2:3" ht="12.75">
      <c r="B2061" s="2" t="s">
        <v>52</v>
      </c>
      <c r="C2061" s="23">
        <f>'Proposition rentrée'!AT40</f>
        <v>0</v>
      </c>
    </row>
    <row r="2062" spans="2:3" ht="12.75">
      <c r="B2062" s="2" t="s">
        <v>53</v>
      </c>
      <c r="C2062" s="23">
        <f>'Proposition rentrée'!AT41</f>
        <v>0</v>
      </c>
    </row>
    <row r="2063" spans="2:3" ht="12.75">
      <c r="B2063" s="2" t="s">
        <v>54</v>
      </c>
      <c r="C2063" s="23">
        <f>'Proposition rentrée'!AT42</f>
        <v>0</v>
      </c>
    </row>
    <row r="2064" spans="2:3" ht="12.75">
      <c r="B2064" s="2" t="s">
        <v>55</v>
      </c>
      <c r="C2064" s="23">
        <f>'Proposition rentrée'!AT43</f>
        <v>0</v>
      </c>
    </row>
    <row r="2065" spans="1:3" ht="12.75">
      <c r="B2065" s="2" t="s">
        <v>57</v>
      </c>
      <c r="C2065" s="23">
        <f>'Proposition rentrée'!AT44</f>
        <v>0</v>
      </c>
    </row>
    <row r="2066" spans="1:3" ht="12.75">
      <c r="A2066" s="2" t="s">
        <v>58</v>
      </c>
      <c r="B2066" s="2" t="s">
        <v>58</v>
      </c>
      <c r="C2066" s="23">
        <f>'Proposition rentrée'!AT45</f>
        <v>0</v>
      </c>
    </row>
    <row r="2067" spans="1:3" ht="12.75">
      <c r="A2067" s="2" t="s">
        <v>58</v>
      </c>
      <c r="B2067" s="2" t="s">
        <v>59</v>
      </c>
      <c r="C2067" s="23">
        <f>'Proposition rentrée'!AT46</f>
        <v>0</v>
      </c>
    </row>
    <row r="2068" spans="1:3" ht="12.75">
      <c r="A2068" s="2" t="s">
        <v>58</v>
      </c>
      <c r="B2068" s="2" t="s">
        <v>60</v>
      </c>
      <c r="C2068" s="23">
        <f>'Proposition rentrée'!AT47</f>
        <v>0</v>
      </c>
    </row>
    <row r="2069" spans="1:3" ht="12.75">
      <c r="A2069" s="2" t="s">
        <v>58</v>
      </c>
      <c r="B2069" s="2" t="s">
        <v>61</v>
      </c>
      <c r="C2069" s="23">
        <f>'Proposition rentrée'!AT48</f>
        <v>0</v>
      </c>
    </row>
    <row r="2070" spans="1:3" ht="12.75">
      <c r="B2070" s="2" t="s">
        <v>7</v>
      </c>
      <c r="C2070" s="23">
        <f>'Proposition rentrée'!AU2</f>
        <v>0</v>
      </c>
    </row>
    <row r="2071" spans="1:3" ht="12.75">
      <c r="B2071" s="2" t="s">
        <v>9</v>
      </c>
      <c r="C2071" s="23">
        <f>'Proposition rentrée'!AU3</f>
        <v>0</v>
      </c>
    </row>
    <row r="2072" spans="1:3" ht="12.75">
      <c r="B2072" s="2" t="s">
        <v>64</v>
      </c>
      <c r="C2072" s="23">
        <f>'Proposition rentrée'!AU4</f>
        <v>0</v>
      </c>
    </row>
    <row r="2073" spans="1:3" ht="12.75">
      <c r="B2073" s="2" t="s">
        <v>6</v>
      </c>
      <c r="C2073" s="23">
        <f>'Proposition rentrée'!AU5</f>
        <v>0</v>
      </c>
    </row>
    <row r="2074" spans="1:3" ht="12.75">
      <c r="B2074" s="2" t="s">
        <v>14</v>
      </c>
      <c r="C2074" s="23">
        <f>'Proposition rentrée'!AU6</f>
        <v>0</v>
      </c>
    </row>
    <row r="2075" spans="1:3" ht="12.75">
      <c r="B2075" s="2" t="s">
        <v>65</v>
      </c>
      <c r="C2075" s="23">
        <f>'Proposition rentrée'!AU7</f>
        <v>0</v>
      </c>
    </row>
    <row r="2076" spans="1:3" ht="12.75">
      <c r="B2076" s="2" t="s">
        <v>11</v>
      </c>
      <c r="C2076" s="23">
        <f>'Proposition rentrée'!AU8</f>
        <v>0</v>
      </c>
    </row>
    <row r="2077" spans="1:3" ht="12.75">
      <c r="B2077" s="2" t="s">
        <v>42</v>
      </c>
      <c r="C2077" s="23">
        <f>'Proposition rentrée'!AU9</f>
        <v>0</v>
      </c>
    </row>
    <row r="2078" spans="1:3" ht="12.75">
      <c r="B2078" s="2" t="s">
        <v>34</v>
      </c>
      <c r="C2078" s="23">
        <f>'Proposition rentrée'!AU10</f>
        <v>0</v>
      </c>
    </row>
    <row r="2079" spans="1:3" ht="12.75">
      <c r="B2079" s="2" t="s">
        <v>38</v>
      </c>
      <c r="C2079" s="23">
        <f>'Proposition rentrée'!AU11</f>
        <v>0</v>
      </c>
    </row>
    <row r="2080" spans="1:3" ht="12.75">
      <c r="B2080" s="2" t="s">
        <v>43</v>
      </c>
      <c r="C2080" s="23">
        <f>'Proposition rentrée'!AU12</f>
        <v>0</v>
      </c>
    </row>
    <row r="2081" spans="2:3" ht="12.75">
      <c r="B2081" s="2" t="s">
        <v>66</v>
      </c>
      <c r="C2081" s="23">
        <f>'Proposition rentrée'!AU13</f>
        <v>0</v>
      </c>
    </row>
    <row r="2082" spans="2:3" ht="12.75">
      <c r="B2082" s="2" t="s">
        <v>39</v>
      </c>
      <c r="C2082" s="23">
        <f>'Proposition rentrée'!AU14</f>
        <v>0</v>
      </c>
    </row>
    <row r="2083" spans="2:3" ht="12.75">
      <c r="B2083" s="2" t="s">
        <v>67</v>
      </c>
      <c r="C2083" s="23">
        <f>'Proposition rentrée'!AU15</f>
        <v>0</v>
      </c>
    </row>
    <row r="2084" spans="2:3" ht="12.75">
      <c r="B2084" s="2" t="s">
        <v>68</v>
      </c>
      <c r="C2084" s="23">
        <f>'Proposition rentrée'!AU16</f>
        <v>0</v>
      </c>
    </row>
    <row r="2085" spans="2:3" ht="12.75">
      <c r="B2085" s="2" t="s">
        <v>40</v>
      </c>
      <c r="C2085" s="23">
        <f>'Proposition rentrée'!AU17</f>
        <v>0</v>
      </c>
    </row>
    <row r="2086" spans="2:3" ht="12.75">
      <c r="B2086" s="2" t="s">
        <v>41</v>
      </c>
      <c r="C2086" s="23">
        <f>'Proposition rentrée'!AU18</f>
        <v>0</v>
      </c>
    </row>
    <row r="2087" spans="2:3" ht="15">
      <c r="B2087" s="1" t="s">
        <v>18</v>
      </c>
      <c r="C2087" s="23">
        <f>'Proposition rentrée'!AU19</f>
        <v>0</v>
      </c>
    </row>
    <row r="2088" spans="2:3" ht="15">
      <c r="B2088" s="1" t="s">
        <v>19</v>
      </c>
      <c r="C2088" s="23">
        <f>'Proposition rentrée'!AU20</f>
        <v>0</v>
      </c>
    </row>
    <row r="2089" spans="2:3" ht="15">
      <c r="B2089" s="1" t="s">
        <v>25</v>
      </c>
      <c r="C2089" s="23">
        <f>'Proposition rentrée'!AU21</f>
        <v>0</v>
      </c>
    </row>
    <row r="2090" spans="2:3" ht="15">
      <c r="B2090" s="1" t="s">
        <v>20</v>
      </c>
      <c r="C2090" s="23">
        <f>'Proposition rentrée'!AU22</f>
        <v>0</v>
      </c>
    </row>
    <row r="2091" spans="2:3" ht="15">
      <c r="B2091" s="1" t="s">
        <v>21</v>
      </c>
      <c r="C2091" s="23">
        <f>'Proposition rentrée'!AU23</f>
        <v>0</v>
      </c>
    </row>
    <row r="2092" spans="2:3" ht="15">
      <c r="B2092" s="1" t="s">
        <v>22</v>
      </c>
      <c r="C2092" s="23">
        <f>'Proposition rentrée'!AU24</f>
        <v>0</v>
      </c>
    </row>
    <row r="2093" spans="2:3" ht="15">
      <c r="B2093" s="1" t="s">
        <v>24</v>
      </c>
      <c r="C2093" s="23">
        <f>'Proposition rentrée'!AU25</f>
        <v>0</v>
      </c>
    </row>
    <row r="2094" spans="2:3" ht="12.75">
      <c r="B2094" s="2" t="s">
        <v>69</v>
      </c>
      <c r="C2094" s="23">
        <f>'Proposition rentrée'!AU26</f>
        <v>0</v>
      </c>
    </row>
    <row r="2095" spans="2:3" ht="15">
      <c r="B2095" s="1" t="s">
        <v>13</v>
      </c>
      <c r="C2095" s="23">
        <f>'Proposition rentrée'!AU27</f>
        <v>0</v>
      </c>
    </row>
    <row r="2096" spans="2:3" ht="12.75">
      <c r="B2096" s="2" t="s">
        <v>28</v>
      </c>
      <c r="C2096" s="23">
        <f>'Proposition rentrée'!AU28</f>
        <v>0</v>
      </c>
    </row>
    <row r="2097" spans="2:3" ht="12.75">
      <c r="B2097" s="2" t="s">
        <v>29</v>
      </c>
      <c r="C2097" s="23">
        <f>'Proposition rentrée'!AU29</f>
        <v>0</v>
      </c>
    </row>
    <row r="2098" spans="2:3" ht="12.75">
      <c r="B2098" s="2" t="s">
        <v>33</v>
      </c>
      <c r="C2098" s="23">
        <f>'Proposition rentrée'!AU30</f>
        <v>0</v>
      </c>
    </row>
    <row r="2099" spans="2:3" ht="12.75">
      <c r="B2099" s="2" t="s">
        <v>31</v>
      </c>
      <c r="C2099" s="23">
        <f>'Proposition rentrée'!AU31</f>
        <v>0</v>
      </c>
    </row>
    <row r="2100" spans="2:3" ht="12.75">
      <c r="B2100" s="2" t="s">
        <v>32</v>
      </c>
      <c r="C2100" s="23">
        <f>'Proposition rentrée'!AU32</f>
        <v>0</v>
      </c>
    </row>
    <row r="2101" spans="2:3" ht="12.75">
      <c r="B2101" s="2" t="s">
        <v>44</v>
      </c>
      <c r="C2101" s="23">
        <f>'Proposition rentrée'!AU33</f>
        <v>0</v>
      </c>
    </row>
    <row r="2102" spans="2:3" ht="12.75">
      <c r="B2102" s="2" t="s">
        <v>45</v>
      </c>
      <c r="C2102" s="23">
        <f>'Proposition rentrée'!AU34</f>
        <v>0</v>
      </c>
    </row>
    <row r="2103" spans="2:3" ht="12.75">
      <c r="B2103" s="2" t="s">
        <v>46</v>
      </c>
      <c r="C2103" s="23">
        <f>'Proposition rentrée'!AU35</f>
        <v>0</v>
      </c>
    </row>
    <row r="2104" spans="2:3" ht="12.75">
      <c r="B2104" s="2" t="s">
        <v>47</v>
      </c>
      <c r="C2104" s="23">
        <f>'Proposition rentrée'!AU36</f>
        <v>0</v>
      </c>
    </row>
    <row r="2105" spans="2:3" ht="12.75">
      <c r="B2105" s="2" t="s">
        <v>48</v>
      </c>
      <c r="C2105" s="23">
        <f>'Proposition rentrée'!AU37</f>
        <v>0</v>
      </c>
    </row>
    <row r="2106" spans="2:3" ht="12.75">
      <c r="B2106" s="2" t="s">
        <v>50</v>
      </c>
      <c r="C2106" s="23">
        <f>'Proposition rentrée'!AU38</f>
        <v>0</v>
      </c>
    </row>
    <row r="2107" spans="2:3" ht="12.75">
      <c r="B2107" s="2" t="s">
        <v>51</v>
      </c>
      <c r="C2107" s="23">
        <f>'Proposition rentrée'!AU39</f>
        <v>0</v>
      </c>
    </row>
    <row r="2108" spans="2:3" ht="12.75">
      <c r="B2108" s="2" t="s">
        <v>52</v>
      </c>
      <c r="C2108" s="23">
        <f>'Proposition rentrée'!AU40</f>
        <v>0</v>
      </c>
    </row>
    <row r="2109" spans="2:3" ht="12.75">
      <c r="B2109" s="2" t="s">
        <v>53</v>
      </c>
      <c r="C2109" s="23">
        <f>'Proposition rentrée'!AU41</f>
        <v>0</v>
      </c>
    </row>
    <row r="2110" spans="2:3" ht="12.75">
      <c r="B2110" s="2" t="s">
        <v>54</v>
      </c>
      <c r="C2110" s="23">
        <f>'Proposition rentrée'!AU42</f>
        <v>0</v>
      </c>
    </row>
    <row r="2111" spans="2:3" ht="12.75">
      <c r="B2111" s="2" t="s">
        <v>55</v>
      </c>
      <c r="C2111" s="23">
        <f>'Proposition rentrée'!AU43</f>
        <v>0</v>
      </c>
    </row>
    <row r="2112" spans="2:3" ht="12.75">
      <c r="B2112" s="2" t="s">
        <v>57</v>
      </c>
      <c r="C2112" s="23">
        <f>'Proposition rentrée'!AU44</f>
        <v>0</v>
      </c>
    </row>
    <row r="2113" spans="1:3" ht="12.75">
      <c r="B2113" s="2" t="s">
        <v>58</v>
      </c>
      <c r="C2113" s="23">
        <f>'Proposition rentrée'!AU45</f>
        <v>0</v>
      </c>
    </row>
    <row r="2114" spans="1:3" ht="12.75">
      <c r="A2114" s="2" t="s">
        <v>59</v>
      </c>
      <c r="B2114" s="2" t="s">
        <v>59</v>
      </c>
      <c r="C2114" s="23">
        <f>'Proposition rentrée'!AU46</f>
        <v>0</v>
      </c>
    </row>
    <row r="2115" spans="1:3" ht="12.75">
      <c r="A2115" s="2" t="s">
        <v>59</v>
      </c>
      <c r="B2115" s="2" t="s">
        <v>60</v>
      </c>
      <c r="C2115" s="23">
        <f>'Proposition rentrée'!AU47</f>
        <v>0</v>
      </c>
    </row>
    <row r="2116" spans="1:3" ht="12.75">
      <c r="A2116" s="2" t="s">
        <v>59</v>
      </c>
      <c r="B2116" s="2" t="s">
        <v>61</v>
      </c>
      <c r="C2116" s="23">
        <f>'Proposition rentrée'!AU48</f>
        <v>0</v>
      </c>
    </row>
    <row r="2117" spans="1:3" ht="12.75">
      <c r="B2117" s="2" t="s">
        <v>7</v>
      </c>
      <c r="C2117" s="23">
        <f>'Proposition rentrée'!AV2</f>
        <v>0</v>
      </c>
    </row>
    <row r="2118" spans="1:3" ht="12.75">
      <c r="B2118" s="2" t="s">
        <v>9</v>
      </c>
      <c r="C2118" s="23">
        <f>'Proposition rentrée'!AV3</f>
        <v>0</v>
      </c>
    </row>
    <row r="2119" spans="1:3" ht="12.75">
      <c r="B2119" s="2" t="s">
        <v>64</v>
      </c>
      <c r="C2119" s="23">
        <f>'Proposition rentrée'!AV4</f>
        <v>0</v>
      </c>
    </row>
    <row r="2120" spans="1:3" ht="12.75">
      <c r="B2120" s="2" t="s">
        <v>6</v>
      </c>
      <c r="C2120" s="23">
        <f>'Proposition rentrée'!AV5</f>
        <v>0</v>
      </c>
    </row>
    <row r="2121" spans="1:3" ht="12.75">
      <c r="B2121" s="2" t="s">
        <v>14</v>
      </c>
      <c r="C2121" s="23">
        <f>'Proposition rentrée'!AV6</f>
        <v>0</v>
      </c>
    </row>
    <row r="2122" spans="1:3" ht="12.75">
      <c r="B2122" s="2" t="s">
        <v>65</v>
      </c>
      <c r="C2122" s="23">
        <f>'Proposition rentrée'!AV7</f>
        <v>0</v>
      </c>
    </row>
    <row r="2123" spans="1:3" ht="12.75">
      <c r="B2123" s="2" t="s">
        <v>11</v>
      </c>
      <c r="C2123" s="23">
        <f>'Proposition rentrée'!AV8</f>
        <v>0</v>
      </c>
    </row>
    <row r="2124" spans="1:3" ht="12.75">
      <c r="B2124" s="2" t="s">
        <v>42</v>
      </c>
      <c r="C2124" s="23">
        <f>'Proposition rentrée'!AV9</f>
        <v>0</v>
      </c>
    </row>
    <row r="2125" spans="1:3" ht="12.75">
      <c r="B2125" s="2" t="s">
        <v>34</v>
      </c>
      <c r="C2125" s="23">
        <f>'Proposition rentrée'!AV10</f>
        <v>0</v>
      </c>
    </row>
    <row r="2126" spans="1:3" ht="12.75">
      <c r="B2126" s="2" t="s">
        <v>38</v>
      </c>
      <c r="C2126" s="23">
        <f>'Proposition rentrée'!AV11</f>
        <v>0</v>
      </c>
    </row>
    <row r="2127" spans="1:3" ht="12.75">
      <c r="B2127" s="2" t="s">
        <v>43</v>
      </c>
      <c r="C2127" s="23">
        <f>'Proposition rentrée'!AV12</f>
        <v>0</v>
      </c>
    </row>
    <row r="2128" spans="1:3" ht="12.75">
      <c r="B2128" s="2" t="s">
        <v>66</v>
      </c>
      <c r="C2128" s="23">
        <f>'Proposition rentrée'!AV13</f>
        <v>0</v>
      </c>
    </row>
    <row r="2129" spans="2:3" ht="12.75">
      <c r="B2129" s="2" t="s">
        <v>39</v>
      </c>
      <c r="C2129" s="23">
        <f>'Proposition rentrée'!AV14</f>
        <v>0</v>
      </c>
    </row>
    <row r="2130" spans="2:3" ht="12.75">
      <c r="B2130" s="2" t="s">
        <v>67</v>
      </c>
      <c r="C2130" s="23">
        <f>'Proposition rentrée'!AV15</f>
        <v>0</v>
      </c>
    </row>
    <row r="2131" spans="2:3" ht="12.75">
      <c r="B2131" s="2" t="s">
        <v>68</v>
      </c>
      <c r="C2131" s="23">
        <f>'Proposition rentrée'!AV16</f>
        <v>0</v>
      </c>
    </row>
    <row r="2132" spans="2:3" ht="12.75">
      <c r="B2132" s="2" t="s">
        <v>40</v>
      </c>
      <c r="C2132" s="23">
        <f>'Proposition rentrée'!AV17</f>
        <v>0</v>
      </c>
    </row>
    <row r="2133" spans="2:3" ht="12.75">
      <c r="B2133" s="2" t="s">
        <v>41</v>
      </c>
      <c r="C2133" s="23">
        <f>'Proposition rentrée'!AV18</f>
        <v>0</v>
      </c>
    </row>
    <row r="2134" spans="2:3" ht="15">
      <c r="B2134" s="1" t="s">
        <v>18</v>
      </c>
      <c r="C2134" s="23">
        <f>'Proposition rentrée'!AV19</f>
        <v>0</v>
      </c>
    </row>
    <row r="2135" spans="2:3" ht="15">
      <c r="B2135" s="1" t="s">
        <v>19</v>
      </c>
      <c r="C2135" s="23">
        <f>'Proposition rentrée'!AV20</f>
        <v>0</v>
      </c>
    </row>
    <row r="2136" spans="2:3" ht="15">
      <c r="B2136" s="1" t="s">
        <v>25</v>
      </c>
      <c r="C2136" s="23">
        <f>'Proposition rentrée'!AV21</f>
        <v>0</v>
      </c>
    </row>
    <row r="2137" spans="2:3" ht="15">
      <c r="B2137" s="1" t="s">
        <v>20</v>
      </c>
      <c r="C2137" s="23">
        <f>'Proposition rentrée'!AV22</f>
        <v>0</v>
      </c>
    </row>
    <row r="2138" spans="2:3" ht="15">
      <c r="B2138" s="1" t="s">
        <v>21</v>
      </c>
      <c r="C2138" s="23">
        <f>'Proposition rentrée'!AV23</f>
        <v>0</v>
      </c>
    </row>
    <row r="2139" spans="2:3" ht="15">
      <c r="B2139" s="1" t="s">
        <v>22</v>
      </c>
      <c r="C2139" s="23">
        <f>'Proposition rentrée'!AV24</f>
        <v>0</v>
      </c>
    </row>
    <row r="2140" spans="2:3" ht="15">
      <c r="B2140" s="1" t="s">
        <v>24</v>
      </c>
      <c r="C2140" s="23">
        <f>'Proposition rentrée'!AV25</f>
        <v>0</v>
      </c>
    </row>
    <row r="2141" spans="2:3" ht="12.75">
      <c r="B2141" s="2" t="s">
        <v>69</v>
      </c>
      <c r="C2141" s="23">
        <f>'Proposition rentrée'!AV26</f>
        <v>0</v>
      </c>
    </row>
    <row r="2142" spans="2:3" ht="15">
      <c r="B2142" s="1" t="s">
        <v>13</v>
      </c>
      <c r="C2142" s="23">
        <f>'Proposition rentrée'!AV27</f>
        <v>0</v>
      </c>
    </row>
    <row r="2143" spans="2:3" ht="12.75">
      <c r="B2143" s="2" t="s">
        <v>28</v>
      </c>
      <c r="C2143" s="23">
        <f>'Proposition rentrée'!AV28</f>
        <v>0</v>
      </c>
    </row>
    <row r="2144" spans="2:3" ht="12.75">
      <c r="B2144" s="2" t="s">
        <v>29</v>
      </c>
      <c r="C2144" s="23">
        <f>'Proposition rentrée'!AV29</f>
        <v>0</v>
      </c>
    </row>
    <row r="2145" spans="2:3" ht="12.75">
      <c r="B2145" s="2" t="s">
        <v>33</v>
      </c>
      <c r="C2145" s="23">
        <f>'Proposition rentrée'!AV30</f>
        <v>0</v>
      </c>
    </row>
    <row r="2146" spans="2:3" ht="12.75">
      <c r="B2146" s="2" t="s">
        <v>31</v>
      </c>
      <c r="C2146" s="23">
        <f>'Proposition rentrée'!AV31</f>
        <v>0</v>
      </c>
    </row>
    <row r="2147" spans="2:3" ht="12.75">
      <c r="B2147" s="2" t="s">
        <v>32</v>
      </c>
      <c r="C2147" s="23">
        <f>'Proposition rentrée'!AV32</f>
        <v>0</v>
      </c>
    </row>
    <row r="2148" spans="2:3" ht="12.75">
      <c r="B2148" s="2" t="s">
        <v>44</v>
      </c>
      <c r="C2148" s="23">
        <f>'Proposition rentrée'!AV33</f>
        <v>0</v>
      </c>
    </row>
    <row r="2149" spans="2:3" ht="12.75">
      <c r="B2149" s="2" t="s">
        <v>45</v>
      </c>
      <c r="C2149" s="23">
        <f>'Proposition rentrée'!AV34</f>
        <v>0</v>
      </c>
    </row>
    <row r="2150" spans="2:3" ht="12.75">
      <c r="B2150" s="2" t="s">
        <v>46</v>
      </c>
      <c r="C2150" s="23">
        <f>'Proposition rentrée'!AV35</f>
        <v>0</v>
      </c>
    </row>
    <row r="2151" spans="2:3" ht="12.75">
      <c r="B2151" s="2" t="s">
        <v>47</v>
      </c>
      <c r="C2151" s="23">
        <f>'Proposition rentrée'!AV36</f>
        <v>0</v>
      </c>
    </row>
    <row r="2152" spans="2:3" ht="12.75">
      <c r="B2152" s="2" t="s">
        <v>48</v>
      </c>
      <c r="C2152" s="23">
        <f>'Proposition rentrée'!AV37</f>
        <v>0</v>
      </c>
    </row>
    <row r="2153" spans="2:3" ht="12.75">
      <c r="B2153" s="2" t="s">
        <v>50</v>
      </c>
      <c r="C2153" s="23">
        <f>'Proposition rentrée'!AV38</f>
        <v>0</v>
      </c>
    </row>
    <row r="2154" spans="2:3" ht="12.75">
      <c r="B2154" s="2" t="s">
        <v>51</v>
      </c>
      <c r="C2154" s="23">
        <f>'Proposition rentrée'!AV39</f>
        <v>0</v>
      </c>
    </row>
    <row r="2155" spans="2:3" ht="12.75">
      <c r="B2155" s="2" t="s">
        <v>52</v>
      </c>
      <c r="C2155" s="23">
        <f>'Proposition rentrée'!AV40</f>
        <v>0</v>
      </c>
    </row>
    <row r="2156" spans="2:3" ht="12.75">
      <c r="B2156" s="2" t="s">
        <v>53</v>
      </c>
      <c r="C2156" s="23">
        <f>'Proposition rentrée'!AV41</f>
        <v>0</v>
      </c>
    </row>
    <row r="2157" spans="2:3" ht="12.75">
      <c r="B2157" s="2" t="s">
        <v>54</v>
      </c>
      <c r="C2157" s="23">
        <f>'Proposition rentrée'!AV42</f>
        <v>0</v>
      </c>
    </row>
    <row r="2158" spans="2:3" ht="12.75">
      <c r="B2158" s="2" t="s">
        <v>55</v>
      </c>
      <c r="C2158" s="23">
        <f>'Proposition rentrée'!AV43</f>
        <v>0</v>
      </c>
    </row>
    <row r="2159" spans="2:3" ht="12.75">
      <c r="B2159" s="2" t="s">
        <v>57</v>
      </c>
      <c r="C2159" s="23">
        <f>'Proposition rentrée'!AV44</f>
        <v>0</v>
      </c>
    </row>
    <row r="2160" spans="2:3" ht="12.75">
      <c r="B2160" s="2" t="s">
        <v>58</v>
      </c>
      <c r="C2160" s="23">
        <f>'Proposition rentrée'!AV45</f>
        <v>0</v>
      </c>
    </row>
    <row r="2161" spans="1:3" ht="12.75">
      <c r="B2161" s="2" t="s">
        <v>59</v>
      </c>
      <c r="C2161" s="23">
        <f>'Proposition rentrée'!AV46</f>
        <v>0</v>
      </c>
    </row>
    <row r="2162" spans="1:3" ht="12.75">
      <c r="A2162" s="2" t="s">
        <v>60</v>
      </c>
      <c r="B2162" s="2" t="s">
        <v>60</v>
      </c>
      <c r="C2162" s="23">
        <f>'Proposition rentrée'!AV47</f>
        <v>0</v>
      </c>
    </row>
    <row r="2163" spans="1:3" ht="12.75">
      <c r="A2163" s="2" t="s">
        <v>60</v>
      </c>
      <c r="B2163" s="2" t="s">
        <v>61</v>
      </c>
      <c r="C2163" s="23">
        <f>'Proposition rentrée'!AV48</f>
        <v>0</v>
      </c>
    </row>
    <row r="2164" spans="1:3" ht="12.75">
      <c r="B2164" s="2" t="s">
        <v>7</v>
      </c>
      <c r="C2164" s="23">
        <f>'Proposition rentrée'!AW2</f>
        <v>0</v>
      </c>
    </row>
    <row r="2165" spans="1:3" ht="12.75">
      <c r="B2165" s="2" t="s">
        <v>9</v>
      </c>
      <c r="C2165" s="23">
        <f>'Proposition rentrée'!AW3</f>
        <v>0</v>
      </c>
    </row>
    <row r="2166" spans="1:3" ht="12.75">
      <c r="B2166" s="2" t="s">
        <v>64</v>
      </c>
      <c r="C2166" s="23">
        <f>'Proposition rentrée'!AW4</f>
        <v>0</v>
      </c>
    </row>
    <row r="2167" spans="1:3" ht="12.75">
      <c r="B2167" s="2" t="s">
        <v>6</v>
      </c>
      <c r="C2167" s="23">
        <f>'Proposition rentrée'!AW5</f>
        <v>0</v>
      </c>
    </row>
    <row r="2168" spans="1:3" ht="12.75">
      <c r="B2168" s="2" t="s">
        <v>14</v>
      </c>
      <c r="C2168" s="23">
        <f>'Proposition rentrée'!AW6</f>
        <v>0</v>
      </c>
    </row>
    <row r="2169" spans="1:3" ht="12.75">
      <c r="B2169" s="2" t="s">
        <v>65</v>
      </c>
      <c r="C2169" s="23">
        <f>'Proposition rentrée'!AW7</f>
        <v>0</v>
      </c>
    </row>
    <row r="2170" spans="1:3" ht="12.75">
      <c r="B2170" s="2" t="s">
        <v>11</v>
      </c>
      <c r="C2170" s="23">
        <f>'Proposition rentrée'!AW8</f>
        <v>0</v>
      </c>
    </row>
    <row r="2171" spans="1:3" ht="12.75">
      <c r="B2171" s="2" t="s">
        <v>42</v>
      </c>
      <c r="C2171" s="23">
        <f>'Proposition rentrée'!AW9</f>
        <v>0</v>
      </c>
    </row>
    <row r="2172" spans="1:3" ht="12.75">
      <c r="B2172" s="2" t="s">
        <v>34</v>
      </c>
      <c r="C2172" s="23">
        <f>'Proposition rentrée'!AW10</f>
        <v>0</v>
      </c>
    </row>
    <row r="2173" spans="1:3" ht="12.75">
      <c r="B2173" s="2" t="s">
        <v>38</v>
      </c>
      <c r="C2173" s="23">
        <f>'Proposition rentrée'!AW11</f>
        <v>0</v>
      </c>
    </row>
    <row r="2174" spans="1:3" ht="12.75">
      <c r="B2174" s="2" t="s">
        <v>43</v>
      </c>
      <c r="C2174" s="23">
        <f>'Proposition rentrée'!AW12</f>
        <v>0</v>
      </c>
    </row>
    <row r="2175" spans="1:3" ht="12.75">
      <c r="B2175" s="2" t="s">
        <v>66</v>
      </c>
      <c r="C2175" s="23">
        <f>'Proposition rentrée'!AW13</f>
        <v>0</v>
      </c>
    </row>
    <row r="2176" spans="1:3" ht="12.75">
      <c r="B2176" s="2" t="s">
        <v>39</v>
      </c>
      <c r="C2176" s="23">
        <f>'Proposition rentrée'!AW14</f>
        <v>0</v>
      </c>
    </row>
    <row r="2177" spans="2:3" ht="12.75">
      <c r="B2177" s="2" t="s">
        <v>67</v>
      </c>
      <c r="C2177" s="23">
        <f>'Proposition rentrée'!AW15</f>
        <v>0</v>
      </c>
    </row>
    <row r="2178" spans="2:3" ht="12.75">
      <c r="B2178" s="2" t="s">
        <v>68</v>
      </c>
      <c r="C2178" s="23">
        <f>'Proposition rentrée'!AW16</f>
        <v>0</v>
      </c>
    </row>
    <row r="2179" spans="2:3" ht="12.75">
      <c r="B2179" s="2" t="s">
        <v>40</v>
      </c>
      <c r="C2179" s="23">
        <f>'Proposition rentrée'!AW17</f>
        <v>0</v>
      </c>
    </row>
    <row r="2180" spans="2:3" ht="12.75">
      <c r="B2180" s="2" t="s">
        <v>41</v>
      </c>
      <c r="C2180" s="23">
        <f>'Proposition rentrée'!AW18</f>
        <v>0</v>
      </c>
    </row>
    <row r="2181" spans="2:3" ht="15">
      <c r="B2181" s="1" t="s">
        <v>18</v>
      </c>
      <c r="C2181" s="23">
        <f>'Proposition rentrée'!AW19</f>
        <v>0</v>
      </c>
    </row>
    <row r="2182" spans="2:3" ht="15">
      <c r="B2182" s="1" t="s">
        <v>19</v>
      </c>
      <c r="C2182" s="23">
        <f>'Proposition rentrée'!AW20</f>
        <v>0</v>
      </c>
    </row>
    <row r="2183" spans="2:3" ht="15">
      <c r="B2183" s="1" t="s">
        <v>25</v>
      </c>
      <c r="C2183" s="23">
        <f>'Proposition rentrée'!AW21</f>
        <v>0</v>
      </c>
    </row>
    <row r="2184" spans="2:3" ht="15">
      <c r="B2184" s="1" t="s">
        <v>20</v>
      </c>
      <c r="C2184" s="23">
        <f>'Proposition rentrée'!AW22</f>
        <v>0</v>
      </c>
    </row>
    <row r="2185" spans="2:3" ht="15">
      <c r="B2185" s="1" t="s">
        <v>21</v>
      </c>
      <c r="C2185" s="23">
        <f>'Proposition rentrée'!AW23</f>
        <v>0</v>
      </c>
    </row>
    <row r="2186" spans="2:3" ht="15">
      <c r="B2186" s="1" t="s">
        <v>22</v>
      </c>
      <c r="C2186" s="23">
        <f>'Proposition rentrée'!AW24</f>
        <v>0</v>
      </c>
    </row>
    <row r="2187" spans="2:3" ht="15">
      <c r="B2187" s="1" t="s">
        <v>24</v>
      </c>
      <c r="C2187" s="23">
        <f>'Proposition rentrée'!AW25</f>
        <v>0</v>
      </c>
    </row>
    <row r="2188" spans="2:3" ht="12.75">
      <c r="B2188" s="2" t="s">
        <v>69</v>
      </c>
      <c r="C2188" s="23">
        <f>'Proposition rentrée'!AW26</f>
        <v>0</v>
      </c>
    </row>
    <row r="2189" spans="2:3" ht="15">
      <c r="B2189" s="1" t="s">
        <v>13</v>
      </c>
      <c r="C2189" s="23">
        <f>'Proposition rentrée'!AW27</f>
        <v>0</v>
      </c>
    </row>
    <row r="2190" spans="2:3" ht="12.75">
      <c r="B2190" s="2" t="s">
        <v>28</v>
      </c>
      <c r="C2190" s="23">
        <f>'Proposition rentrée'!AW28</f>
        <v>0</v>
      </c>
    </row>
    <row r="2191" spans="2:3" ht="12.75">
      <c r="B2191" s="2" t="s">
        <v>29</v>
      </c>
      <c r="C2191" s="23">
        <f>'Proposition rentrée'!AW29</f>
        <v>0</v>
      </c>
    </row>
    <row r="2192" spans="2:3" ht="12.75">
      <c r="B2192" s="2" t="s">
        <v>33</v>
      </c>
      <c r="C2192" s="23">
        <f>'Proposition rentrée'!AW30</f>
        <v>0</v>
      </c>
    </row>
    <row r="2193" spans="2:3" ht="12.75">
      <c r="B2193" s="2" t="s">
        <v>31</v>
      </c>
      <c r="C2193" s="23">
        <f>'Proposition rentrée'!AW31</f>
        <v>0</v>
      </c>
    </row>
    <row r="2194" spans="2:3" ht="12.75">
      <c r="B2194" s="2" t="s">
        <v>32</v>
      </c>
      <c r="C2194" s="23">
        <f>'Proposition rentrée'!AW32</f>
        <v>0</v>
      </c>
    </row>
    <row r="2195" spans="2:3" ht="12.75">
      <c r="B2195" s="2" t="s">
        <v>44</v>
      </c>
      <c r="C2195" s="23">
        <f>'Proposition rentrée'!AW33</f>
        <v>0</v>
      </c>
    </row>
    <row r="2196" spans="2:3" ht="12.75">
      <c r="B2196" s="2" t="s">
        <v>45</v>
      </c>
      <c r="C2196" s="23">
        <f>'Proposition rentrée'!AW34</f>
        <v>0</v>
      </c>
    </row>
    <row r="2197" spans="2:3" ht="12.75">
      <c r="B2197" s="2" t="s">
        <v>46</v>
      </c>
      <c r="C2197" s="23">
        <f>'Proposition rentrée'!AW35</f>
        <v>0</v>
      </c>
    </row>
    <row r="2198" spans="2:3" ht="12.75">
      <c r="B2198" s="2" t="s">
        <v>47</v>
      </c>
      <c r="C2198" s="23">
        <f>'Proposition rentrée'!AW36</f>
        <v>0</v>
      </c>
    </row>
    <row r="2199" spans="2:3" ht="12.75">
      <c r="B2199" s="2" t="s">
        <v>48</v>
      </c>
      <c r="C2199" s="23">
        <f>'Proposition rentrée'!AW37</f>
        <v>0</v>
      </c>
    </row>
    <row r="2200" spans="2:3" ht="12.75">
      <c r="B2200" s="2" t="s">
        <v>50</v>
      </c>
      <c r="C2200" s="23">
        <f>'Proposition rentrée'!AW38</f>
        <v>0</v>
      </c>
    </row>
    <row r="2201" spans="2:3" ht="12.75">
      <c r="B2201" s="2" t="s">
        <v>51</v>
      </c>
      <c r="C2201" s="23">
        <f>'Proposition rentrée'!AW39</f>
        <v>0</v>
      </c>
    </row>
    <row r="2202" spans="2:3" ht="12.75">
      <c r="B2202" s="2" t="s">
        <v>52</v>
      </c>
      <c r="C2202" s="23">
        <f>'Proposition rentrée'!AW40</f>
        <v>0</v>
      </c>
    </row>
    <row r="2203" spans="2:3" ht="12.75">
      <c r="B2203" s="2" t="s">
        <v>53</v>
      </c>
      <c r="C2203" s="23">
        <f>'Proposition rentrée'!AW41</f>
        <v>0</v>
      </c>
    </row>
    <row r="2204" spans="2:3" ht="12.75">
      <c r="B2204" s="2" t="s">
        <v>54</v>
      </c>
      <c r="C2204" s="23">
        <f>'Proposition rentrée'!AW42</f>
        <v>0</v>
      </c>
    </row>
    <row r="2205" spans="2:3" ht="12.75">
      <c r="B2205" s="2" t="s">
        <v>55</v>
      </c>
      <c r="C2205" s="23">
        <f>'Proposition rentrée'!AW43</f>
        <v>0</v>
      </c>
    </row>
    <row r="2206" spans="2:3" ht="12.75">
      <c r="B2206" s="2" t="s">
        <v>57</v>
      </c>
      <c r="C2206" s="23">
        <f>'Proposition rentrée'!AW44</f>
        <v>0</v>
      </c>
    </row>
    <row r="2207" spans="2:3" ht="12.75">
      <c r="B2207" s="2" t="s">
        <v>58</v>
      </c>
      <c r="C2207" s="23">
        <f>'Proposition rentrée'!AW45</f>
        <v>0</v>
      </c>
    </row>
    <row r="2208" spans="2:3" ht="12.75">
      <c r="B2208" s="2" t="s">
        <v>59</v>
      </c>
      <c r="C2208" s="23">
        <f>'Proposition rentrée'!AW46</f>
        <v>0</v>
      </c>
    </row>
    <row r="2209" spans="1:3" ht="12.75">
      <c r="B2209" s="2" t="s">
        <v>60</v>
      </c>
      <c r="C2209" s="23">
        <f>'Proposition rentrée'!AW47</f>
        <v>0</v>
      </c>
    </row>
    <row r="2210" spans="1:3" ht="12.75">
      <c r="A2210" s="2" t="s">
        <v>61</v>
      </c>
      <c r="B2210" s="2" t="s">
        <v>61</v>
      </c>
      <c r="C2210" s="23">
        <f>'Proposition rentrée'!AW48</f>
        <v>0</v>
      </c>
    </row>
    <row r="2228" spans="2:2" ht="15">
      <c r="B2228" s="1"/>
    </row>
    <row r="2229" spans="2:2" ht="15">
      <c r="B2229" s="1"/>
    </row>
    <row r="2230" spans="2:2" ht="15">
      <c r="B2230" s="1"/>
    </row>
    <row r="2231" spans="2:2" ht="15">
      <c r="B2231" s="1"/>
    </row>
    <row r="2232" spans="2:2" ht="15">
      <c r="B2232" s="1"/>
    </row>
    <row r="2233" spans="2:2" ht="15">
      <c r="B2233" s="1"/>
    </row>
    <row r="2234" spans="2:2" ht="15">
      <c r="B2234" s="1"/>
    </row>
    <row r="2236" spans="2:2" ht="15">
      <c r="B2236" s="1"/>
    </row>
    <row r="2275" spans="2:2" ht="15">
      <c r="B2275" s="1"/>
    </row>
    <row r="2276" spans="2:2" ht="15">
      <c r="B2276" s="1"/>
    </row>
    <row r="2277" spans="2:2" ht="15">
      <c r="B2277" s="1"/>
    </row>
    <row r="2278" spans="2:2" ht="15">
      <c r="B2278" s="1"/>
    </row>
    <row r="2279" spans="2:2" ht="15">
      <c r="B2279" s="1"/>
    </row>
    <row r="2280" spans="2:2" ht="15">
      <c r="B2280" s="1"/>
    </row>
    <row r="2281" spans="2:2" ht="15">
      <c r="B2281" s="1"/>
    </row>
    <row r="2283" spans="2:2" ht="15">
      <c r="B2283" s="1"/>
    </row>
    <row r="2322" spans="2:2" ht="15">
      <c r="B2322" s="1"/>
    </row>
    <row r="2323" spans="2:2" ht="15">
      <c r="B2323" s="1"/>
    </row>
    <row r="2324" spans="2:2" ht="15">
      <c r="B2324" s="1"/>
    </row>
    <row r="2325" spans="2:2" ht="15">
      <c r="B2325" s="1"/>
    </row>
    <row r="2326" spans="2:2" ht="15">
      <c r="B2326" s="1"/>
    </row>
    <row r="2327" spans="2:2" ht="15">
      <c r="B2327" s="1"/>
    </row>
    <row r="2328" spans="2:2" ht="15">
      <c r="B2328" s="1"/>
    </row>
    <row r="2330" spans="2:2" ht="15">
      <c r="B2330" s="1"/>
    </row>
    <row r="2369" spans="2:2" ht="15">
      <c r="B2369" s="1"/>
    </row>
    <row r="2370" spans="2:2" ht="15">
      <c r="B2370" s="1"/>
    </row>
    <row r="2371" spans="2:2" ht="15">
      <c r="B2371" s="1"/>
    </row>
    <row r="2372" spans="2:2" ht="15">
      <c r="B2372" s="1"/>
    </row>
    <row r="2373" spans="2:2" ht="15">
      <c r="B2373" s="1"/>
    </row>
    <row r="2374" spans="2:2" ht="15">
      <c r="B2374" s="1"/>
    </row>
    <row r="2375" spans="2:2" ht="15">
      <c r="B2375" s="1"/>
    </row>
    <row r="2377" spans="2:2" ht="15">
      <c r="B2377" s="1"/>
    </row>
    <row r="2443" spans="2:2" ht="12.75">
      <c r="B2443" s="2"/>
    </row>
    <row r="2444" spans="2:2" ht="12.75">
      <c r="B2444" s="2"/>
    </row>
    <row r="2445" spans="2:2" ht="12.75">
      <c r="B2445" s="2"/>
    </row>
    <row r="2446" spans="2:2" ht="12.75">
      <c r="B2446" s="2"/>
    </row>
    <row r="2447" spans="2:2" ht="12.75">
      <c r="B2447" s="2"/>
    </row>
    <row r="2448" spans="2:2" ht="12.75">
      <c r="B2448" s="2"/>
    </row>
    <row r="2449" spans="2:2" ht="12.75">
      <c r="B2449" s="2"/>
    </row>
    <row r="2450" spans="2:2" ht="12.75">
      <c r="B2450" s="2"/>
    </row>
    <row r="2451" spans="2:2" ht="12.75">
      <c r="B2451" s="2"/>
    </row>
    <row r="2452" spans="2:2" ht="12.75">
      <c r="B2452" s="2"/>
    </row>
    <row r="2453" spans="2:2" ht="12.75">
      <c r="B2453" s="2"/>
    </row>
    <row r="2454" spans="2:2" ht="12.75">
      <c r="B2454" s="2"/>
    </row>
    <row r="2455" spans="2:2" ht="12.75">
      <c r="B2455" s="2"/>
    </row>
    <row r="2456" spans="2:2" ht="12.75">
      <c r="B2456" s="2"/>
    </row>
    <row r="2457" spans="2:2" ht="12.75">
      <c r="B2457" s="2"/>
    </row>
    <row r="2458" spans="2:2" ht="12.75">
      <c r="B2458" s="2"/>
    </row>
    <row r="2459" spans="2:2" ht="12.75">
      <c r="B2459" s="2"/>
    </row>
    <row r="2460" spans="2:2" ht="12.75">
      <c r="B2460" s="2"/>
    </row>
    <row r="2461" spans="2:2" ht="12.75">
      <c r="B2461" s="2"/>
    </row>
    <row r="2462" spans="2:2" ht="12.75">
      <c r="B2462" s="2"/>
    </row>
    <row r="2463" spans="2:2" ht="12.75">
      <c r="B2463" s="2"/>
    </row>
    <row r="2464" spans="2:2" ht="12.75">
      <c r="B2464" s="2"/>
    </row>
    <row r="2465" spans="2:2" ht="12.75">
      <c r="B2465" s="2"/>
    </row>
    <row r="2466" spans="2:2" ht="12.75">
      <c r="B2466" s="2"/>
    </row>
    <row r="2467" spans="2:2" ht="12.75">
      <c r="B2467" s="2"/>
    </row>
    <row r="2468" spans="2:2" ht="12.75">
      <c r="B2468" s="2"/>
    </row>
    <row r="2469" spans="2:2" ht="12.75">
      <c r="B2469" s="2"/>
    </row>
    <row r="2470" spans="2:2" ht="12.75">
      <c r="B2470" s="2"/>
    </row>
    <row r="2471" spans="2:2" ht="12.75">
      <c r="B2471" s="2"/>
    </row>
    <row r="2472" spans="2:2" ht="12.75">
      <c r="B2472" s="2"/>
    </row>
    <row r="2473" spans="2:2" ht="12.75">
      <c r="B2473" s="2"/>
    </row>
    <row r="2474" spans="2:2" ht="12.75">
      <c r="B2474" s="2"/>
    </row>
    <row r="2475" spans="2:2" ht="12.75">
      <c r="B2475" s="2"/>
    </row>
    <row r="2476" spans="2:2" ht="12.75">
      <c r="B2476" s="2"/>
    </row>
    <row r="2477" spans="2:2" ht="12.75">
      <c r="B2477" s="2"/>
    </row>
    <row r="2478" spans="2:2" ht="12.75">
      <c r="B2478" s="2"/>
    </row>
    <row r="2479" spans="2:2" ht="12.75">
      <c r="B2479" s="2"/>
    </row>
    <row r="2480" spans="2:2" ht="12.75">
      <c r="B2480" s="2"/>
    </row>
    <row r="2481" spans="2:2" ht="12.75">
      <c r="B2481" s="2"/>
    </row>
    <row r="2482" spans="2:2" ht="12.75">
      <c r="B2482" s="2"/>
    </row>
    <row r="2483" spans="2:2" ht="12.75">
      <c r="B2483" s="2"/>
    </row>
    <row r="2484" spans="2:2" ht="12.75">
      <c r="B2484" s="2"/>
    </row>
    <row r="2485" spans="2:2" ht="12.75">
      <c r="B2485" s="2"/>
    </row>
    <row r="2486" spans="2:2" ht="12.75">
      <c r="B2486" s="2"/>
    </row>
    <row r="2487" spans="2:2" ht="12.75">
      <c r="B2487" s="2"/>
    </row>
    <row r="2488" spans="2:2" ht="12.75">
      <c r="B2488" s="2"/>
    </row>
    <row r="2489" spans="2:2" ht="12.75">
      <c r="B2489" s="2"/>
    </row>
    <row r="2490" spans="2:2" ht="12.75">
      <c r="B2490" s="2"/>
    </row>
    <row r="2491" spans="2:2" ht="12.75">
      <c r="B2491" s="2"/>
    </row>
    <row r="2492" spans="2:2" ht="12.75">
      <c r="B2492" s="2"/>
    </row>
    <row r="2493" spans="2:2" ht="12.75">
      <c r="B2493" s="2"/>
    </row>
    <row r="2494" spans="2:2" ht="12.75">
      <c r="B2494" s="2"/>
    </row>
    <row r="2495" spans="2:2" ht="12.75">
      <c r="B2495" s="2"/>
    </row>
    <row r="2496" spans="2:2" ht="12.75">
      <c r="B2496" s="2"/>
    </row>
    <row r="2497" spans="2:2" ht="12.75">
      <c r="B2497" s="2"/>
    </row>
    <row r="2498" spans="2:2" ht="12.75">
      <c r="B2498" s="2"/>
    </row>
    <row r="2499" spans="2:2" ht="12.75">
      <c r="B2499" s="2"/>
    </row>
    <row r="2500" spans="2:2" ht="12.75">
      <c r="B2500" s="2"/>
    </row>
    <row r="2501" spans="2:2" ht="12.75">
      <c r="B2501" s="2"/>
    </row>
    <row r="2502" spans="2:2" ht="12.75">
      <c r="B2502" s="2"/>
    </row>
    <row r="2503" spans="2:2" ht="12.75">
      <c r="B2503" s="2"/>
    </row>
    <row r="2504" spans="2:2" ht="12.75">
      <c r="B2504" s="2"/>
    </row>
    <row r="2505" spans="2:2" ht="12.75">
      <c r="B2505" s="2"/>
    </row>
    <row r="2506" spans="2:2" ht="12.75">
      <c r="B2506" s="2"/>
    </row>
    <row r="2507" spans="2:2" ht="12.75">
      <c r="B2507" s="2"/>
    </row>
    <row r="2508" spans="2:2" ht="12.75">
      <c r="B2508" s="2"/>
    </row>
    <row r="2509" spans="2:2" ht="12.75">
      <c r="B2509" s="2"/>
    </row>
    <row r="2510" spans="2:2" ht="12.75">
      <c r="B2510" s="2"/>
    </row>
    <row r="2511" spans="2:2" ht="12.75">
      <c r="B2511" s="2"/>
    </row>
    <row r="2512" spans="2:2" ht="12.75">
      <c r="B2512" s="2"/>
    </row>
    <row r="2513" spans="2:2" ht="12.75">
      <c r="B2513" s="2"/>
    </row>
    <row r="2514" spans="2:2" ht="12.75">
      <c r="B2514" s="2"/>
    </row>
    <row r="2515" spans="2:2" ht="12.75">
      <c r="B2515" s="2"/>
    </row>
    <row r="2516" spans="2:2" ht="12.75">
      <c r="B2516" s="2"/>
    </row>
    <row r="2517" spans="2:2" ht="12.75">
      <c r="B2517" s="2"/>
    </row>
    <row r="2518" spans="2:2" ht="12.75">
      <c r="B2518" s="2"/>
    </row>
    <row r="2519" spans="2:2" ht="12.75">
      <c r="B2519" s="2"/>
    </row>
    <row r="2520" spans="2:2" ht="12.75">
      <c r="B2520" s="2"/>
    </row>
    <row r="2521" spans="2:2" ht="12.75">
      <c r="B2521" s="2"/>
    </row>
    <row r="2522" spans="2:2" ht="12.75">
      <c r="B2522" s="2"/>
    </row>
    <row r="2523" spans="2:2" ht="12.75">
      <c r="B2523" s="2"/>
    </row>
    <row r="2524" spans="2:2" ht="12.75">
      <c r="B2524" s="2"/>
    </row>
    <row r="2525" spans="2:2" ht="12.75">
      <c r="B2525" s="2"/>
    </row>
    <row r="2526" spans="2:2" ht="12.75">
      <c r="B2526" s="2"/>
    </row>
    <row r="2527" spans="2:2" ht="12.75">
      <c r="B2527" s="2"/>
    </row>
    <row r="2528" spans="2:2" ht="12.75">
      <c r="B2528" s="2"/>
    </row>
    <row r="2529" spans="2:2" ht="12.75">
      <c r="B2529" s="2"/>
    </row>
    <row r="2530" spans="2:2" ht="12.75">
      <c r="B2530" s="2"/>
    </row>
    <row r="2531" spans="2:2" ht="12.75">
      <c r="B2531" s="2"/>
    </row>
    <row r="2532" spans="2:2" ht="12.75">
      <c r="B2532" s="2"/>
    </row>
    <row r="2533" spans="2:2" ht="12.75">
      <c r="B2533" s="2"/>
    </row>
    <row r="2534" spans="2:2" ht="12.75">
      <c r="B2534" s="2"/>
    </row>
    <row r="2535" spans="2:2" ht="12.75">
      <c r="B2535" s="2"/>
    </row>
    <row r="2536" spans="2:2" ht="12.75">
      <c r="B2536" s="2"/>
    </row>
    <row r="2537" spans="2:2" ht="12.75">
      <c r="B2537" s="2"/>
    </row>
    <row r="2538" spans="2:2" ht="12.75">
      <c r="B2538" s="2"/>
    </row>
    <row r="2539" spans="2:2" ht="12.75">
      <c r="B2539" s="2"/>
    </row>
    <row r="2540" spans="2:2" ht="12.75">
      <c r="B2540" s="2"/>
    </row>
    <row r="2541" spans="2:2" ht="12.75">
      <c r="B2541" s="2"/>
    </row>
    <row r="2542" spans="2:2" ht="12.75">
      <c r="B2542" s="2"/>
    </row>
    <row r="2543" spans="2:2" ht="12.75">
      <c r="B2543" s="2"/>
    </row>
    <row r="2544" spans="2:2" ht="12.75">
      <c r="B2544" s="2"/>
    </row>
    <row r="2545" spans="2:2" ht="12.75">
      <c r="B2545" s="2"/>
    </row>
    <row r="2546" spans="2:2" ht="12.75">
      <c r="B2546" s="2"/>
    </row>
    <row r="2547" spans="2:2" ht="12.75">
      <c r="B2547" s="2"/>
    </row>
    <row r="2548" spans="2:2" ht="12.75">
      <c r="B2548" s="2"/>
    </row>
    <row r="2549" spans="2:2" ht="12.75">
      <c r="B2549" s="2"/>
    </row>
    <row r="2550" spans="2:2" ht="12.75">
      <c r="B2550" s="2"/>
    </row>
    <row r="2551" spans="2:2" ht="12.75">
      <c r="B2551" s="2"/>
    </row>
    <row r="2552" spans="2:2" ht="12.75">
      <c r="B2552" s="2"/>
    </row>
    <row r="2553" spans="2:2" ht="12.75">
      <c r="B2553" s="2"/>
    </row>
    <row r="2554" spans="2:2" ht="12.75">
      <c r="B2554" s="2"/>
    </row>
    <row r="2555" spans="2:2" ht="12.75">
      <c r="B2555" s="2"/>
    </row>
    <row r="2556" spans="2:2" ht="12.75">
      <c r="B2556" s="2"/>
    </row>
    <row r="2557" spans="2:2" ht="12.75">
      <c r="B2557" s="2"/>
    </row>
    <row r="2558" spans="2:2" ht="12.75">
      <c r="B2558" s="2"/>
    </row>
    <row r="2559" spans="2:2" ht="12.75">
      <c r="B2559" s="2"/>
    </row>
    <row r="2560" spans="2:2" ht="12.75">
      <c r="B2560" s="2"/>
    </row>
    <row r="2561" spans="2:2" ht="12.75">
      <c r="B2561" s="2"/>
    </row>
    <row r="2562" spans="2:2" ht="12.75">
      <c r="B2562" s="2"/>
    </row>
    <row r="2563" spans="2:2" ht="12.75">
      <c r="B2563" s="2"/>
    </row>
    <row r="2564" spans="2:2" ht="12.75">
      <c r="B2564" s="2"/>
    </row>
    <row r="2565" spans="2:2" ht="12.75">
      <c r="B2565" s="2"/>
    </row>
    <row r="2566" spans="2:2" ht="12.75">
      <c r="B2566" s="2"/>
    </row>
    <row r="2567" spans="2:2" ht="12.75">
      <c r="B2567" s="2"/>
    </row>
    <row r="2568" spans="2:2" ht="12.75">
      <c r="B2568" s="2"/>
    </row>
    <row r="2569" spans="2:2" ht="12.75">
      <c r="B2569" s="2"/>
    </row>
    <row r="2570" spans="2:2" ht="12.75">
      <c r="B2570" s="2"/>
    </row>
    <row r="2571" spans="2:2" ht="12.75">
      <c r="B2571" s="2"/>
    </row>
    <row r="2572" spans="2:2" ht="12.75">
      <c r="B2572" s="2"/>
    </row>
    <row r="2573" spans="2:2" ht="12.75">
      <c r="B2573" s="2"/>
    </row>
    <row r="2574" spans="2:2" ht="12.75">
      <c r="B2574" s="2"/>
    </row>
    <row r="2575" spans="2:2" ht="12.75">
      <c r="B2575" s="2"/>
    </row>
    <row r="2576" spans="2:2" ht="12.75">
      <c r="B2576" s="2"/>
    </row>
    <row r="2577" spans="2:2" ht="12.75">
      <c r="B2577" s="2"/>
    </row>
    <row r="2578" spans="2:2" ht="12.75">
      <c r="B2578" s="2"/>
    </row>
    <row r="2579" spans="2:2" ht="12.75">
      <c r="B2579" s="2"/>
    </row>
    <row r="2580" spans="2:2" ht="12.75">
      <c r="B2580" s="2"/>
    </row>
    <row r="2581" spans="2:2" ht="12.75">
      <c r="B2581" s="2"/>
    </row>
    <row r="2582" spans="2:2" ht="12.75">
      <c r="B2582" s="2"/>
    </row>
    <row r="2583" spans="2:2" ht="12.75">
      <c r="B2583" s="2"/>
    </row>
    <row r="2584" spans="2:2" ht="12.75">
      <c r="B2584" s="2"/>
    </row>
    <row r="2585" spans="2:2" ht="12.75">
      <c r="B2585" s="2"/>
    </row>
    <row r="2586" spans="2:2" ht="12.75">
      <c r="B2586" s="2"/>
    </row>
    <row r="2587" spans="2:2" ht="12.75">
      <c r="B2587" s="2"/>
    </row>
    <row r="2588" spans="2:2" ht="12.75">
      <c r="B2588" s="2"/>
    </row>
    <row r="2589" spans="2:2" ht="12.75">
      <c r="B2589" s="2"/>
    </row>
    <row r="2590" spans="2:2" ht="12.75">
      <c r="B2590" s="2"/>
    </row>
    <row r="2591" spans="2:2" ht="12.75">
      <c r="B2591" s="2"/>
    </row>
    <row r="2592" spans="2:2" ht="12.75">
      <c r="B2592" s="2"/>
    </row>
    <row r="2593" spans="2:2" ht="12.75">
      <c r="B2593" s="2"/>
    </row>
    <row r="2594" spans="2:2" ht="12.75">
      <c r="B2594" s="2"/>
    </row>
    <row r="2595" spans="2:2" ht="12.75">
      <c r="B2595" s="2"/>
    </row>
    <row r="2596" spans="2:2" ht="12.75">
      <c r="B2596" s="2"/>
    </row>
    <row r="2597" spans="2:2" ht="12.75">
      <c r="B2597" s="2"/>
    </row>
    <row r="2598" spans="2:2" ht="12.75">
      <c r="B2598" s="2"/>
    </row>
    <row r="2599" spans="2:2" ht="12.75">
      <c r="B2599" s="2"/>
    </row>
    <row r="2600" spans="2:2" ht="12.75">
      <c r="B2600" s="2"/>
    </row>
    <row r="2601" spans="2:2" ht="12.75">
      <c r="B2601" s="2"/>
    </row>
    <row r="2602" spans="2:2" ht="12.75">
      <c r="B2602" s="2"/>
    </row>
    <row r="2603" spans="2:2" ht="12.75">
      <c r="B2603" s="2"/>
    </row>
    <row r="2604" spans="2:2" ht="12.75">
      <c r="B2604" s="2"/>
    </row>
    <row r="2605" spans="2:2" ht="12.75">
      <c r="B2605" s="2"/>
    </row>
    <row r="2606" spans="2:2" ht="12.75">
      <c r="B2606" s="2"/>
    </row>
    <row r="2607" spans="2:2" ht="12.75">
      <c r="B2607" s="2"/>
    </row>
    <row r="2608" spans="2:2" ht="12.75">
      <c r="B2608" s="2"/>
    </row>
    <row r="2609" spans="2:2" ht="12.75">
      <c r="B2609" s="2"/>
    </row>
    <row r="2610" spans="2:2" ht="12.75">
      <c r="B2610" s="2"/>
    </row>
    <row r="2611" spans="2:2" ht="12.75">
      <c r="B2611" s="2"/>
    </row>
    <row r="2612" spans="2:2" ht="12.75">
      <c r="B2612" s="2"/>
    </row>
    <row r="2613" spans="2:2" ht="12.75">
      <c r="B2613" s="2"/>
    </row>
    <row r="2614" spans="2:2" ht="12.75">
      <c r="B2614" s="2"/>
    </row>
    <row r="2615" spans="2:2" ht="12.75">
      <c r="B2615" s="2"/>
    </row>
    <row r="2616" spans="2:2" ht="12.75">
      <c r="B2616" s="2"/>
    </row>
    <row r="2617" spans="2:2" ht="12.75">
      <c r="B2617" s="2"/>
    </row>
    <row r="2618" spans="2:2" ht="12.75">
      <c r="B2618" s="2"/>
    </row>
    <row r="2619" spans="2:2" ht="12.75">
      <c r="B2619" s="2"/>
    </row>
    <row r="2620" spans="2:2" ht="12.75">
      <c r="B2620" s="2"/>
    </row>
    <row r="2621" spans="2:2" ht="12.75">
      <c r="B2621" s="2"/>
    </row>
    <row r="2622" spans="2:2" ht="12.75">
      <c r="B2622" s="2"/>
    </row>
    <row r="2623" spans="2:2" ht="12.75">
      <c r="B2623" s="2"/>
    </row>
    <row r="2624" spans="2:2" ht="12.75">
      <c r="B2624" s="2"/>
    </row>
    <row r="2625" spans="2:2" ht="12.75">
      <c r="B2625" s="2"/>
    </row>
    <row r="2626" spans="2:2" ht="12.75">
      <c r="B2626" s="2"/>
    </row>
    <row r="2627" spans="2:2" ht="12.75">
      <c r="B2627" s="2"/>
    </row>
    <row r="2628" spans="2:2" ht="12.75">
      <c r="B2628" s="2"/>
    </row>
    <row r="2629" spans="2:2" ht="12.75">
      <c r="B2629" s="2"/>
    </row>
    <row r="2630" spans="2:2" ht="12.75">
      <c r="B2630" s="2"/>
    </row>
    <row r="2631" spans="2:2" ht="12.75">
      <c r="B2631" s="2"/>
    </row>
    <row r="2632" spans="2:2" ht="12.75">
      <c r="B2632" s="2"/>
    </row>
    <row r="2633" spans="2:2" ht="12.75">
      <c r="B2633" s="2"/>
    </row>
    <row r="2634" spans="2:2" ht="12.75">
      <c r="B2634" s="2"/>
    </row>
    <row r="2635" spans="2:2" ht="12.75">
      <c r="B2635" s="2"/>
    </row>
    <row r="2636" spans="2:2" ht="12.75">
      <c r="B2636" s="2"/>
    </row>
    <row r="2637" spans="2:2" ht="12.75">
      <c r="B2637" s="2"/>
    </row>
    <row r="2638" spans="2:2" ht="12.75">
      <c r="B2638" s="2"/>
    </row>
    <row r="2639" spans="2:2" ht="12.75">
      <c r="B2639" s="2"/>
    </row>
    <row r="2640" spans="2:2" ht="12.75">
      <c r="B2640" s="2"/>
    </row>
    <row r="2641" spans="2:2" ht="12.75">
      <c r="B2641" s="2"/>
    </row>
    <row r="2642" spans="2:2" ht="12.75">
      <c r="B2642" s="2"/>
    </row>
    <row r="2643" spans="2:2" ht="12.75">
      <c r="B2643" s="2"/>
    </row>
    <row r="2644" spans="2:2" ht="12.75">
      <c r="B2644" s="2"/>
    </row>
    <row r="2645" spans="2:2" ht="12.75">
      <c r="B2645" s="2"/>
    </row>
    <row r="2646" spans="2:2" ht="12.75">
      <c r="B2646" s="2"/>
    </row>
    <row r="2647" spans="2:2" ht="12.75">
      <c r="B2647" s="2"/>
    </row>
    <row r="2648" spans="2:2" ht="12.75">
      <c r="B2648" s="2"/>
    </row>
    <row r="2649" spans="2:2" ht="12.75">
      <c r="B2649" s="2"/>
    </row>
    <row r="2650" spans="2:2" ht="12.75">
      <c r="B2650" s="2"/>
    </row>
    <row r="2651" spans="2:2" ht="12.75">
      <c r="B2651" s="2"/>
    </row>
    <row r="2652" spans="2:2" ht="12.75">
      <c r="B2652" s="2"/>
    </row>
    <row r="2653" spans="2:2" ht="12.75">
      <c r="B2653" s="2"/>
    </row>
    <row r="2654" spans="2:2" ht="12.75">
      <c r="B2654" s="2"/>
    </row>
    <row r="2655" spans="2:2" ht="12.75">
      <c r="B2655" s="2"/>
    </row>
    <row r="2656" spans="2:2" ht="12.75">
      <c r="B2656" s="2"/>
    </row>
    <row r="2657" spans="2:2" ht="12.75">
      <c r="B2657" s="2"/>
    </row>
    <row r="2658" spans="2:2" ht="12.75">
      <c r="B2658" s="2"/>
    </row>
    <row r="2659" spans="2:2" ht="12.75">
      <c r="B2659" s="2"/>
    </row>
    <row r="2660" spans="2:2" ht="12.75">
      <c r="B2660" s="2"/>
    </row>
    <row r="2661" spans="2:2" ht="12.75">
      <c r="B2661" s="2"/>
    </row>
    <row r="2662" spans="2:2" ht="12.75">
      <c r="B2662" s="2"/>
    </row>
    <row r="2663" spans="2:2" ht="12.75">
      <c r="B2663" s="2"/>
    </row>
    <row r="2664" spans="2:2" ht="12.75">
      <c r="B2664" s="2"/>
    </row>
    <row r="2665" spans="2:2" ht="12.75">
      <c r="B2665" s="2"/>
    </row>
    <row r="2666" spans="2:2" ht="12.75">
      <c r="B2666" s="2"/>
    </row>
    <row r="2667" spans="2:2" ht="12.75">
      <c r="B2667" s="2"/>
    </row>
    <row r="2668" spans="2:2" ht="12.75">
      <c r="B2668" s="2"/>
    </row>
    <row r="2669" spans="2:2" ht="12.75">
      <c r="B2669" s="2"/>
    </row>
    <row r="2670" spans="2:2" ht="12.75">
      <c r="B2670" s="2"/>
    </row>
    <row r="2671" spans="2:2" ht="12.75">
      <c r="B2671" s="2"/>
    </row>
    <row r="2672" spans="2:2" ht="12.75">
      <c r="B2672" s="2"/>
    </row>
    <row r="2673" spans="2:2" ht="12.75">
      <c r="B2673" s="2"/>
    </row>
    <row r="2674" spans="2:2" ht="12.75">
      <c r="B2674" s="2"/>
    </row>
    <row r="2675" spans="2:2" ht="12.75">
      <c r="B2675" s="2"/>
    </row>
    <row r="2676" spans="2:2" ht="12.75">
      <c r="B2676" s="2"/>
    </row>
    <row r="2677" spans="2:2" ht="12.75">
      <c r="B2677" s="2"/>
    </row>
    <row r="2678" spans="2:2" ht="12.75">
      <c r="B2678" s="2"/>
    </row>
    <row r="2679" spans="2:2" ht="12.75">
      <c r="B2679" s="2"/>
    </row>
    <row r="2680" spans="2:2" ht="12.75">
      <c r="B2680" s="2"/>
    </row>
    <row r="2681" spans="2:2" ht="12.75">
      <c r="B2681" s="2"/>
    </row>
    <row r="2682" spans="2:2" ht="12.75">
      <c r="B2682" s="2"/>
    </row>
    <row r="2683" spans="2:2" ht="12.75">
      <c r="B2683" s="2"/>
    </row>
    <row r="2684" spans="2:2" ht="12.75">
      <c r="B2684" s="2"/>
    </row>
    <row r="2685" spans="2:2" ht="12.75">
      <c r="B2685" s="2"/>
    </row>
    <row r="2686" spans="2:2" ht="12.75">
      <c r="B2686" s="2"/>
    </row>
    <row r="2687" spans="2:2" ht="12.75">
      <c r="B2687" s="2"/>
    </row>
    <row r="2688" spans="2:2" ht="12.75">
      <c r="B2688" s="2"/>
    </row>
    <row r="2689" spans="2:2" ht="12.75">
      <c r="B2689" s="2"/>
    </row>
    <row r="2690" spans="2:2" ht="12.75">
      <c r="B2690" s="2"/>
    </row>
    <row r="2691" spans="2:2" ht="12.75">
      <c r="B2691" s="2"/>
    </row>
    <row r="2692" spans="2:2" ht="12.75">
      <c r="B2692" s="2"/>
    </row>
    <row r="2693" spans="2:2" ht="12.75">
      <c r="B2693" s="2"/>
    </row>
    <row r="2694" spans="2:2" ht="12.75">
      <c r="B2694" s="2"/>
    </row>
    <row r="2695" spans="2:2" ht="12.75">
      <c r="B2695" s="2"/>
    </row>
    <row r="2696" spans="2:2" ht="12.75">
      <c r="B2696" s="2"/>
    </row>
    <row r="2697" spans="2:2" ht="12.75">
      <c r="B2697" s="2"/>
    </row>
    <row r="2698" spans="2:2" ht="12.75">
      <c r="B2698" s="2"/>
    </row>
    <row r="2699" spans="2:2" ht="12.75">
      <c r="B2699" s="2"/>
    </row>
    <row r="2700" spans="2:2" ht="12.75">
      <c r="B2700" s="2"/>
    </row>
    <row r="2701" spans="2:2" ht="12.75">
      <c r="B2701" s="2"/>
    </row>
    <row r="2702" spans="2:2" ht="12.75">
      <c r="B2702" s="2"/>
    </row>
    <row r="2703" spans="2:2" ht="12.75">
      <c r="B2703" s="2"/>
    </row>
    <row r="2704" spans="2:2" ht="12.75">
      <c r="B2704" s="2"/>
    </row>
    <row r="2705" spans="2:2" ht="12.75">
      <c r="B2705" s="2"/>
    </row>
    <row r="2706" spans="2:2" ht="12.75">
      <c r="B2706" s="2"/>
    </row>
    <row r="2707" spans="2:2" ht="12.75">
      <c r="B2707" s="2"/>
    </row>
    <row r="2708" spans="2:2" ht="12.75">
      <c r="B2708" s="2"/>
    </row>
    <row r="2709" spans="2:2" ht="12.75">
      <c r="B2709" s="2"/>
    </row>
    <row r="2710" spans="2:2" ht="12.75">
      <c r="B2710" s="2"/>
    </row>
    <row r="2711" spans="2:2" ht="12.75">
      <c r="B2711" s="2"/>
    </row>
    <row r="2712" spans="2:2" ht="12.75">
      <c r="B2712" s="2"/>
    </row>
    <row r="2713" spans="2:2" ht="12.75">
      <c r="B2713" s="2"/>
    </row>
    <row r="2714" spans="2:2" ht="12.75">
      <c r="B2714" s="2"/>
    </row>
    <row r="2715" spans="2:2" ht="12.75">
      <c r="B2715" s="2"/>
    </row>
    <row r="2716" spans="2:2" ht="12.75">
      <c r="B2716" s="2"/>
    </row>
    <row r="2717" spans="2:2" ht="12.75">
      <c r="B2717" s="2"/>
    </row>
    <row r="2718" spans="2:2" ht="12.75">
      <c r="B2718" s="2"/>
    </row>
    <row r="2719" spans="2:2" ht="12.75">
      <c r="B2719" s="2"/>
    </row>
    <row r="2720" spans="2:2" ht="12.75">
      <c r="B2720" s="2"/>
    </row>
    <row r="2721" spans="2:2" ht="12.75">
      <c r="B2721" s="2"/>
    </row>
    <row r="2722" spans="2:2" ht="12.75">
      <c r="B2722" s="2"/>
    </row>
    <row r="2723" spans="2:2" ht="12.75">
      <c r="B2723" s="2"/>
    </row>
    <row r="2724" spans="2:2" ht="12.75">
      <c r="B2724" s="2"/>
    </row>
    <row r="2725" spans="2:2" ht="12.75">
      <c r="B2725" s="2"/>
    </row>
    <row r="2726" spans="2:2" ht="12.75">
      <c r="B2726" s="2"/>
    </row>
    <row r="2727" spans="2:2" ht="12.75">
      <c r="B2727" s="2"/>
    </row>
    <row r="2728" spans="2:2" ht="12.75">
      <c r="B2728" s="2"/>
    </row>
    <row r="2729" spans="2:2" ht="12.75">
      <c r="B2729" s="2"/>
    </row>
    <row r="2730" spans="2:2" ht="12.75">
      <c r="B2730" s="2"/>
    </row>
    <row r="2731" spans="2:2" ht="12.75">
      <c r="B2731" s="2"/>
    </row>
    <row r="2732" spans="2:2" ht="12.75">
      <c r="B2732" s="2"/>
    </row>
    <row r="2733" spans="2:2" ht="12.75">
      <c r="B2733" s="2"/>
    </row>
    <row r="2734" spans="2:2" ht="12.75">
      <c r="B2734" s="2"/>
    </row>
    <row r="2735" spans="2:2" ht="12.75">
      <c r="B2735" s="2"/>
    </row>
    <row r="2736" spans="2:2" ht="12.75">
      <c r="B2736" s="2"/>
    </row>
    <row r="2737" spans="2:2" ht="12.75">
      <c r="B2737" s="2"/>
    </row>
    <row r="2738" spans="2:2" ht="12.75">
      <c r="B2738" s="2"/>
    </row>
    <row r="2739" spans="2:2" ht="12.75">
      <c r="B2739" s="2"/>
    </row>
    <row r="2740" spans="2:2" ht="12.75">
      <c r="B2740" s="2"/>
    </row>
    <row r="2741" spans="2:2" ht="12.75">
      <c r="B2741" s="2"/>
    </row>
    <row r="2742" spans="2:2" ht="12.75">
      <c r="B2742" s="2"/>
    </row>
    <row r="2743" spans="2:2" ht="12.75">
      <c r="B2743" s="2"/>
    </row>
    <row r="2744" spans="2:2" ht="12.75">
      <c r="B2744" s="2"/>
    </row>
    <row r="2745" spans="2:2" ht="12.75">
      <c r="B2745" s="2"/>
    </row>
    <row r="2746" spans="2:2" ht="12.75">
      <c r="B2746" s="2"/>
    </row>
    <row r="2747" spans="2:2" ht="12.75">
      <c r="B2747" s="2"/>
    </row>
    <row r="2748" spans="2:2" ht="12.75">
      <c r="B2748" s="2"/>
    </row>
    <row r="2749" spans="2:2" ht="12.75">
      <c r="B2749" s="2"/>
    </row>
    <row r="2750" spans="2:2" ht="12.75">
      <c r="B2750" s="2"/>
    </row>
    <row r="2751" spans="2:2" ht="12.75">
      <c r="B2751" s="2"/>
    </row>
    <row r="2752" spans="2:2" ht="12.75">
      <c r="B2752" s="2"/>
    </row>
    <row r="2753" spans="2:2" ht="12.75">
      <c r="B2753" s="2"/>
    </row>
    <row r="2754" spans="2:2" ht="12.75">
      <c r="B2754" s="2"/>
    </row>
    <row r="2755" spans="2:2" ht="12.75">
      <c r="B2755" s="2"/>
    </row>
    <row r="2756" spans="2:2" ht="12.75">
      <c r="B2756" s="2"/>
    </row>
    <row r="2757" spans="2:2" ht="12.75">
      <c r="B2757" s="2"/>
    </row>
    <row r="2758" spans="2:2" ht="12.75">
      <c r="B2758" s="2"/>
    </row>
    <row r="2759" spans="2:2" ht="12.75">
      <c r="B2759" s="2"/>
    </row>
    <row r="2760" spans="2:2" ht="12.75">
      <c r="B2760" s="2"/>
    </row>
    <row r="2761" spans="2:2" ht="12.75">
      <c r="B2761" s="2"/>
    </row>
    <row r="2762" spans="2:2" ht="12.75">
      <c r="B2762" s="2"/>
    </row>
    <row r="2763" spans="2:2" ht="12.75">
      <c r="B2763" s="2"/>
    </row>
    <row r="2764" spans="2:2" ht="12.75">
      <c r="B2764" s="2"/>
    </row>
    <row r="2765" spans="2:2" ht="12.75">
      <c r="B2765" s="2"/>
    </row>
    <row r="2766" spans="2:2" ht="12.75">
      <c r="B2766" s="2"/>
    </row>
    <row r="2767" spans="2:2" ht="12.75">
      <c r="B2767" s="2"/>
    </row>
    <row r="2768" spans="2:2" ht="12.75">
      <c r="B2768" s="2"/>
    </row>
    <row r="2769" spans="2:2" ht="12.75">
      <c r="B2769" s="2"/>
    </row>
    <row r="2770" spans="2:2" ht="12.75">
      <c r="B2770" s="2"/>
    </row>
    <row r="2771" spans="2:2" ht="12.75">
      <c r="B2771" s="2"/>
    </row>
    <row r="2772" spans="2:2" ht="12.75">
      <c r="B2772" s="2"/>
    </row>
    <row r="2773" spans="2:2" ht="12.75">
      <c r="B2773" s="2"/>
    </row>
    <row r="2774" spans="2:2" ht="12.75">
      <c r="B2774" s="2"/>
    </row>
    <row r="2775" spans="2:2" ht="12.75">
      <c r="B2775" s="2"/>
    </row>
    <row r="2776" spans="2:2" ht="12.75">
      <c r="B2776" s="2"/>
    </row>
    <row r="2777" spans="2:2" ht="12.75">
      <c r="B2777" s="2"/>
    </row>
    <row r="2778" spans="2:2" ht="12.75">
      <c r="B2778" s="2"/>
    </row>
    <row r="2779" spans="2:2" ht="12.75">
      <c r="B2779" s="2"/>
    </row>
    <row r="2780" spans="2:2" ht="12.75">
      <c r="B2780" s="2"/>
    </row>
    <row r="2781" spans="2:2" ht="12.75">
      <c r="B2781" s="2"/>
    </row>
    <row r="2782" spans="2:2" ht="12.75">
      <c r="B2782" s="2"/>
    </row>
    <row r="2783" spans="2:2" ht="12.75">
      <c r="B2783" s="2"/>
    </row>
    <row r="2784" spans="2:2" ht="12.75">
      <c r="B2784" s="2"/>
    </row>
    <row r="2785" spans="2:2" ht="12.75">
      <c r="B2785" s="2"/>
    </row>
    <row r="2786" spans="2:2" ht="12.75">
      <c r="B2786" s="2"/>
    </row>
    <row r="2787" spans="2:2" ht="12.75">
      <c r="B2787" s="2"/>
    </row>
    <row r="2788" spans="2:2" ht="12.75">
      <c r="B2788" s="2"/>
    </row>
    <row r="2789" spans="2:2" ht="12.75">
      <c r="B2789" s="2"/>
    </row>
    <row r="2790" spans="2:2" ht="12.75">
      <c r="B2790" s="2"/>
    </row>
    <row r="2791" spans="2:2" ht="12.75">
      <c r="B2791" s="2"/>
    </row>
    <row r="2792" spans="2:2" ht="12.75">
      <c r="B2792" s="2"/>
    </row>
    <row r="2793" spans="2:2" ht="12.75">
      <c r="B2793" s="2"/>
    </row>
    <row r="2794" spans="2:2" ht="12.75">
      <c r="B2794" s="2"/>
    </row>
    <row r="2795" spans="2:2" ht="12.75">
      <c r="B2795" s="2"/>
    </row>
    <row r="2796" spans="2:2" ht="12.75">
      <c r="B2796" s="2"/>
    </row>
    <row r="2797" spans="2:2" ht="12.75">
      <c r="B2797" s="2"/>
    </row>
    <row r="2798" spans="2:2" ht="12.75">
      <c r="B2798" s="2"/>
    </row>
    <row r="2799" spans="2:2" ht="12.75">
      <c r="B2799" s="2"/>
    </row>
    <row r="2800" spans="2:2" ht="12.75">
      <c r="B2800" s="2"/>
    </row>
    <row r="2801" spans="2:2" ht="12.75">
      <c r="B2801" s="2"/>
    </row>
    <row r="2802" spans="2:2" ht="12.75">
      <c r="B2802" s="2"/>
    </row>
    <row r="2803" spans="2:2" ht="12.75">
      <c r="B2803" s="2"/>
    </row>
    <row r="2804" spans="2:2" ht="12.75">
      <c r="B2804" s="2"/>
    </row>
    <row r="2805" spans="2:2" ht="12.75">
      <c r="B2805" s="2"/>
    </row>
    <row r="2806" spans="2:2" ht="12.75">
      <c r="B2806" s="2"/>
    </row>
    <row r="2807" spans="2:2" ht="12.75">
      <c r="B2807" s="2"/>
    </row>
    <row r="2808" spans="2:2" ht="12.75">
      <c r="B2808" s="2"/>
    </row>
    <row r="2809" spans="2:2" ht="12.75">
      <c r="B2809" s="2"/>
    </row>
    <row r="2810" spans="2:2" ht="12.75">
      <c r="B2810" s="2"/>
    </row>
    <row r="2811" spans="2:2" ht="12.75">
      <c r="B2811" s="2"/>
    </row>
    <row r="2812" spans="2:2" ht="12.75">
      <c r="B2812" s="2"/>
    </row>
    <row r="2813" spans="2:2" ht="12.75">
      <c r="B2813" s="2"/>
    </row>
    <row r="2814" spans="2:2" ht="12.75">
      <c r="B2814" s="2"/>
    </row>
    <row r="2815" spans="2:2" ht="12.75">
      <c r="B2815" s="2"/>
    </row>
    <row r="2816" spans="2:2" ht="12.75">
      <c r="B2816" s="2"/>
    </row>
    <row r="2817" spans="2:2" ht="12.75">
      <c r="B2817" s="2"/>
    </row>
    <row r="2818" spans="2:2" ht="12.75">
      <c r="B2818" s="2"/>
    </row>
    <row r="2819" spans="2:2" ht="12.75">
      <c r="B2819" s="2"/>
    </row>
    <row r="2820" spans="2:2" ht="12.75">
      <c r="B2820" s="2"/>
    </row>
    <row r="2821" spans="2:2" ht="12.75">
      <c r="B2821" s="2"/>
    </row>
    <row r="2822" spans="2:2" ht="12.75">
      <c r="B2822" s="2"/>
    </row>
    <row r="2823" spans="2:2" ht="12.75">
      <c r="B2823" s="2"/>
    </row>
    <row r="2824" spans="2:2" ht="12.75">
      <c r="B2824" s="2"/>
    </row>
    <row r="2825" spans="2:2" ht="12.75">
      <c r="B2825" s="2"/>
    </row>
    <row r="2826" spans="2:2" ht="12.75">
      <c r="B2826" s="2"/>
    </row>
    <row r="2827" spans="2:2" ht="12.75">
      <c r="B2827" s="2"/>
    </row>
    <row r="2828" spans="2:2" ht="12.75">
      <c r="B2828" s="2"/>
    </row>
    <row r="2829" spans="2:2" ht="12.75">
      <c r="B2829" s="2"/>
    </row>
    <row r="2830" spans="2:2" ht="12.75">
      <c r="B2830" s="2"/>
    </row>
    <row r="2831" spans="2:2" ht="12.75">
      <c r="B2831" s="2"/>
    </row>
    <row r="2832" spans="2:2" ht="12.75">
      <c r="B2832" s="2"/>
    </row>
    <row r="2833" spans="2:2" ht="12.75">
      <c r="B2833" s="2"/>
    </row>
    <row r="2834" spans="2:2" ht="12.75">
      <c r="B2834" s="2"/>
    </row>
    <row r="2835" spans="2:2" ht="12.75">
      <c r="B2835" s="2"/>
    </row>
    <row r="2836" spans="2:2" ht="12.75">
      <c r="B2836" s="2"/>
    </row>
    <row r="2837" spans="2:2" ht="12.75">
      <c r="B2837" s="2"/>
    </row>
    <row r="2838" spans="2:2" ht="12.75">
      <c r="B2838" s="2"/>
    </row>
    <row r="2839" spans="2:2" ht="12.75">
      <c r="B2839" s="2"/>
    </row>
    <row r="2840" spans="2:2" ht="12.75">
      <c r="B2840" s="2"/>
    </row>
    <row r="2841" spans="2:2" ht="12.75">
      <c r="B2841" s="2"/>
    </row>
    <row r="2842" spans="2:2" ht="12.75">
      <c r="B2842" s="2"/>
    </row>
    <row r="2843" spans="2:2" ht="12.75">
      <c r="B2843" s="2"/>
    </row>
    <row r="2844" spans="2:2" ht="12.75">
      <c r="B2844" s="2"/>
    </row>
    <row r="2845" spans="2:2" ht="12.75">
      <c r="B2845" s="2"/>
    </row>
    <row r="2846" spans="2:2" ht="12.75">
      <c r="B2846" s="2"/>
    </row>
    <row r="2847" spans="2:2" ht="12.75">
      <c r="B2847" s="2"/>
    </row>
    <row r="2848" spans="2:2" ht="12.75">
      <c r="B2848" s="2"/>
    </row>
    <row r="2849" spans="2:2" ht="12.75">
      <c r="B2849" s="2"/>
    </row>
    <row r="2850" spans="2:2" ht="12.75">
      <c r="B2850" s="2"/>
    </row>
    <row r="2851" spans="2:2" ht="12.75">
      <c r="B2851" s="2"/>
    </row>
    <row r="2852" spans="2:2" ht="12.75">
      <c r="B2852" s="2"/>
    </row>
    <row r="2853" spans="2:2" ht="12.75">
      <c r="B2853" s="2"/>
    </row>
    <row r="2854" spans="2:2" ht="12.75">
      <c r="B2854" s="2"/>
    </row>
    <row r="2855" spans="2:2" ht="12.75">
      <c r="B2855" s="2"/>
    </row>
    <row r="2856" spans="2:2" ht="12.75">
      <c r="B2856" s="2"/>
    </row>
    <row r="2857" spans="2:2" ht="12.75">
      <c r="B2857" s="2"/>
    </row>
    <row r="2858" spans="2:2" ht="12.75">
      <c r="B2858" s="2"/>
    </row>
    <row r="2859" spans="2:2" ht="12.75">
      <c r="B2859" s="2"/>
    </row>
    <row r="2860" spans="2:2" ht="12.75">
      <c r="B2860" s="2"/>
    </row>
    <row r="2861" spans="2:2" ht="12.75">
      <c r="B2861" s="2"/>
    </row>
    <row r="2862" spans="2:2" ht="12.75">
      <c r="B2862" s="2"/>
    </row>
    <row r="2863" spans="2:2" ht="12.75">
      <c r="B2863" s="2"/>
    </row>
    <row r="2864" spans="2:2" ht="12.75">
      <c r="B2864" s="2"/>
    </row>
    <row r="2865" spans="2:2" ht="12.75">
      <c r="B2865" s="2"/>
    </row>
    <row r="2866" spans="2:2" ht="12.75">
      <c r="B2866" s="2"/>
    </row>
    <row r="2867" spans="2:2" ht="12.75">
      <c r="B2867" s="2"/>
    </row>
    <row r="2868" spans="2:2" ht="12.75">
      <c r="B2868" s="2"/>
    </row>
    <row r="2869" spans="2:2" ht="12.75">
      <c r="B2869" s="2"/>
    </row>
    <row r="2870" spans="2:2" ht="12.75">
      <c r="B2870" s="2"/>
    </row>
    <row r="2871" spans="2:2" ht="12.75">
      <c r="B2871" s="2"/>
    </row>
    <row r="2872" spans="2:2" ht="12.75">
      <c r="B2872" s="2"/>
    </row>
    <row r="2873" spans="2:2" ht="12.75">
      <c r="B2873" s="2"/>
    </row>
    <row r="2874" spans="2:2" ht="12.75">
      <c r="B2874" s="2"/>
    </row>
    <row r="2875" spans="2:2" ht="12.75">
      <c r="B2875" s="2"/>
    </row>
    <row r="2876" spans="2:2" ht="12.75">
      <c r="B2876" s="2"/>
    </row>
    <row r="2877" spans="2:2" ht="12.75">
      <c r="B2877" s="2"/>
    </row>
    <row r="2878" spans="2:2" ht="12.75">
      <c r="B2878" s="2"/>
    </row>
    <row r="2879" spans="2:2" ht="12.75">
      <c r="B2879" s="2"/>
    </row>
    <row r="2880" spans="2:2" ht="12.75">
      <c r="B2880" s="2"/>
    </row>
    <row r="2881" spans="2:2" ht="12.75">
      <c r="B2881" s="2"/>
    </row>
    <row r="2882" spans="2:2" ht="12.75">
      <c r="B2882" s="2"/>
    </row>
    <row r="2883" spans="2:2" ht="12.75">
      <c r="B2883" s="2"/>
    </row>
    <row r="2884" spans="2:2" ht="12.75">
      <c r="B2884" s="2"/>
    </row>
    <row r="2885" spans="2:2" ht="12.75">
      <c r="B2885" s="2"/>
    </row>
    <row r="2886" spans="2:2" ht="12.75">
      <c r="B2886" s="2"/>
    </row>
    <row r="2887" spans="2:2" ht="12.75">
      <c r="B2887" s="2"/>
    </row>
    <row r="2888" spans="2:2" ht="12.75">
      <c r="B2888" s="2"/>
    </row>
    <row r="2889" spans="2:2" ht="12.75">
      <c r="B2889" s="2"/>
    </row>
    <row r="2890" spans="2:2" ht="12.75">
      <c r="B2890" s="2"/>
    </row>
    <row r="2891" spans="2:2" ht="12.75">
      <c r="B2891" s="2"/>
    </row>
    <row r="2892" spans="2:2" ht="12.75">
      <c r="B2892" s="2"/>
    </row>
    <row r="2893" spans="2:2" ht="12.75">
      <c r="B2893" s="2"/>
    </row>
    <row r="2894" spans="2:2" ht="12.75">
      <c r="B2894" s="2"/>
    </row>
    <row r="2895" spans="2:2" ht="12.75">
      <c r="B2895" s="2"/>
    </row>
    <row r="2896" spans="2:2" ht="12.75">
      <c r="B2896" s="2"/>
    </row>
    <row r="2897" spans="2:2" ht="12.75">
      <c r="B2897" s="2"/>
    </row>
    <row r="2898" spans="2:2" ht="12.75">
      <c r="B2898" s="2"/>
    </row>
    <row r="2899" spans="2:2" ht="12.75">
      <c r="B2899" s="2"/>
    </row>
    <row r="2900" spans="2:2" ht="12.75">
      <c r="B2900" s="2"/>
    </row>
    <row r="2901" spans="2:2" ht="12.75">
      <c r="B2901" s="2"/>
    </row>
    <row r="2902" spans="2:2" ht="12.75">
      <c r="B2902" s="2"/>
    </row>
    <row r="2903" spans="2:2" ht="12.75">
      <c r="B2903" s="2"/>
    </row>
    <row r="2904" spans="2:2" ht="12.75">
      <c r="B2904" s="2"/>
    </row>
    <row r="2905" spans="2:2" ht="12.75">
      <c r="B2905" s="2"/>
    </row>
    <row r="2906" spans="2:2" ht="12.75">
      <c r="B2906" s="2"/>
    </row>
    <row r="2907" spans="2:2" ht="12.75">
      <c r="B2907" s="2"/>
    </row>
    <row r="2908" spans="2:2" ht="12.75">
      <c r="B2908" s="2"/>
    </row>
    <row r="2909" spans="2:2" ht="12.75">
      <c r="B2909" s="2"/>
    </row>
    <row r="2910" spans="2:2" ht="12.75">
      <c r="B2910" s="2"/>
    </row>
    <row r="2911" spans="2:2" ht="12.75">
      <c r="B2911" s="2"/>
    </row>
    <row r="2912" spans="2:2" ht="12.75">
      <c r="B2912" s="2"/>
    </row>
    <row r="2913" spans="2:2" ht="12.75">
      <c r="B2913" s="2"/>
    </row>
    <row r="2914" spans="2:2" ht="12.75">
      <c r="B2914" s="2"/>
    </row>
    <row r="2915" spans="2:2" ht="12.75">
      <c r="B2915" s="2"/>
    </row>
    <row r="2916" spans="2:2" ht="12.75">
      <c r="B2916" s="2"/>
    </row>
    <row r="2917" spans="2:2" ht="12.75">
      <c r="B2917" s="2"/>
    </row>
    <row r="2918" spans="2:2" ht="12.75">
      <c r="B2918" s="2"/>
    </row>
    <row r="2919" spans="2:2" ht="12.75">
      <c r="B2919" s="2"/>
    </row>
    <row r="2920" spans="2:2" ht="12.75">
      <c r="B2920" s="2"/>
    </row>
    <row r="2921" spans="2:2" ht="12.75">
      <c r="B2921" s="2"/>
    </row>
    <row r="2922" spans="2:2" ht="12.75">
      <c r="B2922" s="2"/>
    </row>
    <row r="2923" spans="2:2" ht="12.75">
      <c r="B2923" s="2"/>
    </row>
    <row r="2924" spans="2:2" ht="12.75">
      <c r="B2924" s="2"/>
    </row>
    <row r="2925" spans="2:2" ht="12.75">
      <c r="B2925" s="2"/>
    </row>
    <row r="2926" spans="2:2" ht="12.75">
      <c r="B2926" s="2"/>
    </row>
    <row r="2927" spans="2:2" ht="12.75">
      <c r="B2927" s="2"/>
    </row>
    <row r="2928" spans="2:2" ht="12.75">
      <c r="B2928" s="2"/>
    </row>
    <row r="2929" spans="2:2" ht="12.75">
      <c r="B2929" s="2"/>
    </row>
    <row r="2930" spans="2:2" ht="12.75">
      <c r="B2930" s="2"/>
    </row>
    <row r="2931" spans="2:2" ht="12.75">
      <c r="B2931" s="2"/>
    </row>
    <row r="2932" spans="2:2" ht="12.75">
      <c r="B2932" s="2"/>
    </row>
    <row r="2933" spans="2:2" ht="12.75">
      <c r="B2933" s="2"/>
    </row>
    <row r="2934" spans="2:2" ht="12.75">
      <c r="B2934" s="2"/>
    </row>
    <row r="2935" spans="2:2" ht="12.75">
      <c r="B2935" s="2"/>
    </row>
    <row r="2936" spans="2:2" ht="12.75">
      <c r="B2936" s="2"/>
    </row>
    <row r="2937" spans="2:2" ht="12.75">
      <c r="B2937" s="2"/>
    </row>
    <row r="2938" spans="2:2" ht="12.75">
      <c r="B2938" s="2"/>
    </row>
    <row r="2939" spans="2:2" ht="12.75">
      <c r="B2939" s="2"/>
    </row>
    <row r="2940" spans="2:2" ht="12.75">
      <c r="B2940" s="2"/>
    </row>
    <row r="2941" spans="2:2" ht="12.75">
      <c r="B2941" s="2"/>
    </row>
    <row r="2942" spans="2:2" ht="12.75">
      <c r="B2942" s="2"/>
    </row>
    <row r="2943" spans="2:2" ht="12.75">
      <c r="B2943" s="2"/>
    </row>
    <row r="2944" spans="2:2" ht="12.75">
      <c r="B2944" s="2"/>
    </row>
    <row r="2945" spans="2:2" ht="12.75">
      <c r="B2945" s="2"/>
    </row>
    <row r="2946" spans="2:2" ht="12.75">
      <c r="B2946" s="2"/>
    </row>
    <row r="2947" spans="2:2" ht="12.75">
      <c r="B2947" s="2"/>
    </row>
    <row r="2948" spans="2:2" ht="12.75">
      <c r="B2948" s="2"/>
    </row>
    <row r="2949" spans="2:2" ht="12.75">
      <c r="B2949" s="2"/>
    </row>
    <row r="2950" spans="2:2" ht="12.75">
      <c r="B2950" s="2"/>
    </row>
    <row r="2951" spans="2:2" ht="12.75">
      <c r="B2951" s="2"/>
    </row>
    <row r="2952" spans="2:2" ht="12.75">
      <c r="B2952" s="2"/>
    </row>
    <row r="2953" spans="2:2" ht="12.75">
      <c r="B2953" s="2"/>
    </row>
    <row r="2954" spans="2:2" ht="12.75">
      <c r="B2954" s="2"/>
    </row>
    <row r="2955" spans="2:2" ht="12.75">
      <c r="B2955" s="2"/>
    </row>
    <row r="2956" spans="2:2" ht="12.75">
      <c r="B2956" s="2"/>
    </row>
    <row r="2957" spans="2:2" ht="12.75">
      <c r="B2957" s="2"/>
    </row>
    <row r="2958" spans="2:2" ht="12.75">
      <c r="B2958" s="2"/>
    </row>
    <row r="2959" spans="2:2" ht="12.75">
      <c r="B2959" s="2"/>
    </row>
    <row r="2960" spans="2:2" ht="12.75">
      <c r="B2960" s="2"/>
    </row>
    <row r="2961" spans="2:2" ht="12.75">
      <c r="B2961" s="2"/>
    </row>
    <row r="2962" spans="2:2" ht="12.75">
      <c r="B2962" s="2"/>
    </row>
    <row r="2963" spans="2:2" ht="12.75">
      <c r="B2963" s="2"/>
    </row>
    <row r="2964" spans="2:2" ht="12.75">
      <c r="B2964" s="2"/>
    </row>
    <row r="2965" spans="2:2" ht="12.75">
      <c r="B2965" s="2"/>
    </row>
    <row r="2966" spans="2:2" ht="12.75">
      <c r="B2966" s="2"/>
    </row>
    <row r="2967" spans="2:2" ht="12.75">
      <c r="B2967" s="2"/>
    </row>
    <row r="2968" spans="2:2" ht="12.75">
      <c r="B2968" s="2"/>
    </row>
    <row r="2969" spans="2:2" ht="12.75">
      <c r="B2969" s="2"/>
    </row>
    <row r="2970" spans="2:2" ht="12.75">
      <c r="B2970" s="2"/>
    </row>
    <row r="2971" spans="2:2" ht="12.75">
      <c r="B2971" s="2"/>
    </row>
    <row r="2972" spans="2:2" ht="12.75">
      <c r="B2972" s="2"/>
    </row>
    <row r="2973" spans="2:2" ht="12.75">
      <c r="B2973" s="2"/>
    </row>
    <row r="2974" spans="2:2" ht="12.75">
      <c r="B2974" s="2"/>
    </row>
    <row r="2975" spans="2:2" ht="12.75">
      <c r="B2975" s="2"/>
    </row>
    <row r="2976" spans="2:2" ht="12.75">
      <c r="B2976" s="2"/>
    </row>
    <row r="2977" spans="2:2" ht="12.75">
      <c r="B2977" s="2"/>
    </row>
    <row r="2978" spans="2:2" ht="12.75">
      <c r="B2978" s="2"/>
    </row>
    <row r="2979" spans="2:2" ht="12.75">
      <c r="B2979" s="2"/>
    </row>
    <row r="2980" spans="2:2" ht="12.75">
      <c r="B2980" s="2"/>
    </row>
    <row r="2981" spans="2:2" ht="12.75">
      <c r="B2981" s="2"/>
    </row>
    <row r="2982" spans="2:2" ht="12.75">
      <c r="B2982" s="2"/>
    </row>
    <row r="2983" spans="2:2" ht="12.75">
      <c r="B2983" s="2"/>
    </row>
    <row r="2984" spans="2:2" ht="12.75">
      <c r="B2984" s="2"/>
    </row>
    <row r="2985" spans="2:2" ht="12.75">
      <c r="B2985" s="2"/>
    </row>
    <row r="2986" spans="2:2" ht="12.75">
      <c r="B2986" s="2"/>
    </row>
    <row r="2987" spans="2:2" ht="12.75">
      <c r="B2987" s="2"/>
    </row>
    <row r="2988" spans="2:2" ht="12.75">
      <c r="B2988" s="2"/>
    </row>
    <row r="2989" spans="2:2" ht="12.75">
      <c r="B2989" s="2"/>
    </row>
    <row r="2990" spans="2:2" ht="12.75">
      <c r="B2990" s="2"/>
    </row>
    <row r="2991" spans="2:2" ht="12.75">
      <c r="B2991" s="2"/>
    </row>
    <row r="2992" spans="2:2" ht="12.75">
      <c r="B2992" s="2"/>
    </row>
    <row r="2993" spans="2:2" ht="12.75">
      <c r="B2993" s="2"/>
    </row>
    <row r="2994" spans="2:2" ht="12.75">
      <c r="B2994" s="2"/>
    </row>
    <row r="2995" spans="2:2" ht="12.75">
      <c r="B2995" s="2"/>
    </row>
    <row r="2996" spans="2:2" ht="12.75">
      <c r="B2996" s="2"/>
    </row>
    <row r="2997" spans="2:2" ht="12.75">
      <c r="B2997" s="2"/>
    </row>
    <row r="2998" spans="2:2" ht="12.75">
      <c r="B2998" s="2"/>
    </row>
    <row r="2999" spans="2:2" ht="12.75">
      <c r="B2999" s="2"/>
    </row>
    <row r="3000" spans="2:2" ht="12.75">
      <c r="B3000" s="2"/>
    </row>
    <row r="3001" spans="2:2" ht="12.75">
      <c r="B3001" s="2"/>
    </row>
    <row r="3002" spans="2:2" ht="12.75">
      <c r="B3002" s="2"/>
    </row>
    <row r="3003" spans="2:2" ht="12.75">
      <c r="B3003" s="2"/>
    </row>
    <row r="3004" spans="2:2" ht="12.75">
      <c r="B3004" s="2"/>
    </row>
    <row r="3005" spans="2:2" ht="12.75">
      <c r="B3005" s="2"/>
    </row>
    <row r="3006" spans="2:2" ht="12.75">
      <c r="B3006" s="2"/>
    </row>
    <row r="3007" spans="2:2" ht="12.75">
      <c r="B3007" s="2"/>
    </row>
    <row r="3008" spans="2:2" ht="12.75">
      <c r="B3008" s="2"/>
    </row>
    <row r="3009" spans="2:2" ht="12.75">
      <c r="B3009" s="2"/>
    </row>
    <row r="3010" spans="2:2" ht="12.75">
      <c r="B3010" s="2"/>
    </row>
    <row r="3011" spans="2:2" ht="12.75">
      <c r="B3011" s="2"/>
    </row>
    <row r="3012" spans="2:2" ht="12.75">
      <c r="B3012" s="2"/>
    </row>
    <row r="3013" spans="2:2" ht="12.75">
      <c r="B3013" s="2"/>
    </row>
    <row r="3014" spans="2:2" ht="12.75">
      <c r="B3014" s="2"/>
    </row>
    <row r="3015" spans="2:2" ht="12.75">
      <c r="B3015" s="2"/>
    </row>
    <row r="3016" spans="2:2" ht="12.75">
      <c r="B3016" s="2"/>
    </row>
    <row r="3017" spans="2:2" ht="12.75">
      <c r="B3017" s="2"/>
    </row>
    <row r="3018" spans="2:2" ht="12.75">
      <c r="B3018" s="2"/>
    </row>
    <row r="3019" spans="2:2" ht="12.75">
      <c r="B3019" s="2"/>
    </row>
    <row r="3020" spans="2:2" ht="12.75">
      <c r="B3020" s="2"/>
    </row>
    <row r="3021" spans="2:2" ht="12.75">
      <c r="B3021" s="2"/>
    </row>
    <row r="3022" spans="2:2" ht="12.75">
      <c r="B3022" s="2"/>
    </row>
    <row r="3023" spans="2:2" ht="12.75">
      <c r="B3023" s="2"/>
    </row>
    <row r="3024" spans="2:2" ht="12.75">
      <c r="B3024" s="2"/>
    </row>
    <row r="3025" spans="2:2" ht="12.75">
      <c r="B3025" s="2"/>
    </row>
    <row r="3026" spans="2:2" ht="12.75">
      <c r="B3026" s="2"/>
    </row>
    <row r="3027" spans="2:2" ht="12.75">
      <c r="B3027" s="2"/>
    </row>
    <row r="3028" spans="2:2" ht="12.75">
      <c r="B3028" s="2"/>
    </row>
    <row r="3029" spans="2:2" ht="12.75">
      <c r="B3029" s="2"/>
    </row>
    <row r="3030" spans="2:2" ht="12.75">
      <c r="B3030" s="2"/>
    </row>
    <row r="3031" spans="2:2" ht="12.75">
      <c r="B3031" s="2"/>
    </row>
    <row r="3032" spans="2:2" ht="12.75">
      <c r="B3032" s="2"/>
    </row>
    <row r="3033" spans="2:2" ht="12.75">
      <c r="B3033" s="2"/>
    </row>
    <row r="3034" spans="2:2" ht="12.75">
      <c r="B3034" s="2"/>
    </row>
    <row r="3035" spans="2:2" ht="12.75">
      <c r="B3035" s="2"/>
    </row>
    <row r="3036" spans="2:2" ht="12.75">
      <c r="B3036" s="2"/>
    </row>
    <row r="3037" spans="2:2" ht="12.75">
      <c r="B3037" s="2"/>
    </row>
    <row r="3038" spans="2:2" ht="12.75">
      <c r="B3038" s="2"/>
    </row>
    <row r="3039" spans="2:2" ht="12.75">
      <c r="B3039" s="2"/>
    </row>
    <row r="3040" spans="2:2" ht="12.75">
      <c r="B3040" s="2"/>
    </row>
    <row r="3041" spans="2:2" ht="12.75">
      <c r="B3041" s="2"/>
    </row>
    <row r="3042" spans="2:2" ht="12.75">
      <c r="B3042" s="2"/>
    </row>
    <row r="3043" spans="2:2" ht="12.75">
      <c r="B3043" s="2"/>
    </row>
    <row r="3044" spans="2:2" ht="12.75">
      <c r="B3044" s="2"/>
    </row>
    <row r="3045" spans="2:2" ht="12.75">
      <c r="B3045" s="2"/>
    </row>
    <row r="3046" spans="2:2" ht="12.75">
      <c r="B3046" s="2"/>
    </row>
    <row r="3047" spans="2:2" ht="12.75">
      <c r="B3047" s="2"/>
    </row>
    <row r="3048" spans="2:2" ht="12.75">
      <c r="B3048" s="2"/>
    </row>
    <row r="3049" spans="2:2" ht="12.75">
      <c r="B3049" s="2"/>
    </row>
    <row r="3050" spans="2:2" ht="12.75">
      <c r="B3050" s="2"/>
    </row>
    <row r="3051" spans="2:2" ht="12.75">
      <c r="B3051" s="2"/>
    </row>
    <row r="3052" spans="2:2" ht="12.75">
      <c r="B3052" s="2"/>
    </row>
    <row r="3053" spans="2:2" ht="12.75">
      <c r="B3053" s="2"/>
    </row>
    <row r="3054" spans="2:2" ht="12.75">
      <c r="B3054" s="2"/>
    </row>
    <row r="3055" spans="2:2" ht="12.75">
      <c r="B3055" s="2"/>
    </row>
    <row r="3056" spans="2:2" ht="12.75">
      <c r="B3056" s="2"/>
    </row>
    <row r="3057" spans="2:2" ht="12.75">
      <c r="B3057" s="2"/>
    </row>
    <row r="3058" spans="2:2" ht="12.75">
      <c r="B3058" s="2"/>
    </row>
    <row r="3059" spans="2:2" ht="12.75">
      <c r="B3059" s="2"/>
    </row>
    <row r="3060" spans="2:2" ht="12.75">
      <c r="B3060" s="2"/>
    </row>
    <row r="3061" spans="2:2" ht="12.75">
      <c r="B3061" s="2"/>
    </row>
    <row r="3062" spans="2:2" ht="12.75">
      <c r="B3062" s="2"/>
    </row>
    <row r="3063" spans="2:2" ht="12.75">
      <c r="B3063" s="2"/>
    </row>
    <row r="3064" spans="2:2" ht="12.75">
      <c r="B3064" s="2"/>
    </row>
    <row r="3065" spans="2:2" ht="12.75">
      <c r="B3065" s="2"/>
    </row>
    <row r="3066" spans="2:2" ht="12.75">
      <c r="B3066" s="2"/>
    </row>
    <row r="3067" spans="2:2" ht="12.75">
      <c r="B3067" s="2"/>
    </row>
    <row r="3068" spans="2:2" ht="12.75">
      <c r="B3068" s="2"/>
    </row>
    <row r="3069" spans="2:2" ht="12.75">
      <c r="B3069" s="2"/>
    </row>
    <row r="3070" spans="2:2" ht="12.75">
      <c r="B3070" s="2"/>
    </row>
    <row r="3071" spans="2:2" ht="12.75">
      <c r="B3071" s="2"/>
    </row>
    <row r="3072" spans="2:2" ht="12.75">
      <c r="B3072" s="2"/>
    </row>
    <row r="3073" spans="2:2" ht="12.75">
      <c r="B3073" s="2"/>
    </row>
    <row r="3074" spans="2:2" ht="12.75">
      <c r="B3074" s="2"/>
    </row>
    <row r="3075" spans="2:2" ht="12.75">
      <c r="B3075" s="2"/>
    </row>
    <row r="3076" spans="2:2" ht="12.75">
      <c r="B3076" s="2"/>
    </row>
    <row r="3077" spans="2:2" ht="12.75">
      <c r="B3077" s="2"/>
    </row>
    <row r="3078" spans="2:2" ht="12.75">
      <c r="B3078" s="2"/>
    </row>
    <row r="3079" spans="2:2" ht="12.75">
      <c r="B3079" s="2"/>
    </row>
    <row r="3080" spans="2:2" ht="12.75">
      <c r="B3080" s="2"/>
    </row>
    <row r="3081" spans="2:2" ht="12.75">
      <c r="B3081" s="2"/>
    </row>
    <row r="3082" spans="2:2" ht="12.75">
      <c r="B3082" s="2"/>
    </row>
    <row r="3083" spans="2:2" ht="12.75">
      <c r="B3083" s="2"/>
    </row>
    <row r="3084" spans="2:2" ht="12.75">
      <c r="B3084" s="2"/>
    </row>
    <row r="3085" spans="2:2" ht="12.75">
      <c r="B3085" s="2"/>
    </row>
    <row r="3086" spans="2:2" ht="12.75">
      <c r="B3086" s="2"/>
    </row>
    <row r="3087" spans="2:2" ht="12.75">
      <c r="B3087" s="2"/>
    </row>
    <row r="3088" spans="2:2" ht="12.75">
      <c r="B3088" s="2"/>
    </row>
    <row r="3089" spans="2:2" ht="12.75">
      <c r="B3089" s="2"/>
    </row>
    <row r="3090" spans="2:2" ht="12.75">
      <c r="B3090" s="2"/>
    </row>
    <row r="3091" spans="2:2" ht="12.75">
      <c r="B3091" s="2"/>
    </row>
    <row r="3092" spans="2:2" ht="12.75">
      <c r="B3092" s="2"/>
    </row>
    <row r="3093" spans="2:2" ht="12.75">
      <c r="B3093" s="2"/>
    </row>
    <row r="3094" spans="2:2" ht="12.75">
      <c r="B3094" s="2"/>
    </row>
    <row r="3095" spans="2:2" ht="12.75">
      <c r="B3095" s="2"/>
    </row>
    <row r="3096" spans="2:2" ht="12.75">
      <c r="B3096" s="2"/>
    </row>
    <row r="3097" spans="2:2" ht="12.75">
      <c r="B3097" s="2"/>
    </row>
    <row r="3098" spans="2:2" ht="12.75">
      <c r="B3098" s="2"/>
    </row>
    <row r="3099" spans="2:2" ht="12.75">
      <c r="B3099" s="2"/>
    </row>
    <row r="3100" spans="2:2" ht="12.75">
      <c r="B3100" s="2"/>
    </row>
    <row r="3101" spans="2:2" ht="12.75">
      <c r="B3101" s="2"/>
    </row>
    <row r="3102" spans="2:2" ht="12.75">
      <c r="B3102" s="2"/>
    </row>
    <row r="3103" spans="2:2" ht="12.75">
      <c r="B3103" s="2"/>
    </row>
    <row r="3104" spans="2:2" ht="12.75">
      <c r="B3104" s="2"/>
    </row>
    <row r="3105" spans="2:2" ht="12.75">
      <c r="B3105" s="2"/>
    </row>
    <row r="3106" spans="2:2" ht="12.75">
      <c r="B3106" s="2"/>
    </row>
    <row r="3107" spans="2:2" ht="12.75">
      <c r="B3107" s="2"/>
    </row>
    <row r="3108" spans="2:2" ht="12.75">
      <c r="B3108" s="2"/>
    </row>
    <row r="3109" spans="2:2" ht="12.75">
      <c r="B3109" s="2"/>
    </row>
    <row r="3110" spans="2:2" ht="12.75">
      <c r="B3110" s="2"/>
    </row>
    <row r="3111" spans="2:2" ht="12.75">
      <c r="B3111" s="2"/>
    </row>
    <row r="3112" spans="2:2" ht="12.75">
      <c r="B3112" s="2"/>
    </row>
    <row r="3113" spans="2:2" ht="12.75">
      <c r="B3113" s="2"/>
    </row>
    <row r="3114" spans="2:2" ht="12.75">
      <c r="B3114" s="2"/>
    </row>
    <row r="3115" spans="2:2" ht="12.75">
      <c r="B3115" s="2"/>
    </row>
    <row r="3116" spans="2:2" ht="12.75">
      <c r="B31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Feuille 1</vt:lpstr>
      <vt:lpstr>Proposition rentrée</vt:lpstr>
      <vt:lpstr>2.0</vt:lpstr>
      <vt:lpstr>Copie de 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Lucile CADIERGUE</cp:lastModifiedBy>
  <dcterms:modified xsi:type="dcterms:W3CDTF">2025-12-27T17:13:53Z</dcterms:modified>
</cp:coreProperties>
</file>