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<sst xmlns="http://schemas.openxmlformats.org/spreadsheetml/2006/main" count="5069" uniqueCount="186">
  <si>
    <t>Year</t>
  </si>
  <si>
    <t>World GDP Nominal</t>
  </si>
  <si>
    <t>World GDP Real</t>
  </si>
  <si>
    <t>Average of GDP Nominal</t>
  </si>
  <si>
    <t>Average of GDP Real</t>
  </si>
  <si>
    <t>Average of GDP Per Capita</t>
  </si>
  <si>
    <t>Grand Total</t>
  </si>
  <si>
    <t>Country</t>
  </si>
  <si>
    <t>GDP Nominal</t>
  </si>
  <si>
    <t>GDP Real</t>
  </si>
  <si>
    <t>GDP Per Capita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</si>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</sst>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;\-&quot;$&quot;#,##0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&quot;$&quot;#,##0;\-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6.5812037037" refreshedBy="ПК" recordCount="5057">
  <cacheSource type="worksheet">
    <worksheetSource ref="A1:E5058" sheet="Sheet1"/>
  </cacheSource>
  <cacheFields count="5">
    <cacheField name="Country" numFmtId="0">
      <sharedItems count="175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ôte d'Ivoire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roatia"/>
        <s v="Cuba"/>
        <s v="Cyprus"/>
        <s v="Czechia"/>
        <s v="Democratic Republic of the Congo"/>
        <s v="Denmark"/>
        <s v="Dominican Republic"/>
        <s v="Ecuador"/>
        <s v="Egypt"/>
        <s v="El Salvador"/>
        <s v="Equatorial Guin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estine State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uth Africa"/>
        <s v="South Korea"/>
        <s v="Spain"/>
        <s v="Sri Lanka"/>
        <s v="Sudan"/>
        <s v="Suriname"/>
        <s v="Sweden"/>
        <s v="Switzerland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States of America"/>
        <s v="Uruguay"/>
        <s v="Uzbekistan"/>
        <s v="Vanuatu"/>
        <s v="Vietnam"/>
        <s v="Zambia"/>
        <s v="Zimbabwe"/>
      </sharedItems>
    </cacheField>
    <cacheField name="Year" numFmtId="0">
      <sharedItems containsSemiMixedTypes="0" containsString="0" containsNumber="1" containsInteger="1" minValue="0" maxValue="2022" count="30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22"/>
        <n v="2021"/>
        <n v="2003"/>
        <n v="2002"/>
        <n v="2001"/>
        <n v="2000"/>
        <n v="1999"/>
        <n v="1998"/>
        <n v="1997"/>
        <n v="1996"/>
        <n v="1995"/>
        <n v="1994"/>
        <n v="1993"/>
      </sharedItems>
    </cacheField>
    <cacheField name="GDP Nominal" numFmtId="178"/>
    <cacheField name="GDP Real" numFmtId="178"/>
    <cacheField name="GDP Per Capita" numFmtId="178">
      <sharedItems containsSemiMixedTypes="0" containsString="0" containsNumber="1" containsInteger="1" minValue="0" maxValue="112447" count="4142">
        <n v="553"/>
        <n v="584"/>
        <n v="579"/>
        <n v="589"/>
        <n v="590"/>
        <n v="592"/>
        <n v="603"/>
        <n v="608"/>
        <n v="596"/>
        <n v="551"/>
        <n v="569"/>
        <n v="512"/>
        <n v="437"/>
        <n v="429"/>
        <n v="384"/>
        <n v="380"/>
        <n v="354"/>
        <n v="5037"/>
        <n v="4784"/>
        <n v="4374"/>
        <n v="4512"/>
        <n v="4415"/>
        <n v="4241"/>
        <n v="4083"/>
        <n v="3950"/>
        <n v="3862"/>
        <n v="3791"/>
        <n v="3747"/>
        <n v="3684"/>
        <n v="3577"/>
        <n v="3429"/>
        <n v="3294"/>
        <n v="3039"/>
        <n v="2841"/>
        <n v="2657"/>
        <n v="2493"/>
        <n v="2340"/>
        <n v="2195"/>
        <n v="2080"/>
        <n v="1904"/>
        <n v="1765"/>
        <n v="1552"/>
        <n v="1417"/>
        <n v="1582"/>
        <n v="1444"/>
        <n v="1271"/>
        <n v="1171"/>
        <n v="3996"/>
        <n v="3939"/>
        <n v="3873"/>
        <n v="4153"/>
        <n v="4188"/>
        <n v="4218"/>
        <n v="4246"/>
        <n v="4197"/>
        <n v="4129"/>
        <n v="4058"/>
        <n v="4026"/>
        <n v="3970"/>
        <n v="3932"/>
        <n v="3866"/>
        <n v="3874"/>
        <n v="3849"/>
        <n v="3783"/>
        <n v="3774"/>
        <n v="3613"/>
        <n v="3513"/>
        <n v="3322"/>
        <n v="3188"/>
        <n v="3138"/>
        <n v="3066"/>
        <n v="3013"/>
        <n v="2910"/>
        <n v="2927"/>
        <n v="2862"/>
        <n v="2811"/>
        <n v="2897"/>
        <n v="2299"/>
        <n v="2301"/>
        <n v="2347"/>
        <n v="2570"/>
        <n v="2677"/>
        <n v="2809"/>
        <n v="2914"/>
        <n v="3101"/>
        <n v="3185"/>
        <n v="3153"/>
        <n v="3118"/>
        <n v="2983"/>
        <n v="2993"/>
        <n v="2976"/>
        <n v="3062"/>
        <n v="2857"/>
        <n v="2599"/>
        <n v="2415"/>
        <n v="2175"/>
        <n v="2031"/>
        <n v="2040"/>
        <n v="1856"/>
        <n v="1840"/>
        <n v="1845"/>
        <n v="1865"/>
        <n v="1774"/>
        <n v="1615"/>
        <n v="1451"/>
        <n v="1479"/>
        <n v="16485"/>
        <n v="15288"/>
        <n v="14434"/>
        <n v="17600"/>
        <n v="16958"/>
        <n v="15963"/>
        <n v="15571"/>
        <n v="14862"/>
        <n v="14427"/>
        <n v="14016"/>
        <n v="14233"/>
        <n v="13919"/>
        <n v="14368"/>
        <n v="15804"/>
        <n v="18229"/>
        <n v="18506"/>
        <n v="17163"/>
        <n v="15424"/>
        <n v="14656"/>
        <n v="14011"/>
        <n v="13359"/>
        <n v="13393"/>
        <n v="14248"/>
        <n v="13640"/>
        <n v="13379"/>
        <n v="13017"/>
        <n v="12593"/>
        <n v="12055"/>
        <n v="12853"/>
        <n v="12275"/>
        <n v="13138"/>
        <n v="12548"/>
        <n v="11427"/>
        <n v="12771"/>
        <n v="13129"/>
        <n v="13592"/>
        <n v="13336"/>
        <n v="13749"/>
        <n v="13519"/>
        <n v="14010"/>
        <n v="13823"/>
        <n v="14112"/>
        <n v="13449"/>
        <n v="12337"/>
        <n v="13247"/>
        <n v="12857"/>
        <n v="11914"/>
        <n v="11141"/>
        <n v="10342"/>
        <n v="9582"/>
        <n v="8895"/>
        <n v="10091"/>
        <n v="10673"/>
        <n v="10880"/>
        <n v="11392"/>
        <n v="11097"/>
        <n v="10389"/>
        <n v="9969"/>
        <n v="10397"/>
        <n v="9957"/>
        <n v="5111"/>
        <n v="4522"/>
        <n v="4256"/>
        <n v="4562"/>
        <n v="4216"/>
        <n v="3986"/>
        <n v="3690"/>
        <n v="3666"/>
        <n v="3539"/>
        <n v="3402"/>
        <n v="3279"/>
        <n v="3043"/>
        <n v="2890"/>
        <n v="2810"/>
        <n v="3250"/>
        <n v="3019"/>
        <n v="2636"/>
        <n v="2313"/>
        <n v="2018"/>
        <n v="1816"/>
        <n v="1385"/>
        <n v="1250"/>
        <n v="1166"/>
        <n v="1117"/>
        <n v="1031"/>
        <n v="990"/>
        <n v="928"/>
        <n v="855"/>
        <n v="792"/>
        <n v="60337"/>
        <n v="58806"/>
        <n v="58082"/>
        <n v="58829"/>
        <n v="58450"/>
        <n v="57710"/>
        <n v="57343"/>
        <n v="56699"/>
        <n v="56333"/>
        <n v="55767"/>
        <n v="55280"/>
        <n v="54090"/>
        <n v="53637"/>
        <n v="53347"/>
        <n v="53386"/>
        <n v="52578"/>
        <n v="51565"/>
        <n v="50924"/>
        <n v="49978"/>
        <n v="48506"/>
        <n v="47582"/>
        <n v="46296"/>
        <n v="45919"/>
        <n v="44705"/>
        <n v="43050"/>
        <n v="41579"/>
        <n v="40450"/>
        <n v="39399"/>
        <n v="38346"/>
        <n v="37242"/>
        <n v="47585"/>
        <n v="45409"/>
        <n v="43500"/>
        <n v="46647"/>
        <n v="46155"/>
        <n v="45282"/>
        <n v="44591"/>
        <n v="44197"/>
        <n v="44247"/>
        <n v="44301"/>
        <n v="44552"/>
        <n v="44453"/>
        <n v="43337"/>
        <n v="42657"/>
        <n v="44442"/>
        <n v="43942"/>
        <n v="42501"/>
        <n v="41285"/>
        <n v="40655"/>
        <n v="39822"/>
        <n v="39651"/>
        <n v="39198"/>
        <n v="38848"/>
        <n v="37669"/>
        <n v="36446"/>
        <n v="35225"/>
        <n v="34542"/>
        <n v="33795"/>
        <n v="32966"/>
        <n v="32315"/>
        <n v="5473"/>
        <n v="5255"/>
        <n v="4989"/>
        <n v="5239"/>
        <n v="5152"/>
        <n v="5117"/>
        <n v="5155"/>
        <n v="5381"/>
        <n v="5389"/>
        <n v="5315"/>
        <n v="5091"/>
        <n v="5050"/>
        <n v="5112"/>
        <n v="4929"/>
        <n v="4570"/>
        <n v="4182"/>
        <n v="3390"/>
        <n v="2551"/>
        <n v="2017"/>
        <n v="1867"/>
        <n v="1712"/>
        <n v="1455"/>
        <n v="1324"/>
        <n v="1242"/>
        <n v="1135"/>
        <n v="1080"/>
        <n v="1074"/>
        <n v="1228"/>
        <n v="1546"/>
        <n v="30054"/>
        <n v="26412"/>
        <n v="22657"/>
        <n v="29760"/>
        <n v="30181"/>
        <n v="29940"/>
        <n v="29459"/>
        <n v="29725"/>
        <n v="29701"/>
        <n v="29426"/>
        <n v="30578"/>
        <n v="29985"/>
        <n v="30175"/>
        <n v="30139"/>
        <n v="31909"/>
        <n v="33136"/>
        <n v="33127"/>
        <n v="32765"/>
        <n v="32125"/>
        <n v="32277"/>
        <n v="33129"/>
        <n v="32685"/>
        <n v="32301"/>
        <n v="31473"/>
        <n v="28485"/>
        <n v="30331"/>
        <n v="28867"/>
        <n v="28195"/>
        <n v="27523"/>
        <n v="27222"/>
        <n v="24395"/>
        <n v="23407"/>
        <n v="22579"/>
        <n v="23414"/>
        <n v="23023"/>
        <n v="23019"/>
        <n v="22811"/>
        <n v="22795"/>
        <n v="23108"/>
        <n v="23013"/>
        <n v="22485"/>
        <n v="21907"/>
        <n v="21453"/>
        <n v="21158"/>
        <n v="21918"/>
        <n v="22014"/>
        <n v="21784"/>
        <n v="22027"/>
        <n v="22326"/>
        <n v="22349"/>
        <n v="21866"/>
        <n v="21681"/>
        <n v="21714"/>
        <n v="21196"/>
        <n v="20916"/>
        <n v="20567"/>
        <n v="20577"/>
        <n v="20403"/>
        <n v="20283"/>
        <n v="21025"/>
        <n v="1785"/>
        <n v="1684"/>
        <n v="1593"/>
        <n v="1558"/>
        <n v="1460"/>
        <n v="1377"/>
        <n v="1308"/>
        <n v="1236"/>
        <n v="1174"/>
        <n v="1121"/>
        <n v="1071"/>
        <n v="1018"/>
        <n v="968"/>
        <n v="927"/>
        <n v="890"/>
        <n v="847"/>
        <n v="800"/>
        <n v="759"/>
        <n v="723"/>
        <n v="699"/>
        <n v="679"/>
        <n v="666"/>
        <n v="646"/>
        <n v="625"/>
        <n v="609"/>
        <n v="575"/>
        <n v="560"/>
        <n v="542"/>
        <n v="532"/>
        <n v="16256"/>
        <n v="14801"/>
        <n v="14856"/>
        <n v="17168"/>
        <n v="17221"/>
        <n v="17431"/>
        <n v="17385"/>
        <n v="16990"/>
        <n v="16616"/>
        <n v="16668"/>
        <n v="16953"/>
        <n v="17071"/>
        <n v="17238"/>
        <n v="17715"/>
        <n v="18730"/>
        <n v="18692"/>
        <n v="18381"/>
        <n v="17383"/>
        <n v="16782"/>
        <n v="16611"/>
        <n v="16321"/>
        <n v="16259"/>
        <n v="16698"/>
        <n v="16017"/>
        <n v="15995"/>
        <n v="15445"/>
        <n v="14770"/>
        <n v="14232"/>
        <n v="13982"/>
        <n v="13744"/>
        <n v="6004"/>
        <n v="6272"/>
        <n v="6087"/>
        <n v="6103"/>
        <n v="6003"/>
        <n v="5812"/>
        <n v="5668"/>
        <n v="5820"/>
        <n v="6056"/>
        <n v="5955"/>
        <n v="5894"/>
        <n v="5788"/>
        <n v="5479"/>
        <n v="5069"/>
        <n v="5043"/>
        <n v="4559"/>
        <n v="4177"/>
        <n v="3428"/>
        <n v="3055"/>
        <n v="2835"/>
        <n v="2681"/>
        <n v="2546"/>
        <n v="2395"/>
        <n v="2305"/>
        <n v="2117"/>
        <n v="1894"/>
        <n v="1838"/>
        <n v="2049"/>
        <n v="2319"/>
        <n v="44127"/>
        <n v="42903"/>
        <n v="40539"/>
        <n v="43026"/>
        <n v="42303"/>
        <n v="41792"/>
        <n v="41371"/>
        <n v="41103"/>
        <n v="40538"/>
        <n v="40172"/>
        <n v="40250"/>
        <n v="40230"/>
        <n v="39842"/>
        <n v="39008"/>
        <n v="40089"/>
        <n v="40184"/>
        <n v="39018"/>
        <n v="38286"/>
        <n v="37635"/>
        <n v="36524"/>
        <n v="36313"/>
        <n v="35864"/>
        <n v="35629"/>
        <n v="34487"/>
        <n v="33424"/>
        <n v="32890"/>
        <n v="31786"/>
        <n v="31459"/>
        <n v="30806"/>
        <n v="29918"/>
        <n v="6345"/>
        <n v="5733"/>
        <n v="5040"/>
        <n v="5907"/>
        <n v="5757"/>
        <n v="5806"/>
        <n v="6025"/>
        <n v="6142"/>
        <n v="6069"/>
        <n v="5960"/>
        <n v="5831"/>
        <n v="5743"/>
        <n v="5881"/>
        <n v="6149"/>
        <n v="6422"/>
        <n v="6400"/>
        <n v="6302"/>
        <n v="6353"/>
        <n v="6259"/>
        <n v="5904"/>
        <n v="5795"/>
        <n v="5694"/>
        <n v="5205"/>
        <n v="4943"/>
        <n v="4927"/>
        <n v="4922"/>
        <n v="5022"/>
        <n v="5119"/>
        <n v="5221"/>
        <n v="1256"/>
        <n v="1214"/>
        <n v="1165"/>
        <n v="1154"/>
        <n v="1111"/>
        <n v="1072"/>
        <n v="1045"/>
        <n v="1042"/>
        <n v="1054"/>
        <n v="1021"/>
        <n v="980"/>
        <n v="963"/>
        <n v="971"/>
        <n v="977"/>
        <n v="960"/>
        <n v="932"/>
        <n v="924"/>
        <n v="938"/>
        <n v="926"/>
        <n v="922"/>
        <n v="908"/>
        <n v="889"/>
        <n v="865"/>
        <n v="840"/>
        <n v="818"/>
        <n v="804"/>
        <n v="774"/>
        <n v="788"/>
        <n v="2878"/>
        <n v="3220"/>
        <n v="2998"/>
        <n v="2889"/>
        <n v="2696"/>
        <n v="2437"/>
        <n v="2412"/>
        <n v="2320"/>
        <n v="2172"/>
        <n v="1962"/>
        <n v="1859"/>
        <n v="1795"/>
        <n v="1535"/>
        <n v="1456"/>
        <n v="1339"/>
        <n v="1273"/>
        <n v="1177"/>
        <n v="1116"/>
        <n v="1110"/>
        <n v="1013"/>
        <n v="978"/>
        <n v="944"/>
        <n v="893"/>
        <n v="2920"/>
        <n v="3243"/>
        <n v="3219"/>
        <n v="3135"/>
        <n v="2883"/>
        <n v="2778"/>
        <n v="2644"/>
        <n v="2557"/>
        <n v="2471"/>
        <n v="2414"/>
        <n v="2376"/>
        <n v="2278"/>
        <n v="2217"/>
        <n v="2152"/>
        <n v="2097"/>
        <n v="2030"/>
        <n v="2015"/>
        <n v="2004"/>
        <n v="2032"/>
        <n v="1970"/>
        <n v="1912"/>
        <n v="1817"/>
        <n v="1771"/>
        <n v="6251"/>
        <n v="5948"/>
        <n v="5459"/>
        <n v="5558"/>
        <n v="5339"/>
        <n v="5083"/>
        <n v="4865"/>
        <n v="4655"/>
        <n v="4404"/>
        <n v="4297"/>
        <n v="4134"/>
        <n v="4092"/>
        <n v="3980"/>
        <n v="3878"/>
        <n v="3669"/>
        <n v="3423"/>
        <n v="6657"/>
        <n v="6395"/>
        <n v="5811"/>
        <n v="6485"/>
        <n v="6419"/>
        <n v="6288"/>
        <n v="6166"/>
        <n v="5870"/>
        <n v="6291"/>
        <n v="6068"/>
        <n v="5567"/>
        <n v="5684"/>
        <n v="5428"/>
        <n v="5032"/>
        <n v="5983"/>
        <n v="5913"/>
        <n v="5700"/>
        <n v="5360"/>
        <n v="5219"/>
        <n v="5171"/>
        <n v="5030"/>
        <n v="4832"/>
        <n v="4917"/>
        <n v="4586"/>
        <n v="4668"/>
        <n v="4410"/>
        <n v="4271"/>
        <n v="4097"/>
        <n v="4065"/>
        <n v="8831"/>
        <n v="8622"/>
        <n v="8256"/>
        <n v="8592"/>
        <n v="8554"/>
        <n v="8471"/>
        <n v="8427"/>
        <n v="8783"/>
        <n v="9183"/>
        <n v="9216"/>
        <n v="9025"/>
        <n v="8935"/>
        <n v="8674"/>
        <n v="8143"/>
        <n v="8231"/>
        <n v="7910"/>
        <n v="7535"/>
        <n v="7326"/>
        <n v="7178"/>
        <n v="6865"/>
        <n v="6869"/>
        <n v="6750"/>
        <n v="6746"/>
        <n v="6551"/>
        <n v="6614"/>
        <n v="6689"/>
        <n v="6567"/>
        <n v="6525"/>
        <n v="6359"/>
        <n v="28954"/>
        <n v="29673"/>
        <n v="30402"/>
        <n v="30313"/>
        <n v="29438"/>
        <n v="29696"/>
        <n v="29601"/>
        <n v="30681"/>
        <n v="31156"/>
        <n v="32342"/>
        <n v="33456"/>
        <n v="33577"/>
        <n v="32811"/>
        <n v="32450"/>
        <n v="33526"/>
        <n v="34715"/>
        <n v="35213"/>
        <n v="34290"/>
        <n v="34751"/>
        <n v="35203"/>
        <n v="34857"/>
        <n v="34219"/>
        <n v="33986"/>
        <n v="33739"/>
        <n v="33445"/>
        <n v="34378"/>
        <n v="35691"/>
        <n v="35516"/>
        <n v="34827"/>
        <n v="34622"/>
        <n v="9058"/>
        <n v="8632"/>
        <n v="7912"/>
        <n v="8153"/>
        <n v="7765"/>
        <n v="7493"/>
        <n v="7228"/>
        <n v="6954"/>
        <n v="6666"/>
        <n v="6550"/>
        <n v="6536"/>
        <n v="6440"/>
        <n v="6267"/>
        <n v="6138"/>
        <n v="6312"/>
        <n v="5914"/>
        <n v="5515"/>
        <n v="5131"/>
        <n v="4762"/>
        <n v="4442"/>
        <n v="4190"/>
        <n v="3928"/>
        <n v="3754"/>
        <n v="3561"/>
        <n v="3853"/>
        <n v="3675"/>
        <n v="4237"/>
        <n v="3991"/>
        <n v="3848"/>
        <n v="3752"/>
        <n v="732"/>
        <n v="740"/>
        <n v="710"/>
        <n v="716"/>
        <n v="696"/>
        <n v="671"/>
        <n v="650"/>
        <n v="632"/>
        <n v="627"/>
        <n v="619"/>
        <n v="564"/>
        <n v="536"/>
        <n v="521"/>
        <n v="516"/>
        <n v="501"/>
        <n v="476"/>
        <n v="470"/>
        <n v="450"/>
        <n v="445"/>
        <n v="430"/>
        <n v="435"/>
        <n v="417"/>
        <n v="399"/>
        <n v="385"/>
        <n v="356"/>
        <n v="345"/>
        <n v="350"/>
        <n v="262"/>
        <n v="264"/>
        <n v="263"/>
        <n v="270"/>
        <n v="274"/>
        <n v="278"/>
        <n v="283"/>
        <n v="289"/>
        <n v="308"/>
        <n v="305"/>
        <n v="301"/>
        <n v="299"/>
        <n v="298"/>
        <n v="297"/>
        <n v="300"/>
        <n v="295"/>
        <n v="303"/>
        <n v="313"/>
        <n v="309"/>
        <n v="310"/>
        <n v="319"/>
        <n v="330"/>
        <n v="321"/>
        <n v="326"/>
        <n v="408"/>
        <n v="427"/>
        <n v="2430"/>
        <n v="2333"/>
        <n v="2235"/>
        <n v="2253"/>
        <n v="2169"/>
        <n v="2123"/>
        <n v="2028"/>
        <n v="1942"/>
        <n v="1739"/>
        <n v="1603"/>
        <n v="1520"/>
        <n v="1640"/>
        <n v="1568"/>
        <n v="1507"/>
        <n v="1523"/>
        <n v="1515"/>
        <n v="1534"/>
        <n v="1522"/>
        <n v="1636"/>
        <n v="1725"/>
        <n v="1810"/>
        <n v="1900"/>
        <n v="1885"/>
        <n v="1780"/>
        <n v="1711"/>
        <n v="1655"/>
        <n v="1701"/>
        <n v="3643"/>
        <n v="3122"/>
        <n v="2950"/>
        <n v="3691"/>
        <n v="3464"/>
        <n v="3377"/>
        <n v="3268"/>
        <n v="3169"/>
        <n v="3175"/>
        <n v="3189"/>
        <n v="3205"/>
        <n v="3208"/>
        <n v="3125"/>
        <n v="3181"/>
        <n v="3005"/>
        <n v="2640"/>
        <n v="2475"/>
        <n v="2345"/>
        <n v="2156"/>
        <n v="2100"/>
        <n v="2026"/>
        <n v="1797"/>
        <n v="1650"/>
        <n v="1499"/>
        <n v="1380"/>
        <n v="1269"/>
        <n v="1138"/>
        <n v="979"/>
        <n v="1488"/>
        <n v="1430"/>
        <n v="1404"/>
        <n v="1466"/>
        <n v="1305"/>
        <n v="1235"/>
        <n v="1109"/>
        <n v="1050"/>
        <n v="992"/>
        <n v="851"/>
        <n v="863"/>
        <n v="823"/>
        <n v="760"/>
        <n v="698"/>
        <n v="578"/>
        <n v="543"/>
        <n v="518"/>
        <n v="488"/>
        <n v="452"/>
        <n v="409"/>
        <n v="392"/>
        <n v="379"/>
        <n v="1446"/>
        <n v="1433"/>
        <n v="1419"/>
        <n v="1445"/>
        <n v="1429"/>
        <n v="1420"/>
        <n v="1400"/>
        <n v="1367"/>
        <n v="1333"/>
        <n v="1306"/>
        <n v="1284"/>
        <n v="1277"/>
        <n v="1281"/>
        <n v="1263"/>
        <n v="1257"/>
        <n v="1207"/>
        <n v="1176"/>
        <n v="1156"/>
        <n v="1125"/>
        <n v="1105"/>
        <n v="1084"/>
        <n v="1065"/>
        <n v="1049"/>
        <n v="1060"/>
        <n v="45466"/>
        <n v="44317"/>
        <n v="42499"/>
        <n v="45208"/>
        <n v="44954"/>
        <n v="44315"/>
        <n v="43532"/>
        <n v="43561"/>
        <n v="43676"/>
        <n v="42870"/>
        <n v="42343"/>
        <n v="42057"/>
        <n v="41206"/>
        <n v="40411"/>
        <n v="42099"/>
        <n v="42133"/>
        <n v="41697"/>
        <n v="41025"/>
        <n v="40130"/>
        <n v="39288"/>
        <n v="38959"/>
        <n v="38208"/>
        <n v="37926"/>
        <n v="36396"/>
        <n v="34902"/>
        <n v="33887"/>
        <n v="32814"/>
        <n v="32627"/>
        <n v="32109"/>
        <n v="31063"/>
        <n v="363"/>
        <n v="371"/>
        <n v="375"/>
        <n v="381"/>
        <n v="378"/>
        <n v="372"/>
        <n v="362"/>
        <n v="352"/>
        <n v="339"/>
        <n v="338"/>
        <n v="535"/>
        <n v="514"/>
        <n v="460"/>
        <n v="448"/>
        <n v="436"/>
        <n v="442"/>
        <n v="426"/>
        <n v="461"/>
        <n v="455"/>
        <n v="446"/>
        <n v="467"/>
        <n v="458"/>
        <n v="447"/>
        <n v="478"/>
        <n v="459"/>
        <n v="451"/>
        <n v="622"/>
        <n v="653"/>
        <n v="660"/>
        <n v="703"/>
        <n v="778"/>
        <n v="754"/>
        <n v="739"/>
        <n v="728"/>
        <n v="663"/>
        <n v="659"/>
        <n v="662"/>
        <n v="682"/>
        <n v="605"/>
        <n v="473"/>
        <n v="410"/>
        <n v="396"/>
        <n v="413"/>
        <n v="391"/>
        <n v="400"/>
        <n v="383"/>
        <n v="14358"/>
        <n v="14096"/>
        <n v="12741"/>
        <n v="13761"/>
        <n v="13907"/>
        <n v="13616"/>
        <n v="13645"/>
        <n v="13570"/>
        <n v="13422"/>
        <n v="13319"/>
        <n v="12382"/>
        <n v="11773"/>
        <n v="11235"/>
        <n v="11479"/>
        <n v="11171"/>
        <n v="10727"/>
        <n v="10215"/>
        <n v="9746"/>
        <n v="9228"/>
        <n v="8905"/>
        <n v="8723"/>
        <n v="8551"/>
        <n v="8240"/>
        <n v="8361"/>
        <n v="8128"/>
        <n v="7668"/>
        <n v="7279"/>
        <n v="6779"/>
        <n v="6552"/>
        <n v="11449"/>
        <n v="11117"/>
        <n v="10258"/>
        <n v="10055"/>
        <n v="9522"/>
        <n v="8963"/>
        <n v="8431"/>
        <n v="7937"/>
        <n v="7460"/>
        <n v="6990"/>
        <n v="6532"/>
        <n v="6098"/>
        <n v="5603"/>
        <n v="5099"/>
        <n v="4692"/>
        <n v="4307"/>
        <n v="3795"/>
        <n v="3388"/>
        <n v="3060"/>
        <n v="2796"/>
        <n v="2358"/>
        <n v="2191"/>
        <n v="2034"/>
        <n v="1902"/>
        <n v="1777"/>
        <n v="1639"/>
        <n v="1503"/>
        <n v="1221"/>
        <n v="6858"/>
        <n v="6424"/>
        <n v="5853"/>
        <n v="6404"/>
        <n v="6321"/>
        <n v="6281"/>
        <n v="6229"/>
        <n v="6107"/>
        <n v="5900"/>
        <n v="5511"/>
        <n v="5210"/>
        <n v="5042"/>
        <n v="4939"/>
        <n v="4685"/>
        <n v="4448"/>
        <n v="4301"/>
        <n v="4142"/>
        <n v="4045"/>
        <n v="4008"/>
        <n v="4004"/>
        <n v="3954"/>
        <n v="4179"/>
        <n v="4170"/>
        <n v="4040"/>
        <n v="3893"/>
        <n v="1363"/>
        <n v="1356"/>
        <n v="1353"/>
        <n v="1382"/>
        <n v="1383"/>
        <n v="1360"/>
        <n v="1338"/>
        <n v="1323"/>
        <n v="1336"/>
        <n v="1337"/>
        <n v="1295"/>
        <n v="1270"/>
        <n v="1213"/>
        <n v="1227"/>
        <n v="1220"/>
        <n v="1210"/>
        <n v="1209"/>
        <n v="1206"/>
        <n v="1202"/>
        <n v="1106"/>
        <n v="1107"/>
        <n v="1097"/>
        <n v="1119"/>
        <n v="1208"/>
        <n v="1505"/>
        <n v="1516"/>
        <n v="1586"/>
        <n v="1732"/>
        <n v="1775"/>
        <n v="1909"/>
        <n v="2045"/>
        <n v="2348"/>
        <n v="2393"/>
        <n v="2469"/>
        <n v="2308"/>
        <n v="2212"/>
        <n v="2063"/>
        <n v="2006"/>
        <n v="2229"/>
        <n v="2143"/>
        <n v="2061"/>
        <n v="2102"/>
        <n v="2057"/>
        <n v="2058"/>
        <n v="1987"/>
        <n v="2095"/>
        <n v="2119"/>
        <n v="2087"/>
        <n v="2062"/>
        <n v="2245"/>
        <n v="13374"/>
        <n v="12888"/>
        <n v="12030"/>
        <n v="12662"/>
        <n v="12471"/>
        <n v="12267"/>
        <n v="11893"/>
        <n v="11530"/>
        <n v="11241"/>
        <n v="10976"/>
        <n v="10833"/>
        <n v="10454"/>
        <n v="10138"/>
        <n v="9966"/>
        <n v="9648"/>
        <n v="9041"/>
        <n v="8546"/>
        <n v="8341"/>
        <n v="8110"/>
        <n v="7899"/>
        <n v="7768"/>
        <n v="7646"/>
        <n v="7508"/>
        <n v="7355"/>
        <n v="7015"/>
        <n v="6802"/>
        <n v="6868"/>
        <n v="6752"/>
        <n v="6619"/>
        <n v="15756"/>
        <n v="14709"/>
        <n v="12892"/>
        <n v="13990"/>
        <n v="13427"/>
        <n v="12962"/>
        <n v="12441"/>
        <n v="11926"/>
        <n v="11553"/>
        <n v="11536"/>
        <n v="11521"/>
        <n v="11741"/>
        <n v="11706"/>
        <n v="11815"/>
        <n v="12697"/>
        <n v="12415"/>
        <n v="11796"/>
        <n v="11212"/>
        <n v="10716"/>
        <n v="7173"/>
        <n v="8043"/>
        <n v="8048"/>
        <n v="7865"/>
        <n v="7722"/>
        <n v="7684"/>
        <n v="7362"/>
        <n v="7293"/>
        <n v="7105"/>
        <n v="6904"/>
        <n v="6721"/>
        <n v="6568"/>
        <n v="6478"/>
        <n v="6225"/>
        <n v="5809"/>
        <n v="5190"/>
        <n v="4676"/>
        <n v="4431"/>
        <n v="4280"/>
        <n v="4232"/>
        <n v="4114"/>
        <n v="3896"/>
        <n v="3681"/>
        <n v="3687"/>
        <n v="3599"/>
        <n v="3348"/>
        <n v="3280"/>
        <n v="21529"/>
        <n v="20500"/>
        <n v="19328"/>
        <n v="20354"/>
        <n v="19446"/>
        <n v="18564"/>
        <n v="17713"/>
        <n v="16769"/>
        <n v="16356"/>
        <n v="16795"/>
        <n v="18141"/>
        <n v="18977"/>
        <n v="19156"/>
        <n v="19044"/>
        <n v="19766"/>
        <n v="19399"/>
        <n v="18781"/>
        <n v="18253"/>
        <n v="17722"/>
        <n v="17184"/>
        <n v="17054"/>
        <n v="16738"/>
        <n v="16383"/>
        <n v="15737"/>
        <n v="15265"/>
        <n v="14662"/>
        <n v="14567"/>
        <n v="14682"/>
        <n v="13837"/>
        <n v="13358"/>
        <n v="20603"/>
        <n v="20076"/>
        <n v="19350"/>
        <n v="20465"/>
        <n v="19868"/>
        <n v="19254"/>
        <n v="18314"/>
        <n v="17867"/>
        <n v="16965"/>
        <n v="16593"/>
        <n v="16607"/>
        <n v="16761"/>
        <n v="16521"/>
        <n v="16195"/>
        <n v="17057"/>
        <n v="16676"/>
        <n v="15847"/>
        <n v="14878"/>
        <n v="13983"/>
        <n v="13357"/>
        <n v="12908"/>
        <n v="12718"/>
        <n v="11846"/>
        <n v="11667"/>
        <n v="11692"/>
        <n v="11734"/>
        <n v="11236"/>
        <n v="10540"/>
        <n v="10245"/>
        <n v="529"/>
        <n v="487"/>
        <n v="495"/>
        <n v="489"/>
        <n v="477"/>
        <n v="482"/>
        <n v="466"/>
        <n v="441"/>
        <n v="421"/>
        <n v="406"/>
        <n v="393"/>
        <n v="370"/>
        <n v="359"/>
        <n v="342"/>
        <n v="331"/>
        <n v="322"/>
        <n v="323"/>
        <n v="340"/>
        <n v="376"/>
        <n v="404"/>
        <n v="453"/>
        <n v="483"/>
        <n v="527"/>
        <n v="60325"/>
        <n v="58385"/>
        <n v="55954"/>
        <n v="57386"/>
        <n v="56828"/>
        <n v="56005"/>
        <n v="54758"/>
        <n v="53308"/>
        <n v="52338"/>
        <n v="51735"/>
        <n v="51481"/>
        <n v="51594"/>
        <n v="51144"/>
        <n v="50427"/>
        <n v="53257"/>
        <n v="53756"/>
        <n v="53485"/>
        <n v="51675"/>
        <n v="50688"/>
        <n v="49547"/>
        <n v="49516"/>
        <n v="49451"/>
        <n v="49232"/>
        <n v="47640"/>
        <n v="46458"/>
        <n v="45636"/>
        <n v="44374"/>
        <n v="43295"/>
        <n v="42195"/>
        <n v="40214"/>
        <n v="8732"/>
        <n v="8411"/>
        <n v="7572"/>
        <n v="8205"/>
        <n v="7895"/>
        <n v="7462"/>
        <n v="7210"/>
        <n v="6839"/>
        <n v="6473"/>
        <n v="6121"/>
        <n v="5910"/>
        <n v="5827"/>
        <n v="5724"/>
        <n v="5354"/>
        <n v="5373"/>
        <n v="5273"/>
        <n v="4971"/>
        <n v="4613"/>
        <n v="4272"/>
        <n v="4223"/>
        <n v="4341"/>
        <n v="4215"/>
        <n v="4175"/>
        <n v="4051"/>
        <n v="3883"/>
        <n v="3698"/>
        <n v="3454"/>
        <n v="3319"/>
        <n v="3199"/>
        <n v="3179"/>
        <n v="5591"/>
        <n v="5492"/>
        <n v="5332"/>
        <n v="5864"/>
        <n v="5976"/>
        <n v="6013"/>
        <n v="5966"/>
        <n v="6131"/>
        <n v="6216"/>
        <n v="6078"/>
        <n v="5657"/>
        <n v="5331"/>
        <n v="5236"/>
        <n v="5295"/>
        <n v="5064"/>
        <n v="5041"/>
        <n v="4913"/>
        <n v="4747"/>
        <n v="4464"/>
        <n v="4422"/>
        <n v="4322"/>
        <n v="4228"/>
        <n v="4254"/>
        <n v="4544"/>
        <n v="4478"/>
        <n v="4369"/>
        <n v="4359"/>
        <n v="4261"/>
        <n v="4089"/>
        <n v="3897"/>
        <n v="3836"/>
        <n v="3769"/>
        <n v="3635"/>
        <n v="3518"/>
        <n v="3444"/>
        <n v="3370"/>
        <n v="3301"/>
        <n v="3284"/>
        <n v="3289"/>
        <n v="3291"/>
        <n v="3306"/>
        <n v="3126"/>
        <n v="2975"/>
        <n v="2833"/>
        <n v="2703"/>
        <n v="2639"/>
        <n v="2588"/>
        <n v="2560"/>
        <n v="2554"/>
        <n v="2518"/>
        <n v="2416"/>
        <n v="2327"/>
        <n v="2252"/>
        <n v="2181"/>
        <n v="2074"/>
        <n v="4276"/>
        <n v="3775"/>
        <n v="4106"/>
        <n v="4010"/>
        <n v="3921"/>
        <n v="3845"/>
        <n v="3762"/>
        <n v="3686"/>
        <n v="3638"/>
        <n v="3573"/>
        <n v="3488"/>
        <n v="3373"/>
        <n v="3316"/>
        <n v="3399"/>
        <n v="3342"/>
        <n v="3286"/>
        <n v="3147"/>
        <n v="3065"/>
        <n v="3004"/>
        <n v="2969"/>
        <n v="2957"/>
        <n v="2941"/>
        <n v="2898"/>
        <n v="2844"/>
        <n v="2779"/>
        <n v="2780"/>
        <n v="2680"/>
        <n v="5871"/>
        <n v="5833"/>
        <n v="6031"/>
        <n v="6472"/>
        <n v="7080"/>
        <n v="7818"/>
        <n v="8594"/>
        <n v="9789"/>
        <n v="11201"/>
        <n v="11614"/>
        <n v="12625"/>
        <n v="12156"/>
        <n v="11933"/>
        <n v="13741"/>
        <n v="14223"/>
        <n v="12661"/>
        <n v="11509"/>
        <n v="11188"/>
        <n v="10028"/>
        <n v="7604"/>
        <n v="6988"/>
        <n v="6133"/>
        <n v="3942"/>
        <n v="3487"/>
        <n v="2886"/>
        <n v="2425"/>
        <n v="1008"/>
        <n v="629"/>
        <n v="556"/>
        <n v="21506"/>
        <n v="21744"/>
        <n v="20119"/>
        <n v="20267"/>
        <n v="19609"/>
        <n v="18960"/>
        <n v="17944"/>
        <n v="17412"/>
        <n v="17097"/>
        <n v="16554"/>
        <n v="16258"/>
        <n v="15693"/>
        <n v="14585"/>
        <n v="14205"/>
        <n v="16609"/>
        <n v="17460"/>
        <n v="16156"/>
        <n v="14633"/>
        <n v="13283"/>
        <n v="3924"/>
        <n v="3673"/>
        <n v="3766"/>
        <n v="3696"/>
        <n v="3639"/>
        <n v="3594"/>
        <n v="3583"/>
        <n v="3530"/>
        <n v="3522"/>
        <n v="3412"/>
        <n v="3255"/>
        <n v="3096"/>
        <n v="3063"/>
        <n v="3054"/>
        <n v="2790"/>
        <n v="2647"/>
        <n v="2572"/>
        <n v="2494"/>
        <n v="2411"/>
        <n v="2398"/>
        <n v="2360"/>
        <n v="2303"/>
        <n v="2264"/>
        <n v="2160"/>
        <n v="2110"/>
        <n v="857"/>
        <n v="835"/>
        <n v="811"/>
        <n v="785"/>
        <n v="744"/>
        <n v="630"/>
        <n v="587"/>
        <n v="547"/>
        <n v="508"/>
        <n v="481"/>
        <n v="407"/>
        <n v="357"/>
        <n v="306"/>
        <n v="282"/>
        <n v="255"/>
        <n v="268"/>
        <n v="272"/>
        <n v="259"/>
        <n v="251"/>
        <n v="246"/>
        <n v="242"/>
        <n v="235"/>
        <n v="236"/>
        <n v="4443"/>
        <n v="4704"/>
        <n v="5679"/>
        <n v="5709"/>
        <n v="5499"/>
        <n v="5223"/>
        <n v="5105"/>
        <n v="4894"/>
        <n v="4645"/>
        <n v="4447"/>
        <n v="4398"/>
        <n v="4191"/>
        <n v="4258"/>
        <n v="4331"/>
        <n v="4292"/>
        <n v="4302"/>
        <n v="4126"/>
        <n v="4125"/>
        <n v="4038"/>
        <n v="4001"/>
        <n v="4115"/>
        <n v="3826"/>
        <n v="3821"/>
        <n v="3946"/>
        <n v="3786"/>
        <n v="3700"/>
        <n v="3528"/>
        <n v="47225"/>
        <n v="46301"/>
        <n v="44985"/>
        <n v="46136"/>
        <n v="45628"/>
        <n v="45174"/>
        <n v="43880"/>
        <n v="42802"/>
        <n v="42711"/>
        <n v="43046"/>
        <n v="43638"/>
        <n v="44468"/>
        <n v="43564"/>
        <n v="42413"/>
        <n v="46359"/>
        <n v="46213"/>
        <n v="44074"/>
        <n v="42531"/>
        <n v="41522"/>
        <n v="40045"/>
        <n v="39351"/>
        <n v="38785"/>
        <n v="37884"/>
        <n v="35891"/>
        <n v="34465"/>
        <n v="32768"/>
        <n v="30907"/>
        <n v="29912"/>
        <n v="28811"/>
        <n v="27833"/>
        <n v="40906"/>
        <n v="39943"/>
        <n v="37424"/>
        <n v="40634"/>
        <n v="39974"/>
        <n v="39324"/>
        <n v="38536"/>
        <n v="38226"/>
        <n v="37937"/>
        <n v="37728"/>
        <n v="37668"/>
        <n v="37114"/>
        <n v="36610"/>
        <n v="37921"/>
        <n v="38066"/>
        <n v="37415"/>
        <n v="36767"/>
        <n v="36407"/>
        <n v="35631"/>
        <n v="35552"/>
        <n v="35366"/>
        <n v="34884"/>
        <n v="33747"/>
        <n v="32784"/>
        <n v="31780"/>
        <n v="31171"/>
        <n v="30845"/>
        <n v="30309"/>
        <n v="29702"/>
        <n v="6642"/>
        <n v="6577"/>
        <n v="6620"/>
        <n v="6893"/>
        <n v="6787"/>
        <n v="7039"/>
        <n v="7090"/>
        <n v="7040"/>
        <n v="6978"/>
        <n v="6841"/>
        <n v="6735"/>
        <n v="6515"/>
        <n v="6295"/>
        <n v="6497"/>
        <n v="6937"/>
        <n v="7155"/>
        <n v="7172"/>
        <n v="7323"/>
        <n v="7358"/>
        <n v="7574"/>
        <n v="7612"/>
        <n v="7959"/>
        <n v="8882"/>
        <n v="8614"/>
        <n v="8524"/>
        <n v="8331"/>
        <n v="8246"/>
        <n v="656"/>
        <n v="669"/>
        <n v="618"/>
        <n v="606"/>
        <n v="612"/>
        <n v="634"/>
        <n v="621"/>
        <n v="697"/>
        <n v="657"/>
        <n v="638"/>
        <n v="661"/>
        <n v="687"/>
        <n v="668"/>
        <n v="652"/>
        <n v="631"/>
        <n v="628"/>
        <n v="616"/>
        <n v="620"/>
        <n v="5378"/>
        <n v="4867"/>
        <n v="4397"/>
        <n v="4709"/>
        <n v="4484"/>
        <n v="4277"/>
        <n v="4081"/>
        <n v="3965"/>
        <n v="3846"/>
        <n v="3671"/>
        <n v="3526"/>
        <n v="3300"/>
        <n v="2866"/>
        <n v="2956"/>
        <n v="2867"/>
        <n v="2529"/>
        <n v="2295"/>
        <n v="1952"/>
        <n v="1497"/>
        <n v="1427"/>
        <n v="1349"/>
        <n v="1274"/>
        <n v="1124"/>
        <n v="986"/>
        <n v="43399"/>
        <n v="42618"/>
        <n v="41566"/>
        <n v="43256"/>
        <n v="42933"/>
        <n v="42656"/>
        <n v="41691"/>
        <n v="40910"/>
        <n v="40414"/>
        <n v="39626"/>
        <n v="39519"/>
        <n v="39413"/>
        <n v="37971"/>
        <n v="36476"/>
        <n v="38699"/>
        <n v="38347"/>
        <n v="37241"/>
        <n v="35857"/>
        <n v="35573"/>
        <n v="35125"/>
        <n v="35331"/>
        <n v="35370"/>
        <n v="34769"/>
        <n v="33783"/>
        <n v="33170"/>
        <n v="32551"/>
        <n v="32031"/>
        <n v="31845"/>
        <n v="31454"/>
        <n v="30837"/>
        <n v="1951"/>
        <n v="1982"/>
        <n v="1827"/>
        <n v="1728"/>
        <n v="1716"/>
        <n v="1709"/>
        <n v="1632"/>
        <n v="1530"/>
        <n v="1375"/>
        <n v="1278"/>
        <n v="1201"/>
        <n v="1182"/>
        <n v="1140"/>
        <n v="1075"/>
        <n v="1033"/>
        <n v="1020"/>
        <n v="1009"/>
        <n v="969"/>
        <n v="952"/>
        <n v="931"/>
        <n v="915"/>
        <n v="907"/>
        <n v="20520"/>
        <n v="19262"/>
        <n v="17651"/>
        <n v="19284"/>
        <n v="18822"/>
        <n v="18411"/>
        <n v="18115"/>
        <n v="18108"/>
        <n v="18049"/>
        <n v="17879"/>
        <n v="18258"/>
        <n v="19577"/>
        <n v="21731"/>
        <n v="22946"/>
        <n v="23938"/>
        <n v="23980"/>
        <n v="23189"/>
        <n v="21934"/>
        <n v="21800"/>
        <n v="20758"/>
        <n v="19646"/>
        <n v="18946"/>
        <n v="18250"/>
        <n v="17633"/>
        <n v="17192"/>
        <n v="16645"/>
        <n v="16036"/>
        <n v="15700"/>
        <n v="15494"/>
        <n v="15311"/>
        <n v="8643"/>
        <n v="8223"/>
        <n v="7915"/>
        <n v="9248"/>
        <n v="9253"/>
        <n v="8933"/>
        <n v="8380"/>
        <n v="7940"/>
        <n v="7461"/>
        <n v="7505"/>
        <n v="7506"/>
        <n v="7597"/>
        <n v="8191"/>
        <n v="8168"/>
        <n v="7748"/>
        <n v="8124"/>
        <n v="7221"/>
        <n v="7319"/>
        <n v="6718"/>
        <n v="6513"/>
        <n v="6678"/>
        <n v="6403"/>
        <n v="5425"/>
        <n v="5200"/>
        <n v="5017"/>
        <n v="4955"/>
        <n v="4920"/>
        <n v="4381"/>
        <n v="4264"/>
        <n v="4139"/>
        <n v="4039"/>
        <n v="3919"/>
        <n v="3886"/>
        <n v="3802"/>
        <n v="3709"/>
        <n v="3646"/>
        <n v="3611"/>
        <n v="3536"/>
        <n v="3505"/>
        <n v="3559"/>
        <n v="3516"/>
        <n v="3274"/>
        <n v="3239"/>
        <n v="3211"/>
        <n v="3202"/>
        <n v="3156"/>
        <n v="3078"/>
        <n v="3006"/>
        <n v="2954"/>
        <n v="2944"/>
        <n v="2880"/>
        <n v="2842"/>
        <n v="994"/>
        <n v="973"/>
        <n v="959"/>
        <n v="911"/>
        <n v="878"/>
        <n v="817"/>
        <n v="756"/>
        <n v="747"/>
        <n v="705"/>
        <n v="684"/>
        <n v="693"/>
        <n v="651"/>
        <n v="658"/>
        <n v="635"/>
        <n v="598"/>
        <n v="581"/>
        <n v="572"/>
        <n v="562"/>
        <n v="557"/>
        <n v="614"/>
        <n v="607"/>
        <n v="586"/>
        <n v="567"/>
        <n v="576"/>
        <n v="573"/>
        <n v="599"/>
        <n v="558"/>
        <n v="554"/>
        <n v="548"/>
        <n v="539"/>
        <n v="537"/>
        <n v="546"/>
        <n v="545"/>
        <n v="550"/>
        <n v="779"/>
        <n v="746"/>
        <n v="670"/>
        <n v="17045"/>
        <n v="10857"/>
        <n v="9127"/>
        <n v="6349"/>
        <n v="6128"/>
        <n v="6038"/>
        <n v="5659"/>
        <n v="5593"/>
        <n v="5421"/>
        <n v="5147"/>
        <n v="4869"/>
        <n v="4475"/>
        <n v="4384"/>
        <n v="4080"/>
        <n v="3947"/>
        <n v="3912"/>
        <n v="3871"/>
        <n v="3788"/>
        <n v="3742"/>
        <n v="3813"/>
        <n v="3191"/>
        <n v="1248"/>
        <n v="1388"/>
        <n v="1431"/>
        <n v="1411"/>
        <n v="1406"/>
        <n v="1387"/>
        <n v="1350"/>
        <n v="1364"/>
        <n v="1312"/>
        <n v="1407"/>
        <n v="1298"/>
        <n v="1297"/>
        <n v="1280"/>
        <n v="1319"/>
        <n v="1296"/>
        <n v="1334"/>
        <n v="1347"/>
        <n v="1335"/>
        <n v="1331"/>
        <n v="1320"/>
        <n v="1291"/>
        <n v="1197"/>
        <n v="2488"/>
        <n v="2428"/>
        <n v="2446"/>
        <n v="2423"/>
        <n v="2374"/>
        <n v="2304"/>
        <n v="2257"/>
        <n v="2213"/>
        <n v="2188"/>
        <n v="2124"/>
        <n v="2054"/>
        <n v="2151"/>
        <n v="2033"/>
        <n v="1953"/>
        <n v="1887"/>
        <n v="1821"/>
        <n v="1787"/>
        <n v="1768"/>
        <n v="1694"/>
        <n v="1752"/>
        <n v="1736"/>
        <n v="1707"/>
        <n v="1723"/>
        <n v="1668"/>
        <n v="15825"/>
        <n v="15534"/>
        <n v="14430"/>
        <n v="15083"/>
        <n v="14376"/>
        <n v="13627"/>
        <n v="13034"/>
        <n v="12715"/>
        <n v="12231"/>
        <n v="11703"/>
        <n v="11464"/>
        <n v="11573"/>
        <n v="11323"/>
        <n v="11178"/>
        <n v="11950"/>
        <n v="11810"/>
        <n v="11759"/>
        <n v="11294"/>
        <n v="10806"/>
        <n v="10267"/>
        <n v="9836"/>
        <n v="9363"/>
        <n v="8976"/>
        <n v="8567"/>
        <n v="8287"/>
        <n v="7956"/>
        <n v="7697"/>
        <n v="7677"/>
        <n v="7553"/>
        <n v="57236"/>
        <n v="54143"/>
        <n v="52413"/>
        <n v="57428"/>
        <n v="57661"/>
        <n v="56463"/>
        <n v="55475"/>
        <n v="52912"/>
        <n v="51193"/>
        <n v="50906"/>
        <n v="49151"/>
        <n v="48891"/>
        <n v="48149"/>
        <n v="49481"/>
        <n v="53770"/>
        <n v="53597"/>
        <n v="50684"/>
        <n v="48802"/>
        <n v="46720"/>
        <n v="43721"/>
        <n v="43102"/>
        <n v="43247"/>
        <n v="42136"/>
        <n v="40690"/>
        <n v="39588"/>
        <n v="37271"/>
        <n v="35528"/>
        <n v="34161"/>
        <n v="0"/>
        <n v="2085"/>
        <n v="1814"/>
        <n v="1944"/>
        <n v="1891"/>
        <n v="1796"/>
        <n v="1590"/>
        <n v="1490"/>
        <n v="1405"/>
        <n v="1285"/>
        <n v="1238"/>
        <n v="1157"/>
        <n v="1088"/>
        <n v="1070"/>
        <n v="948"/>
        <n v="892"/>
        <n v="841"/>
        <n v="793"/>
        <n v="755"/>
        <n v="741"/>
        <n v="665"/>
        <n v="561"/>
        <n v="4074"/>
        <n v="3780"/>
        <n v="3892"/>
        <n v="3741"/>
        <n v="3592"/>
        <n v="3453"/>
        <n v="3323"/>
        <n v="3203"/>
        <n v="3086"/>
        <n v="2960"/>
        <n v="2826"/>
        <n v="2377"/>
        <n v="2265"/>
        <n v="2084"/>
        <n v="2009"/>
        <n v="1886"/>
        <n v="1784"/>
        <n v="2101"/>
        <n v="2039"/>
        <n v="1922"/>
        <n v="1806"/>
        <n v="5453"/>
        <n v="5345"/>
        <n v="5141"/>
        <n v="5211"/>
        <n v="5401"/>
        <n v="4991"/>
        <n v="5179"/>
        <n v="5027"/>
        <n v="5180"/>
        <n v="5451"/>
        <n v="5379"/>
        <n v="5156"/>
        <n v="5174"/>
        <n v="5233"/>
        <n v="4909"/>
        <n v="4748"/>
        <n v="4555"/>
        <n v="4231"/>
        <n v="3953"/>
        <n v="3772"/>
        <n v="3757"/>
        <n v="3739"/>
        <n v="3565"/>
        <n v="3603"/>
        <n v="4336"/>
        <n v="4141"/>
        <n v="4854"/>
        <n v="4711"/>
        <n v="4702"/>
        <n v="4904"/>
        <n v="4417"/>
        <n v="4334"/>
        <n v="4479"/>
        <n v="4361"/>
        <n v="4003"/>
        <n v="3855"/>
        <n v="3750"/>
        <n v="3532"/>
        <n v="3437"/>
        <n v="3277"/>
        <n v="3320"/>
        <n v="99815"/>
        <n v="89799"/>
        <n v="79702"/>
        <n v="75828"/>
        <n v="72830"/>
        <n v="67989"/>
        <n v="63114"/>
        <n v="62535"/>
        <n v="50756"/>
        <n v="47055"/>
        <n v="46778"/>
        <n v="46987"/>
        <n v="46804"/>
        <n v="46283"/>
        <n v="49287"/>
        <n v="52696"/>
        <n v="51517"/>
        <n v="50422"/>
        <n v="48740"/>
        <n v="46486"/>
        <n v="45873"/>
        <n v="44056"/>
        <n v="42503"/>
        <n v="39362"/>
        <n v="36011"/>
        <n v="33459"/>
        <n v="30417"/>
        <n v="28542"/>
        <n v="26181"/>
        <n v="24851"/>
        <n v="45009"/>
        <n v="42932"/>
        <n v="41643"/>
        <n v="40697"/>
        <n v="39799"/>
        <n v="38869"/>
        <n v="37890"/>
        <n v="37648"/>
        <n v="36871"/>
        <n v="35938"/>
        <n v="35653"/>
        <n v="34380"/>
        <n v="33117"/>
        <n v="33408"/>
        <n v="32926"/>
        <n v="31598"/>
        <n v="30453"/>
        <n v="29768"/>
        <n v="28935"/>
        <n v="29073"/>
        <n v="29660"/>
        <n v="30146"/>
        <n v="28309"/>
        <n v="27978"/>
        <n v="27463"/>
        <n v="27076"/>
        <n v="26185"/>
        <n v="32802"/>
        <n v="31531"/>
        <n v="29343"/>
        <n v="32115"/>
        <n v="31881"/>
        <n v="31522"/>
        <n v="30945"/>
        <n v="30492"/>
        <n v="30212"/>
        <n v="30218"/>
        <n v="30848"/>
        <n v="31882"/>
        <n v="31766"/>
        <n v="31367"/>
        <n v="33305"/>
        <n v="33884"/>
        <n v="33587"/>
        <n v="33126"/>
        <n v="33050"/>
        <n v="32833"/>
        <n v="32970"/>
        <n v="32952"/>
        <n v="32337"/>
        <n v="31169"/>
        <n v="30674"/>
        <n v="30135"/>
        <n v="29607"/>
        <n v="29244"/>
        <n v="28424"/>
        <n v="5187"/>
        <n v="4977"/>
        <n v="4771"/>
        <n v="5308"/>
        <n v="5264"/>
        <n v="5173"/>
        <n v="5132"/>
        <n v="5078"/>
        <n v="5049"/>
        <n v="5035"/>
        <n v="5033"/>
        <n v="5090"/>
        <n v="5025"/>
        <n v="5121"/>
        <n v="5376"/>
        <n v="5440"/>
        <n v="5386"/>
        <n v="5260"/>
        <n v="5238"/>
        <n v="5195"/>
        <n v="5036"/>
        <n v="4961"/>
        <n v="4907"/>
        <n v="4893"/>
        <n v="5053"/>
        <n v="5142"/>
        <n v="5123"/>
        <n v="36373"/>
        <n v="35812"/>
        <n v="36285"/>
        <n v="36297"/>
        <n v="35950"/>
        <n v="35265"/>
        <n v="34930"/>
        <n v="34333"/>
        <n v="34177"/>
        <n v="33460"/>
        <n v="32933"/>
        <n v="31634"/>
        <n v="33554"/>
        <n v="33989"/>
        <n v="33519"/>
        <n v="33092"/>
        <n v="32538"/>
        <n v="31884"/>
        <n v="31451"/>
        <n v="31497"/>
        <n v="31440"/>
        <n v="30655"/>
        <n v="30817"/>
        <n v="31283"/>
        <n v="31054"/>
        <n v="30180"/>
        <n v="29481"/>
        <n v="3773"/>
        <n v="3765"/>
        <n v="3909"/>
        <n v="3930"/>
        <n v="3948"/>
        <n v="4064"/>
        <n v="4348"/>
        <n v="4732"/>
        <n v="4921"/>
        <n v="4873"/>
        <n v="4861"/>
        <n v="4454"/>
        <n v="4408"/>
        <n v="4184"/>
        <n v="3951"/>
        <n v="3880"/>
        <n v="3520"/>
        <n v="3497"/>
        <n v="3477"/>
        <n v="3521"/>
        <n v="3455"/>
        <n v="11421"/>
        <n v="11183"/>
        <n v="10845"/>
        <n v="11256"/>
        <n v="10897"/>
        <n v="10596"/>
        <n v="10312"/>
        <n v="10338"/>
        <n v="10357"/>
        <n v="10081"/>
        <n v="9645"/>
        <n v="9333"/>
        <n v="8814"/>
        <n v="8327"/>
        <n v="8333"/>
        <n v="8163"/>
        <n v="7583"/>
        <n v="6923"/>
        <n v="6365"/>
        <n v="5847"/>
        <n v="5377"/>
        <n v="4915"/>
        <n v="4344"/>
        <n v="3793"/>
        <n v="3781"/>
        <n v="3644"/>
        <n v="3562"/>
        <n v="3807"/>
        <n v="4296"/>
        <n v="1755"/>
        <n v="1706"/>
        <n v="1617"/>
        <n v="1654"/>
        <n v="1605"/>
        <n v="1550"/>
        <n v="1526"/>
        <n v="1458"/>
        <n v="1401"/>
        <n v="1343"/>
        <n v="1310"/>
        <n v="1222"/>
        <n v="1189"/>
        <n v="1195"/>
        <n v="1187"/>
        <n v="1215"/>
        <n v="1225"/>
        <n v="1434"/>
        <n v="1437"/>
        <n v="1358"/>
        <n v="1459"/>
        <n v="1348"/>
        <n v="1303"/>
        <n v="1302"/>
        <n v="1342"/>
        <n v="1357"/>
        <n v="1413"/>
        <n v="1439"/>
        <n v="1399"/>
        <n v="1452"/>
        <n v="1428"/>
        <n v="1477"/>
        <n v="1415"/>
        <n v="1462"/>
        <n v="1396"/>
        <n v="1398"/>
        <n v="1397"/>
        <n v="1418"/>
        <n v="26788"/>
        <n v="24872"/>
        <n v="23929"/>
        <n v="25778"/>
        <n v="26665"/>
        <n v="27245"/>
        <n v="29134"/>
        <n v="29315"/>
        <n v="30282"/>
        <n v="31082"/>
        <n v="33009"/>
        <n v="33428"/>
        <n v="32569"/>
        <n v="35123"/>
        <n v="39860"/>
        <n v="41132"/>
        <n v="41161"/>
        <n v="40476"/>
        <n v="37986"/>
        <n v="35310"/>
        <n v="30891"/>
        <n v="30826"/>
        <n v="31663"/>
        <n v="32746"/>
        <n v="32631"/>
        <n v="32930"/>
        <n v="33683"/>
        <n v="32399"/>
        <n v="29652"/>
        <n v="1243"/>
        <n v="1180"/>
        <n v="1129"/>
        <n v="1253"/>
        <n v="1217"/>
        <n v="1192"/>
        <n v="1158"/>
        <n v="1081"/>
        <n v="989"/>
        <n v="1004"/>
        <n v="962"/>
        <n v="896"/>
        <n v="833"/>
        <n v="816"/>
        <n v="826"/>
        <n v="781"/>
        <n v="737"/>
        <n v="713"/>
        <n v="615"/>
        <n v="583"/>
        <n v="786"/>
        <n v="2566"/>
        <n v="2539"/>
        <n v="2564"/>
        <n v="2468"/>
        <n v="2240"/>
        <n v="2125"/>
        <n v="2010"/>
        <n v="1893"/>
        <n v="1669"/>
        <n v="1304"/>
        <n v="1232"/>
        <n v="1152"/>
        <n v="1091"/>
        <n v="1040"/>
        <n v="995"/>
        <n v="954"/>
        <n v="917"/>
        <n v="882"/>
        <n v="836"/>
        <n v="819"/>
        <n v="783"/>
        <n v="750"/>
        <n v="718"/>
        <n v="681"/>
        <n v="17247"/>
        <n v="16703"/>
        <n v="15855"/>
        <n v="16047"/>
        <n v="15491"/>
        <n v="14750"/>
        <n v="14142"/>
        <n v="13687"/>
        <n v="13050"/>
        <n v="12677"/>
        <n v="12294"/>
        <n v="11356"/>
        <n v="10941"/>
        <n v="11319"/>
        <n v="13053"/>
        <n v="13332"/>
        <n v="11973"/>
        <n v="10553"/>
        <n v="9404"/>
        <n v="6486"/>
        <n v="8082"/>
        <n v="8436"/>
        <n v="8375"/>
        <n v="8102"/>
        <n v="7803"/>
        <n v="7921"/>
        <n v="8540"/>
        <n v="9020"/>
        <n v="9026"/>
        <n v="9037"/>
        <n v="8445"/>
        <n v="7761"/>
        <n v="7231"/>
        <n v="6741"/>
        <n v="6748"/>
        <n v="6669"/>
        <n v="6231"/>
        <n v="5971"/>
        <n v="5990"/>
        <n v="6124"/>
        <n v="6010"/>
        <n v="6055"/>
        <n v="5544"/>
        <n v="5304"/>
        <n v="1061"/>
        <n v="1114"/>
        <n v="1092"/>
        <n v="1085"/>
        <n v="1076"/>
        <n v="982"/>
        <n v="939"/>
        <n v="958"/>
        <n v="913"/>
        <n v="879"/>
        <n v="844"/>
        <n v="812"/>
        <n v="795"/>
        <n v="753"/>
        <n v="727"/>
        <n v="702"/>
        <n v="701"/>
        <n v="695"/>
        <n v="676"/>
        <n v="648"/>
        <n v="647"/>
        <n v="644"/>
        <n v="673"/>
        <n v="675"/>
        <n v="700"/>
        <n v="714"/>
        <n v="724"/>
        <n v="597"/>
        <n v="580"/>
        <n v="8151"/>
        <n v="8347"/>
        <n v="6431"/>
        <n v="9278"/>
        <n v="10595"/>
        <n v="7639"/>
        <n v="7868"/>
        <n v="8057"/>
        <n v="10667"/>
        <n v="13263"/>
        <n v="6734"/>
        <n v="12926"/>
        <n v="12562"/>
        <n v="13418"/>
        <n v="13729"/>
        <n v="13192"/>
        <n v="12674"/>
        <n v="11629"/>
        <n v="11423"/>
        <n v="10364"/>
        <n v="10721"/>
        <n v="11170"/>
        <n v="10980"/>
        <n v="18921"/>
        <n v="18326"/>
        <n v="17086"/>
        <n v="16917"/>
        <n v="15252"/>
        <n v="14480"/>
        <n v="13981"/>
        <n v="13561"/>
        <n v="12954"/>
        <n v="12366"/>
        <n v="11768"/>
        <n v="10959"/>
        <n v="10641"/>
        <n v="12325"/>
        <n v="11834"/>
        <n v="10489"/>
        <n v="9619"/>
        <n v="8800"/>
        <n v="108188"/>
        <n v="107917"/>
        <n v="104132"/>
        <n v="106734"/>
        <n v="106383"/>
        <n v="107152"/>
        <n v="108103"/>
        <n v="105498"/>
        <n v="105631"/>
        <n v="105396"/>
        <n v="104559"/>
        <n v="105319"/>
        <n v="106519"/>
        <n v="104556"/>
        <n v="110098"/>
        <n v="112447"/>
        <n v="105666"/>
        <n v="101287"/>
        <n v="100360"/>
        <n v="97658"/>
        <n v="96326"/>
        <n v="94302"/>
        <n v="92670"/>
        <n v="87925"/>
        <n v="82389"/>
        <n v="78187"/>
        <n v="75102"/>
        <n v="75078"/>
        <n v="75047"/>
        <n v="73260"/>
        <n v="454"/>
        <n v="434"/>
        <n v="479"/>
        <n v="468"/>
        <n v="462"/>
        <n v="456"/>
        <n v="457"/>
        <n v="471"/>
        <n v="415"/>
        <n v="474"/>
        <n v="563"/>
        <n v="559"/>
        <n v="544"/>
        <n v="530"/>
        <n v="517"/>
        <n v="522"/>
        <n v="493"/>
        <n v="420"/>
        <n v="411"/>
        <n v="388"/>
        <n v="422"/>
        <n v="425"/>
        <n v="414"/>
        <n v="387"/>
        <n v="364"/>
        <n v="11372"/>
        <n v="10576"/>
        <n v="10374"/>
        <n v="11115"/>
        <n v="10778"/>
        <n v="10416"/>
        <n v="9984"/>
        <n v="9700"/>
        <n v="9369"/>
        <n v="8977"/>
        <n v="8711"/>
        <n v="8394"/>
        <n v="8101"/>
        <n v="7675"/>
        <n v="7949"/>
        <n v="7743"/>
        <n v="7444"/>
        <n v="7004"/>
        <n v="6717"/>
        <n v="6506"/>
        <n v="6331"/>
        <n v="6462"/>
        <n v="6089"/>
        <n v="5884"/>
        <n v="6519"/>
        <n v="6239"/>
        <n v="5454"/>
        <n v="5135"/>
        <n v="10965"/>
        <n v="9808"/>
        <n v="7014"/>
        <n v="10753"/>
        <n v="10343"/>
        <n v="9916"/>
        <n v="9620"/>
        <n v="9434"/>
        <n v="9584"/>
        <n v="9287"/>
        <n v="8951"/>
        <n v="8620"/>
        <n v="8325"/>
        <n v="9297"/>
        <n v="8799"/>
        <n v="8447"/>
        <n v="6859"/>
        <n v="8023"/>
        <n v="7692"/>
        <n v="6876"/>
        <n v="6521"/>
        <n v="6905"/>
        <n v="6754"/>
        <n v="6461"/>
        <n v="6117"/>
        <n v="5754"/>
        <n v="5452"/>
        <n v="749"/>
        <n v="745"/>
        <n v="768"/>
        <n v="742"/>
        <n v="678"/>
        <n v="708"/>
        <n v="709"/>
        <n v="685"/>
        <n v="667"/>
        <n v="623"/>
        <n v="574"/>
        <n v="29575"/>
        <n v="28023"/>
        <n v="25618"/>
        <n v="28684"/>
        <n v="26526"/>
        <n v="24516"/>
        <n v="24293"/>
        <n v="22666"/>
        <n v="21488"/>
        <n v="20734"/>
        <n v="20212"/>
        <n v="20349"/>
        <n v="19432"/>
        <n v="19754"/>
        <n v="19087"/>
        <n v="18256"/>
        <n v="17852"/>
        <n v="17328"/>
        <n v="16794"/>
        <n v="16478"/>
        <n v="16797"/>
        <n v="14149"/>
        <n v="13632"/>
        <n v="13089"/>
        <n v="12550"/>
        <n v="12202"/>
        <n v="11051"/>
        <n v="1610"/>
        <n v="1612"/>
        <n v="1670"/>
        <n v="1628"/>
        <n v="1595"/>
        <n v="1541"/>
        <n v="1563"/>
        <n v="1482"/>
        <n v="1464"/>
        <n v="1448"/>
        <n v="1491"/>
        <n v="1601"/>
        <n v="1384"/>
        <n v="1272"/>
        <n v="1265"/>
        <n v="1354"/>
        <n v="1341"/>
        <n v="1378"/>
        <n v="1290"/>
        <n v="10246"/>
        <n v="9430"/>
        <n v="9128"/>
        <n v="10701"/>
        <n v="10407"/>
        <n v="10011"/>
        <n v="9638"/>
        <n v="9285"/>
        <n v="8962"/>
        <n v="8641"/>
        <n v="8373"/>
        <n v="8106"/>
        <n v="7806"/>
        <n v="7499"/>
        <n v="7282"/>
        <n v="6592"/>
        <n v="6320"/>
        <n v="6247"/>
        <n v="6027"/>
        <n v="5728"/>
        <n v="5677"/>
        <n v="5536"/>
        <n v="5161"/>
        <n v="5074"/>
        <n v="4826"/>
        <n v="4612"/>
        <n v="4414"/>
        <n v="4281"/>
        <n v="4161"/>
        <n v="9756"/>
        <n v="9525"/>
        <n v="9147"/>
        <n v="10014"/>
        <n v="10120"/>
        <n v="9998"/>
        <n v="9897"/>
        <n v="9753"/>
        <n v="9553"/>
        <n v="9405"/>
        <n v="9402"/>
        <n v="9199"/>
        <n v="9002"/>
        <n v="8678"/>
        <n v="9276"/>
        <n v="9288"/>
        <n v="9200"/>
        <n v="8925"/>
        <n v="8850"/>
        <n v="8642"/>
        <n v="8646"/>
        <n v="8782"/>
        <n v="8955"/>
        <n v="8669"/>
        <n v="8577"/>
        <n v="8294"/>
        <n v="7898"/>
        <n v="7530"/>
        <n v="8186"/>
        <n v="7951"/>
        <n v="2751"/>
        <n v="3128"/>
        <n v="2724"/>
        <n v="2947"/>
        <n v="2816"/>
        <n v="2673"/>
        <n v="2530"/>
        <n v="2380"/>
        <n v="2344"/>
        <n v="1949"/>
        <n v="1766"/>
        <n v="1618"/>
        <n v="1693"/>
        <n v="1544"/>
        <n v="1474"/>
        <n v="1386"/>
        <n v="1275"/>
        <n v="4242"/>
        <n v="4107"/>
        <n v="4385"/>
        <n v="4024"/>
        <n v="3910"/>
        <n v="3374"/>
        <n v="3057"/>
        <n v="2522"/>
        <n v="2586"/>
        <n v="2400"/>
        <n v="2198"/>
        <n v="2042"/>
        <n v="1920"/>
        <n v="1750"/>
        <n v="1589"/>
        <n v="1557"/>
        <n v="1554"/>
        <n v="1447"/>
        <n v="1352"/>
        <n v="7742"/>
        <n v="7289"/>
        <n v="6435"/>
        <n v="7582"/>
        <n v="7274"/>
        <n v="6912"/>
        <n v="6396"/>
        <n v="6183"/>
        <n v="5878"/>
        <n v="5872"/>
        <n v="5715"/>
        <n v="6063"/>
        <n v="5651"/>
        <n v="5285"/>
        <n v="4866"/>
        <n v="4673"/>
        <n v="3341"/>
        <n v="3406"/>
        <n v="3345"/>
        <n v="3282"/>
        <n v="3161"/>
        <n v="3184"/>
        <n v="3090"/>
        <n v="3047"/>
        <n v="2966"/>
        <n v="2918"/>
        <n v="2802"/>
        <n v="2743"/>
        <n v="2678"/>
        <n v="2567"/>
        <n v="2513"/>
        <n v="2363"/>
        <n v="2246"/>
        <n v="2142"/>
        <n v="2091"/>
        <n v="1967"/>
        <n v="1943"/>
        <n v="1937"/>
        <n v="1832"/>
        <n v="1889"/>
        <n v="1831"/>
        <n v="1681"/>
        <n v="600"/>
        <n v="604"/>
        <n v="601"/>
        <n v="594"/>
        <n v="531"/>
        <n v="511"/>
        <n v="416"/>
        <n v="389"/>
        <n v="374"/>
        <n v="294"/>
        <n v="273"/>
        <n v="254"/>
        <n v="218"/>
        <n v="223"/>
        <n v="219"/>
        <n v="1317"/>
        <n v="1616"/>
        <n v="1578"/>
        <n v="1489"/>
        <n v="1409"/>
        <n v="1041"/>
        <n v="925"/>
        <n v="846"/>
        <n v="771"/>
        <n v="494"/>
        <n v="4358"/>
        <n v="4229"/>
        <n v="4152"/>
        <n v="4597"/>
        <n v="4714"/>
        <n v="4746"/>
        <n v="4880"/>
        <n v="4966"/>
        <n v="4847"/>
        <n v="4648"/>
        <n v="4476"/>
        <n v="4186"/>
        <n v="4007"/>
        <n v="4053"/>
        <n v="4002"/>
        <n v="3588"/>
        <n v="3236"/>
        <n v="3148"/>
        <n v="3056"/>
        <n v="3083"/>
        <n v="3020"/>
        <n v="2997"/>
        <n v="2951"/>
        <n v="2939"/>
        <n v="1083"/>
        <n v="1043"/>
        <n v="1007"/>
        <n v="946"/>
        <n v="853"/>
        <n v="807"/>
        <n v="748"/>
        <n v="726"/>
        <n v="570"/>
        <n v="524"/>
        <n v="506"/>
        <n v="491"/>
        <n v="50376"/>
        <n v="48388"/>
        <n v="46322"/>
        <n v="48392"/>
        <n v="47676"/>
        <n v="46790"/>
        <n v="45686"/>
        <n v="44925"/>
        <n v="44288"/>
        <n v="43891"/>
        <n v="44163"/>
        <n v="44847"/>
        <n v="44386"/>
        <n v="44012"/>
        <n v="45897"/>
        <n v="45112"/>
        <n v="43647"/>
        <n v="42352"/>
        <n v="41670"/>
        <n v="41032"/>
        <n v="41148"/>
        <n v="41253"/>
        <n v="40524"/>
        <n v="39105"/>
        <n v="37444"/>
        <n v="35988"/>
        <n v="34697"/>
        <n v="33724"/>
        <n v="32912"/>
        <n v="32171"/>
        <n v="41773"/>
        <n v="41334"/>
        <n v="39835"/>
        <n v="40923"/>
        <n v="40941"/>
        <n v="40316"/>
        <n v="39595"/>
        <n v="38789"/>
        <n v="38025"/>
        <n v="37152"/>
        <n v="36483"/>
        <n v="35909"/>
        <n v="35410"/>
        <n v="35251"/>
        <n v="35644"/>
        <n v="36412"/>
        <n v="35680"/>
        <n v="35105"/>
        <n v="34394"/>
        <n v="33548"/>
        <n v="32612"/>
        <n v="31616"/>
        <n v="30155"/>
        <n v="28793"/>
        <n v="28806"/>
        <n v="28578"/>
        <n v="27990"/>
        <n v="27119"/>
        <n v="26139"/>
        <n v="2120"/>
        <n v="2072"/>
        <n v="1965"/>
        <n v="2052"/>
        <n v="2154"/>
        <n v="2088"/>
        <n v="2025"/>
        <n v="1961"/>
        <n v="1898"/>
        <n v="1836"/>
        <n v="1623"/>
        <n v="1703"/>
        <n v="1611"/>
        <n v="1463"/>
        <n v="1393"/>
        <n v="1321"/>
        <n v="1267"/>
        <n v="1170"/>
        <n v="520"/>
        <n v="432"/>
        <n v="438"/>
        <n v="419"/>
        <n v="390"/>
        <n v="403"/>
        <n v="423"/>
        <n v="398"/>
        <n v="405"/>
        <n v="418"/>
        <n v="428"/>
        <n v="2450"/>
        <n v="2401"/>
        <n v="2505"/>
        <n v="2512"/>
        <n v="2527"/>
        <n v="2571"/>
        <n v="2490"/>
        <n v="2456"/>
        <n v="2397"/>
        <n v="2281"/>
        <n v="2170"/>
        <n v="2089"/>
        <n v="2013"/>
        <n v="1950"/>
        <n v="1882"/>
        <n v="1770"/>
        <n v="1509"/>
        <n v="1457"/>
        <n v="1467"/>
        <n v="1533"/>
        <n v="5406"/>
        <n v="5268"/>
        <n v="4975"/>
        <n v="5291"/>
        <n v="5093"/>
        <n v="4954"/>
        <n v="4905"/>
        <n v="4775"/>
        <n v="4603"/>
        <n v="4328"/>
        <n v="4352"/>
        <n v="4259"/>
        <n v="4151"/>
        <n v="3941"/>
        <n v="3705"/>
        <n v="3529"/>
        <n v="3231"/>
        <n v="3170"/>
        <n v="3141"/>
        <n v="3265"/>
        <n v="3145"/>
        <n v="3030"/>
        <n v="2916"/>
        <n v="2932"/>
        <n v="2963"/>
        <n v="79973"/>
        <n v="77881"/>
        <n v="75282"/>
        <n v="76707"/>
        <n v="76368"/>
        <n v="76241"/>
        <n v="74988"/>
        <n v="74785"/>
        <n v="74170"/>
        <n v="73501"/>
        <n v="73655"/>
        <n v="72654"/>
        <n v="72797"/>
        <n v="73134"/>
        <n v="75528"/>
        <n v="76109"/>
        <n v="74723"/>
        <n v="73518"/>
        <n v="72085"/>
        <n v="69715"/>
        <n v="69469"/>
        <n v="68895"/>
        <n v="67843"/>
        <n v="66091"/>
        <n v="65195"/>
        <n v="63880"/>
        <n v="61003"/>
        <n v="58379"/>
        <n v="56341"/>
        <n v="53936"/>
        <n v="18857"/>
        <n v="18301"/>
        <n v="17662"/>
        <n v="18044"/>
        <n v="18257"/>
        <n v="18260"/>
        <n v="18800"/>
        <n v="18777"/>
        <n v="18694"/>
        <n v="19387"/>
        <n v="19889"/>
        <n v="20142"/>
        <n v="21783"/>
        <n v="22880"/>
        <n v="21940"/>
        <n v="20630"/>
        <n v="20098"/>
        <n v="19418"/>
        <n v="19302"/>
        <n v="19348"/>
        <n v="20109"/>
        <n v="20581"/>
        <n v="19954"/>
        <n v="18983"/>
        <n v="19193"/>
        <n v="18192"/>
        <n v="17957"/>
        <n v="17415"/>
        <n v="17266"/>
        <n v="1536"/>
        <n v="1410"/>
        <n v="1453"/>
        <n v="1440"/>
        <n v="1282"/>
        <n v="1240"/>
        <n v="1169"/>
        <n v="1150"/>
        <n v="1143"/>
        <n v="1151"/>
        <n v="1144"/>
        <n v="1037"/>
        <n v="953"/>
        <n v="949"/>
        <n v="935"/>
        <n v="937"/>
        <n v="920"/>
        <n v="2974"/>
        <n v="2926"/>
        <n v="2797"/>
        <n v="3224"/>
        <n v="3311"/>
        <n v="3116"/>
        <n v="3075"/>
        <n v="3151"/>
        <n v="3080"/>
        <n v="2971"/>
        <n v="2776"/>
        <n v="2687"/>
        <n v="2533"/>
        <n v="2385"/>
        <n v="2270"/>
        <n v="15388"/>
        <n v="14070"/>
        <n v="12307"/>
        <n v="15167"/>
        <n v="14922"/>
        <n v="14635"/>
        <n v="14100"/>
        <n v="13670"/>
        <n v="13155"/>
        <n v="12130"/>
        <n v="11248"/>
        <n v="10286"/>
        <n v="9895"/>
        <n v="9953"/>
        <n v="8395"/>
        <n v="7873"/>
        <n v="7486"/>
        <n v="7098"/>
        <n v="6943"/>
        <n v="6925"/>
        <n v="7022"/>
        <n v="6972"/>
        <n v="6844"/>
        <n v="6505"/>
        <n v="6234"/>
        <n v="6112"/>
        <n v="6084"/>
        <n v="2408"/>
        <n v="2455"/>
        <n v="2590"/>
        <n v="2536"/>
        <n v="2603"/>
        <n v="2575"/>
        <n v="2502"/>
        <n v="2177"/>
        <n v="2116"/>
        <n v="2155"/>
        <n v="2016"/>
        <n v="1946"/>
        <n v="1927"/>
        <n v="1843"/>
        <n v="1864"/>
        <n v="1931"/>
        <n v="2000"/>
        <n v="2159"/>
        <n v="2324"/>
        <n v="2506"/>
        <n v="2587"/>
        <n v="6193"/>
        <n v="6260"/>
        <n v="6095"/>
        <n v="6339"/>
        <n v="6227"/>
        <n v="5861"/>
        <n v="5775"/>
        <n v="5562"/>
        <n v="5207"/>
        <n v="5163"/>
        <n v="4515"/>
        <n v="4326"/>
        <n v="4171"/>
        <n v="4130"/>
        <n v="4015"/>
        <n v="3898"/>
        <n v="3955"/>
        <n v="4056"/>
        <n v="4233"/>
        <n v="4474"/>
        <n v="4389"/>
        <n v="4239"/>
        <n v="6555"/>
        <n v="6447"/>
        <n v="6530"/>
        <n v="6338"/>
        <n v="6180"/>
        <n v="5977"/>
        <n v="5702"/>
        <n v="4783"/>
        <n v="4764"/>
        <n v="3829"/>
        <n v="3393"/>
        <n v="3256"/>
        <n v="3242"/>
        <n v="3248"/>
        <n v="3146"/>
        <n v="2986"/>
        <n v="2712"/>
        <n v="3328"/>
        <n v="3196"/>
        <n v="3590"/>
        <n v="3439"/>
        <n v="3131"/>
        <n v="2718"/>
        <n v="2589"/>
        <n v="2465"/>
        <n v="2292"/>
        <n v="2247"/>
        <n v="2149"/>
        <n v="2079"/>
        <n v="2020"/>
        <n v="1934"/>
        <n v="1878"/>
        <n v="1848"/>
        <n v="1794"/>
        <n v="1830"/>
        <n v="1783"/>
        <n v="1726"/>
        <n v="1688"/>
        <n v="1656"/>
        <n v="15743"/>
        <n v="15618"/>
        <n v="14571"/>
        <n v="14847"/>
        <n v="14204"/>
        <n v="13403"/>
        <n v="12748"/>
        <n v="12375"/>
        <n v="11847"/>
        <n v="11402"/>
        <n v="11299"/>
        <n v="11129"/>
        <n v="10601"/>
        <n v="10310"/>
        <n v="10035"/>
        <n v="9630"/>
        <n v="8989"/>
        <n v="8464"/>
        <n v="8173"/>
        <n v="7780"/>
        <n v="7512"/>
        <n v="7359"/>
        <n v="7297"/>
        <n v="7006"/>
        <n v="6690"/>
        <n v="6391"/>
        <n v="22346"/>
        <n v="20906"/>
        <n v="19800"/>
        <n v="21610"/>
        <n v="21045"/>
        <n v="20427"/>
        <n v="19687"/>
        <n v="19236"/>
        <n v="18820"/>
        <n v="18572"/>
        <n v="18642"/>
        <n v="19352"/>
        <n v="19642"/>
        <n v="19301"/>
        <n v="19943"/>
        <n v="19908"/>
        <n v="19461"/>
        <n v="19187"/>
        <n v="19078"/>
        <n v="18793"/>
        <n v="19047"/>
        <n v="19009"/>
        <n v="18775"/>
        <n v="18204"/>
        <n v="17613"/>
        <n v="16886"/>
        <n v="16243"/>
        <n v="15750"/>
        <n v="15153"/>
        <n v="15047"/>
        <n v="63783"/>
        <n v="61001"/>
        <n v="58476"/>
        <n v="59673"/>
        <n v="60081"/>
        <n v="60551"/>
        <n v="64233"/>
        <n v="66985"/>
        <n v="69724"/>
        <n v="72013"/>
        <n v="72870"/>
        <n v="73493"/>
        <n v="68253"/>
        <n v="60730"/>
        <n v="60479"/>
        <n v="60261"/>
        <n v="61986"/>
        <n v="58758"/>
        <n v="59635"/>
        <n v="51987"/>
        <n v="52606"/>
        <n v="52158"/>
        <n v="11841"/>
        <n v="11493"/>
        <n v="10800"/>
        <n v="11165"/>
        <n v="10705"/>
        <n v="10050"/>
        <n v="9242"/>
        <n v="8936"/>
        <n v="8623"/>
        <n v="8253"/>
        <n v="8202"/>
        <n v="8014"/>
        <n v="7624"/>
        <n v="7883"/>
        <n v="8290"/>
        <n v="7531"/>
        <n v="6967"/>
        <n v="6393"/>
        <n v="6052"/>
        <n v="5431"/>
        <n v="5265"/>
        <n v="4948"/>
        <n v="4539"/>
        <n v="4531"/>
        <n v="4599"/>
        <n v="4805"/>
        <n v="4601"/>
        <n v="4312"/>
        <n v="4132"/>
        <n v="10169"/>
        <n v="10356"/>
        <n v="9771"/>
        <n v="9819"/>
        <n v="9564"/>
        <n v="9414"/>
        <n v="9425"/>
        <n v="9640"/>
        <n v="9591"/>
        <n v="9448"/>
        <n v="9099"/>
        <n v="8731"/>
        <n v="8360"/>
        <n v="9072"/>
        <n v="7934"/>
        <n v="7309"/>
        <n v="6843"/>
        <n v="6357"/>
        <n v="5899"/>
        <n v="5609"/>
        <n v="4815"/>
        <n v="4760"/>
        <n v="4857"/>
        <n v="5057"/>
        <n v="5782"/>
        <n v="940"/>
        <n v="822"/>
        <n v="871"/>
        <n v="815"/>
        <n v="769"/>
        <n v="734"/>
        <n v="690"/>
        <n v="540"/>
        <n v="499"/>
        <n v="401"/>
        <n v="402"/>
        <n v="361"/>
        <n v="315"/>
        <n v="290"/>
        <n v="291"/>
        <n v="190"/>
        <n v="10758"/>
        <n v="8335"/>
        <n v="11061"/>
        <n v="11177"/>
        <n v="10908"/>
        <n v="10290"/>
        <n v="10328"/>
        <n v="10241"/>
        <n v="10502"/>
        <n v="10574"/>
        <n v="10207"/>
        <n v="10248"/>
        <n v="10616"/>
        <n v="10179"/>
        <n v="10073"/>
        <n v="9547"/>
        <n v="9654"/>
        <n v="9065"/>
        <n v="8762"/>
        <n v="8791"/>
        <n v="9163"/>
        <n v="9231"/>
        <n v="9071"/>
        <n v="8611"/>
        <n v="8755"/>
        <n v="8597"/>
        <n v="8550"/>
        <n v="8527"/>
        <n v="8460"/>
        <n v="8031"/>
        <n v="7948"/>
        <n v="8234"/>
        <n v="8152"/>
        <n v="7881"/>
        <n v="7731"/>
        <n v="7387"/>
        <n v="7158"/>
        <n v="7041"/>
        <n v="6832"/>
        <n v="6714"/>
        <n v="6998"/>
        <n v="7065"/>
        <n v="7005"/>
        <n v="6743"/>
        <n v="5818"/>
        <n v="5437"/>
        <n v="5056"/>
        <n v="4967"/>
        <n v="4828"/>
        <n v="4634"/>
        <n v="4477"/>
        <n v="4424"/>
        <n v="3564"/>
        <n v="3856"/>
        <n v="4224"/>
        <n v="4421"/>
        <n v="4347"/>
        <n v="4330"/>
        <n v="4048"/>
        <n v="3933"/>
        <n v="3943"/>
        <n v="3975"/>
        <n v="4166"/>
        <n v="4047"/>
        <n v="3843"/>
        <n v="3891"/>
        <n v="3784"/>
        <n v="3787"/>
        <n v="3723"/>
        <n v="3501"/>
        <n v="3408"/>
        <n v="3253"/>
        <n v="3097"/>
        <n v="2908"/>
        <n v="2795"/>
        <n v="2762"/>
        <n v="2731"/>
        <n v="2742"/>
        <n v="2585"/>
        <n v="2448"/>
        <n v="2537"/>
        <n v="1676"/>
        <n v="1692"/>
        <n v="1695"/>
        <n v="1665"/>
        <n v="1643"/>
        <n v="1609"/>
        <n v="1571"/>
        <n v="1540"/>
        <n v="1473"/>
        <n v="1389"/>
        <n v="1330"/>
        <n v="1283"/>
        <n v="1149"/>
        <n v="21069"/>
        <n v="19622"/>
        <n v="19806"/>
        <n v="20097"/>
        <n v="20028"/>
        <n v="20508"/>
        <n v="20442"/>
        <n v="19906"/>
        <n v="19526"/>
        <n v="19392"/>
        <n v="18803"/>
        <n v="17366"/>
        <n v="17072"/>
        <n v="18095"/>
        <n v="17700"/>
        <n v="18076"/>
        <n v="18295"/>
        <n v="17868"/>
        <n v="15561"/>
        <n v="16403"/>
        <n v="17019"/>
        <n v="16525"/>
        <n v="17621"/>
        <n v="17585"/>
        <n v="17866"/>
        <n v="17887"/>
        <n v="18356"/>
        <n v="18787"/>
        <n v="1465"/>
        <n v="1443"/>
        <n v="1391"/>
        <n v="1340"/>
        <n v="1196"/>
        <n v="1161"/>
        <n v="1147"/>
        <n v="1163"/>
        <n v="1142"/>
        <n v="1146"/>
        <n v="1127"/>
        <n v="1104"/>
        <n v="1077"/>
        <n v="1022"/>
        <n v="987"/>
        <n v="981"/>
        <n v="985"/>
        <n v="984"/>
        <n v="6884"/>
        <n v="6663"/>
        <n v="6143"/>
        <n v="6163"/>
        <n v="5605"/>
        <n v="5469"/>
        <n v="5274"/>
        <n v="5231"/>
        <n v="5067"/>
        <n v="5082"/>
        <n v="4960"/>
        <n v="4902"/>
        <n v="4726"/>
        <n v="4420"/>
        <n v="4185"/>
        <n v="15989"/>
        <n v="14785"/>
        <n v="14153"/>
        <n v="15665"/>
        <n v="15120"/>
        <n v="14764"/>
        <n v="14551"/>
        <n v="14021"/>
        <n v="13269"/>
        <n v="13298"/>
        <n v="13100"/>
        <n v="12146"/>
        <n v="11798"/>
        <n v="12286"/>
        <n v="12818"/>
        <n v="11940"/>
        <n v="11067"/>
        <n v="10293"/>
        <n v="10737"/>
        <n v="11569"/>
        <n v="11595"/>
        <n v="12043"/>
        <n v="11731"/>
        <n v="11689"/>
        <n v="11577"/>
        <n v="10452"/>
        <n v="9606"/>
        <n v="9675"/>
        <n v="10026"/>
        <n v="611"/>
        <n v="555"/>
        <n v="502"/>
        <n v="475"/>
        <n v="395"/>
        <n v="465"/>
        <n v="63542"/>
        <n v="61664"/>
        <n v="56932"/>
        <n v="59682"/>
        <n v="59424"/>
        <n v="57870"/>
        <n v="55864"/>
        <n v="54513"/>
        <n v="53693"/>
        <n v="52531"/>
        <n v="51021"/>
        <n v="49776"/>
        <n v="47932"/>
        <n v="43132"/>
        <n v="44611"/>
        <n v="45439"/>
        <n v="43321"/>
        <n v="41040"/>
        <n v="38888"/>
        <n v="35740"/>
        <n v="34592"/>
        <n v="33734"/>
        <n v="34669"/>
        <n v="32493"/>
        <n v="31532"/>
        <n v="33144"/>
        <n v="31511"/>
        <n v="30214"/>
        <n v="29054"/>
        <n v="26972"/>
        <n v="18168"/>
        <n v="18512"/>
        <n v="17624"/>
        <n v="18241"/>
        <n v="17818"/>
        <n v="17151"/>
        <n v="16687"/>
        <n v="16389"/>
        <n v="15598"/>
        <n v="15202"/>
        <n v="15121"/>
        <n v="14943"/>
        <n v="13673"/>
        <n v="14481"/>
        <n v="13725"/>
        <n v="12386"/>
        <n v="11419"/>
        <n v="10712"/>
        <n v="10176"/>
        <n v="9644"/>
        <n v="9226"/>
        <n v="8835"/>
        <n v="8512"/>
        <n v="8047"/>
        <n v="7559"/>
        <n v="7157"/>
        <n v="6760"/>
        <n v="25930"/>
        <n v="24613"/>
        <n v="22764"/>
        <n v="23845"/>
        <n v="23126"/>
        <n v="22220"/>
        <n v="21284"/>
        <n v="20716"/>
        <n v="20326"/>
        <n v="19803"/>
        <n v="20038"/>
        <n v="20620"/>
        <n v="20525"/>
        <n v="20369"/>
        <n v="22157"/>
        <n v="21520"/>
        <n v="20213"/>
        <n v="19198"/>
        <n v="18570"/>
        <n v="2019"/>
        <n v="2204"/>
        <n v="2218"/>
        <n v="2211"/>
        <n v="2135"/>
        <n v="2153"/>
        <n v="2183"/>
        <n v="2128"/>
        <n v="2129"/>
        <n v="1895"/>
        <n v="1884"/>
        <n v="1790"/>
        <n v="1758"/>
        <n v="1675"/>
        <n v="1591"/>
        <n v="1528"/>
        <n v="2244"/>
        <n v="2329"/>
        <n v="2359"/>
        <n v="2205"/>
        <n v="6019"/>
        <n v="5726"/>
        <n v="6189"/>
        <n v="6233"/>
        <n v="6186"/>
        <n v="6205"/>
        <n v="6252"/>
        <n v="6263"/>
        <n v="6195"/>
        <n v="6018"/>
        <n v="5911"/>
        <n v="6075"/>
        <n v="5954"/>
        <n v="5458"/>
        <n v="5234"/>
        <n v="4821"/>
        <n v="4736"/>
        <n v="4589"/>
        <n v="4565"/>
        <n v="4392"/>
        <n v="4270"/>
        <n v="33523"/>
        <n v="32677"/>
        <n v="30998"/>
        <n v="30219"/>
        <n v="29409"/>
        <n v="28744"/>
        <n v="28200"/>
        <n v="27575"/>
        <n v="26979"/>
        <n v="26595"/>
        <n v="25837"/>
        <n v="24303"/>
        <n v="24206"/>
        <n v="23585"/>
        <n v="22372"/>
        <n v="21324"/>
        <n v="20513"/>
        <n v="19576"/>
        <n v="19067"/>
        <n v="17796"/>
        <n v="15744"/>
        <n v="14207"/>
        <n v="15069"/>
        <n v="14287"/>
        <n v="13320"/>
        <n v="12213"/>
        <n v="27467"/>
        <n v="26087"/>
        <n v="24786"/>
        <n v="28090"/>
        <n v="27743"/>
        <n v="26520"/>
        <n v="25762"/>
        <n v="24792"/>
        <n v="24378"/>
        <n v="24644"/>
        <n v="25410"/>
        <n v="25705"/>
        <n v="25776"/>
        <n v="27018"/>
        <n v="27207"/>
        <n v="26747"/>
        <n v="26127"/>
        <n v="25632"/>
        <n v="25285"/>
        <n v="24998"/>
        <n v="24637"/>
        <n v="23836"/>
        <n v="22759"/>
        <n v="21878"/>
        <n v="21053"/>
        <n v="20394"/>
        <n v="19956"/>
        <n v="19514"/>
        <n v="19158"/>
        <n v="4052"/>
        <n v="4269"/>
        <n v="4490"/>
        <n v="4514"/>
        <n v="4428"/>
        <n v="3990"/>
        <n v="3847"/>
        <n v="3512"/>
        <n v="3257"/>
        <n v="3025"/>
        <n v="2756"/>
        <n v="2628"/>
        <n v="2487"/>
        <n v="2216"/>
        <n v="2122"/>
        <n v="2023"/>
        <n v="1966"/>
        <n v="2012"/>
        <n v="1841"/>
        <n v="1769"/>
        <n v="1674"/>
        <n v="1626"/>
        <n v="1555"/>
        <n v="1685"/>
        <n v="1746"/>
        <n v="1828"/>
        <n v="2233"/>
        <n v="2226"/>
        <n v="2254"/>
        <n v="2214"/>
        <n v="2223"/>
        <n v="2736"/>
        <n v="2843"/>
        <n v="2893"/>
        <n v="2788"/>
        <n v="2704"/>
        <n v="2630"/>
        <n v="2442"/>
        <n v="2350"/>
        <n v="2267"/>
        <n v="2209"/>
        <n v="1914"/>
        <n v="1851"/>
        <n v="1792"/>
        <n v="7082"/>
        <n v="7008"/>
        <n v="7275"/>
        <n v="8756"/>
        <n v="8751"/>
        <n v="8426"/>
        <n v="8383"/>
        <n v="8908"/>
        <n v="9316"/>
        <n v="9387"/>
        <n v="9215"/>
        <n v="9070"/>
        <n v="8664"/>
        <n v="8179"/>
        <n v="7943"/>
        <n v="7642"/>
        <n v="7305"/>
        <n v="7068"/>
        <n v="6602"/>
        <n v="6245"/>
        <n v="6081"/>
        <n v="6284"/>
        <n v="6046"/>
        <n v="6115"/>
        <n v="6228"/>
        <n v="6083"/>
        <n v="55154"/>
        <n v="54156"/>
        <n v="51875"/>
        <n v="53547"/>
        <n v="53050"/>
        <n v="52574"/>
        <n v="51798"/>
        <n v="51283"/>
        <n v="49592"/>
        <n v="48698"/>
        <n v="49445"/>
        <n v="48351"/>
        <n v="46029"/>
        <n v="48493"/>
        <n v="49058"/>
        <n v="47738"/>
        <n v="45878"/>
        <n v="44838"/>
        <n v="43179"/>
        <n v="42372"/>
        <n v="41598"/>
        <n v="41122"/>
        <n v="39350"/>
        <n v="37833"/>
        <n v="36355"/>
        <n v="35361"/>
        <n v="34919"/>
        <n v="33732"/>
        <n v="32606"/>
        <n v="88760"/>
        <n v="87460"/>
        <n v="84430"/>
        <n v="87121"/>
        <n v="86756"/>
        <n v="84969"/>
        <n v="84616"/>
        <n v="83813"/>
        <n v="83403"/>
        <n v="82490"/>
        <n v="81976"/>
        <n v="81889"/>
        <n v="81341"/>
        <n v="79683"/>
        <n v="82582"/>
        <n v="81353"/>
        <n v="78988"/>
        <n v="76372"/>
        <n v="74804"/>
        <n v="73338"/>
        <n v="73908"/>
        <n v="74496"/>
        <n v="73772"/>
        <n v="71359"/>
        <n v="70528"/>
        <n v="68659"/>
        <n v="67305"/>
        <n v="67288"/>
        <n v="67414"/>
        <n v="67100"/>
        <n v="1172"/>
        <n v="970"/>
        <n v="899"/>
        <n v="856"/>
        <n v="814"/>
        <n v="649"/>
        <n v="373"/>
        <n v="1025"/>
        <n v="997"/>
        <n v="961"/>
        <n v="902"/>
        <n v="849"/>
        <n v="725"/>
        <n v="577"/>
        <n v="528"/>
        <n v="504"/>
        <n v="490"/>
        <n v="6278"/>
        <n v="6048"/>
        <n v="6454"/>
        <n v="6336"/>
        <n v="6099"/>
        <n v="5879"/>
        <n v="5538"/>
        <n v="5426"/>
        <n v="5092"/>
        <n v="4759"/>
        <n v="4827"/>
        <n v="4780"/>
        <n v="4569"/>
        <n v="3511"/>
        <n v="3395"/>
        <n v="3283"/>
        <n v="3749"/>
        <n v="3595"/>
        <n v="3371"/>
        <n v="3167"/>
        <n v="1989"/>
        <n v="1531"/>
        <n v="1258"/>
        <n v="1346"/>
        <n v="1322"/>
        <n v="1279"/>
        <n v="1266"/>
        <n v="1234"/>
        <n v="1191"/>
        <n v="1113"/>
        <n v="1032"/>
        <n v="881"/>
        <n v="943"/>
        <n v="834"/>
        <n v="837"/>
        <n v="797"/>
        <n v="642"/>
        <n v="672"/>
        <n v="704"/>
        <n v="639"/>
        <n v="541"/>
        <n v="4638"/>
        <n v="4628"/>
        <n v="4587"/>
        <n v="4406"/>
        <n v="4118"/>
        <n v="3926"/>
        <n v="3890"/>
        <n v="3650"/>
        <n v="3629"/>
        <n v="3835"/>
        <n v="3677"/>
        <n v="3702"/>
        <n v="3720"/>
        <n v="3770"/>
        <n v="3616"/>
        <n v="3506"/>
        <n v="3334"/>
        <n v="3309"/>
        <n v="3258"/>
        <n v="3041"/>
        <n v="14180"/>
        <n v="14398"/>
        <n v="15576"/>
        <n v="15717"/>
        <n v="16135"/>
        <n v="17039"/>
        <n v="18390"/>
        <n v="18651"/>
        <n v="18176"/>
        <n v="17630"/>
        <n v="16657"/>
        <n v="16821"/>
        <n v="16386"/>
        <n v="17242"/>
        <n v="16772"/>
        <n v="16103"/>
        <n v="14306"/>
        <n v="13548"/>
        <n v="12621"/>
        <n v="11090"/>
        <n v="10332"/>
        <n v="9358"/>
        <n v="8693"/>
        <n v="8066"/>
        <n v="7529"/>
        <n v="7058"/>
        <n v="6635"/>
        <n v="3830"/>
        <n v="3699"/>
        <n v="4095"/>
        <n v="4070"/>
        <n v="3961"/>
        <n v="3967"/>
        <n v="3734"/>
        <n v="3861"/>
        <n v="3712"/>
        <n v="3260"/>
        <n v="3022"/>
        <n v="2905"/>
        <n v="2827"/>
        <n v="2729"/>
        <n v="2515"/>
        <n v="2418"/>
        <n v="2289"/>
        <n v="2274"/>
        <n v="13991"/>
        <n v="13342"/>
        <n v="12072"/>
        <n v="11935"/>
        <n v="11939"/>
        <n v="11695"/>
        <n v="11022"/>
        <n v="10852"/>
        <n v="10430"/>
        <n v="10139"/>
        <n v="9507"/>
        <n v="9208"/>
        <n v="8391"/>
        <n v="7843"/>
        <n v="8345"/>
        <n v="8377"/>
        <n v="8074"/>
        <n v="7648"/>
        <n v="7112"/>
        <n v="6292"/>
        <n v="5994"/>
        <n v="6455"/>
        <n v="6125"/>
        <n v="6427"/>
        <n v="6375"/>
        <n v="6023"/>
        <n v="5739"/>
        <n v="7064"/>
        <n v="7422"/>
        <n v="6784"/>
        <n v="6208"/>
        <n v="5936"/>
        <n v="5481"/>
        <n v="5066"/>
        <n v="4643"/>
        <n v="4120"/>
        <n v="2968"/>
        <n v="2432"/>
        <n v="2346"/>
        <n v="2326"/>
        <n v="2262"/>
        <n v="1800"/>
        <n v="2166"/>
        <n v="921"/>
        <n v="918"/>
        <n v="872"/>
        <n v="876"/>
        <n v="864"/>
        <n v="830"/>
        <n v="825"/>
        <n v="770"/>
        <n v="565"/>
        <n v="519"/>
        <n v="509"/>
        <n v="1813"/>
        <n v="2332"/>
        <n v="2306"/>
        <n v="2137"/>
        <n v="2024"/>
        <n v="2476"/>
        <n v="2470"/>
        <n v="2460"/>
        <n v="2325"/>
        <n v="2224"/>
        <n v="2610"/>
        <n v="2073"/>
        <n v="1569"/>
        <n v="1328"/>
        <n v="1372"/>
        <n v="1511"/>
        <n v="2201"/>
        <n v="45321"/>
        <n v="42536"/>
        <n v="41276"/>
        <n v="43785"/>
        <n v="43644"/>
        <n v="43420"/>
        <n v="43457"/>
        <n v="41525"/>
        <n v="39242"/>
        <n v="38035"/>
        <n v="36568"/>
        <n v="35266"/>
        <n v="33344"/>
        <n v="42033"/>
        <n v="48474"/>
        <n v="56315"/>
        <n v="58672"/>
        <n v="59986"/>
        <n v="57332"/>
        <n v="55302"/>
        <n v="56793"/>
        <n v="59068"/>
        <n v="56343"/>
        <n v="58061"/>
        <n v="61581"/>
        <n v="60755"/>
        <n v="60699"/>
        <n v="59458"/>
        <n v="58268"/>
        <n v="46856"/>
        <n v="45163"/>
        <n v="42112"/>
        <n v="47533"/>
        <n v="47025"/>
        <n v="46495"/>
        <n v="45669"/>
        <n v="44996"/>
        <n v="44251"/>
        <n v="43193"/>
        <n v="42749"/>
        <n v="42486"/>
        <n v="42390"/>
        <n v="41728"/>
        <n v="44054"/>
        <n v="44469"/>
        <n v="43683"/>
        <n v="43057"/>
        <n v="42209"/>
        <n v="41481"/>
        <n v="40424"/>
        <n v="39898"/>
        <n v="39216"/>
        <n v="37812"/>
        <n v="36829"/>
        <n v="35817"/>
        <n v="34368"/>
        <n v="33811"/>
        <n v="33059"/>
        <n v="31911"/>
        <n v="61937"/>
        <n v="60919"/>
        <n v="57681"/>
        <n v="59611"/>
        <n v="58656"/>
        <n v="57384"/>
        <n v="56568"/>
        <n v="56086"/>
        <n v="55045"/>
        <n v="54262"/>
        <n v="53739"/>
        <n v="53005"/>
        <n v="52648"/>
        <n v="51703"/>
        <n v="53572"/>
        <n v="54028"/>
        <n v="53492"/>
        <n v="52554"/>
        <n v="51285"/>
        <n v="49864"/>
        <n v="48972"/>
        <n v="48641"/>
        <n v="48705"/>
        <n v="47337"/>
        <n v="45719"/>
        <n v="44311"/>
        <n v="42962"/>
        <n v="41918"/>
        <n v="41349"/>
        <n v="40284"/>
        <n v="18215"/>
        <n v="17343"/>
        <n v="16460"/>
        <n v="17563"/>
        <n v="17440"/>
        <n v="17438"/>
        <n v="17182"/>
        <n v="16951"/>
        <n v="16944"/>
        <n v="16463"/>
        <n v="15780"/>
        <n v="15284"/>
        <n v="14573"/>
        <n v="13552"/>
        <n v="13032"/>
        <n v="12187"/>
        <n v="11460"/>
        <n v="11024"/>
        <n v="10271"/>
        <n v="9792"/>
        <n v="9725"/>
        <n v="10558"/>
        <n v="11009"/>
        <n v="11271"/>
        <n v="11502"/>
        <n v="11064"/>
        <n v="10251"/>
        <n v="9765"/>
        <n v="9343"/>
        <n v="3576"/>
        <n v="3438"/>
        <n v="3254"/>
        <n v="3244"/>
        <n v="3110"/>
        <n v="2984"/>
        <n v="2903"/>
        <n v="2785"/>
        <n v="2510"/>
        <n v="2127"/>
        <n v="1759"/>
        <n v="1629"/>
        <n v="1371"/>
        <n v="1198"/>
        <n v="1167"/>
        <n v="1131"/>
        <n v="1255"/>
        <n v="2576"/>
        <n v="2634"/>
        <n v="2839"/>
        <n v="2803"/>
        <n v="2702"/>
        <n v="2698"/>
        <n v="2679"/>
        <n v="2769"/>
        <n v="2748"/>
        <n v="2764"/>
        <n v="2670"/>
        <n v="2521"/>
        <n v="2453"/>
        <n v="2732"/>
        <n v="2643"/>
        <n v="2728"/>
        <n v="2662"/>
        <n v="2664"/>
        <n v="2538"/>
        <n v="3655"/>
        <n v="3409"/>
        <n v="3352"/>
        <n v="3288"/>
        <n v="3091"/>
        <n v="2741"/>
        <n v="2595"/>
        <n v="2451"/>
        <n v="2328"/>
        <n v="2136"/>
        <n v="2029"/>
        <n v="1847"/>
        <n v="1664"/>
        <n v="1570"/>
        <n v="1475"/>
        <n v="1309"/>
        <n v="1244"/>
        <n v="1184"/>
        <n v="1039"/>
        <n v="975"/>
        <n v="906"/>
        <n v="842"/>
        <n v="1237"/>
        <n v="1311"/>
        <n v="1315"/>
        <n v="1223"/>
        <n v="1067"/>
        <n v="1026"/>
        <n v="941"/>
        <n v="875"/>
        <n v="806"/>
        <n v="791"/>
        <n v="805"/>
        <n v="777"/>
        <n v="868"/>
        <n v="1289"/>
        <n v="1421"/>
        <n v="1394"/>
        <n v="1412"/>
        <n v="1422"/>
        <n v="1408"/>
        <n v="1239"/>
        <n v="914"/>
        <n v="1010"/>
        <n v="1058"/>
        <n v="1179"/>
        <n v="1260"/>
        <n v="1690"/>
        <n v="1677"/>
        <n v="1747"/>
        <n v="162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7">
  <r>
    <x v="0"/>
    <x v="0"/>
    <n v="20143451706"/>
    <n v="21553051297"/>
    <x v="0"/>
  </r>
  <r>
    <x v="0"/>
    <x v="1"/>
    <n v="18904502222"/>
    <n v="22071985906"/>
    <x v="1"/>
  </r>
  <r>
    <x v="0"/>
    <x v="2"/>
    <n v="18418860354"/>
    <n v="21241117623"/>
    <x v="2"/>
  </r>
  <r>
    <x v="0"/>
    <x v="3"/>
    <n v="18896353156"/>
    <n v="20991481026"/>
    <x v="3"/>
  </r>
  <r>
    <x v="0"/>
    <x v="4"/>
    <n v="18019554403"/>
    <n v="20450164516"/>
    <x v="4"/>
  </r>
  <r>
    <x v="0"/>
    <x v="5"/>
    <n v="19998143636"/>
    <n v="19998143636"/>
    <x v="5"/>
  </r>
  <r>
    <x v="0"/>
    <x v="6"/>
    <n v="20550582747"/>
    <n v="19712059625"/>
    <x v="6"/>
  </r>
  <r>
    <x v="0"/>
    <x v="7"/>
    <n v="20564485419"/>
    <n v="19189240448"/>
    <x v="7"/>
  </r>
  <r>
    <x v="0"/>
    <x v="8"/>
    <n v="20203572960"/>
    <n v="18171501072"/>
    <x v="8"/>
  </r>
  <r>
    <x v="0"/>
    <x v="9"/>
    <n v="18190413832"/>
    <n v="16116303750"/>
    <x v="9"/>
  </r>
  <r>
    <x v="0"/>
    <x v="10"/>
    <n v="15633843662"/>
    <n v="16047882833"/>
    <x v="10"/>
  </r>
  <r>
    <x v="0"/>
    <x v="11"/>
    <n v="12154835708"/>
    <n v="14032476596"/>
    <x v="11"/>
  </r>
  <r>
    <x v="0"/>
    <x v="12"/>
    <n v="10249770319"/>
    <n v="11559778824"/>
    <x v="12"/>
  </r>
  <r>
    <x v="0"/>
    <x v="13"/>
    <n v="9715765105"/>
    <n v="11123195212"/>
    <x v="13"/>
  </r>
  <r>
    <x v="0"/>
    <x v="14"/>
    <n v="6971383339"/>
    <n v="9772076665"/>
    <x v="14"/>
  </r>
  <r>
    <x v="0"/>
    <x v="15"/>
    <n v="6226198935"/>
    <n v="9275168487"/>
    <x v="15"/>
  </r>
  <r>
    <x v="0"/>
    <x v="16"/>
    <n v="5220825049"/>
    <n v="8338750578"/>
    <x v="16"/>
  </r>
  <r>
    <x v="1"/>
    <x v="17"/>
    <n v="18882095518"/>
    <n v="14318133325"/>
    <x v="17"/>
  </r>
  <r>
    <x v="1"/>
    <x v="18"/>
    <n v="17930565119"/>
    <n v="13656576542"/>
    <x v="18"/>
  </r>
  <r>
    <x v="1"/>
    <x v="0"/>
    <n v="15162734205"/>
    <n v="12539492375"/>
    <x v="19"/>
  </r>
  <r>
    <x v="1"/>
    <x v="1"/>
    <n v="15401826081"/>
    <n v="12967696347"/>
    <x v="20"/>
  </r>
  <r>
    <x v="1"/>
    <x v="2"/>
    <n v="15156424062"/>
    <n v="12702504634"/>
    <x v="21"/>
  </r>
  <r>
    <x v="1"/>
    <x v="3"/>
    <n v="13019726212"/>
    <n v="12211675202"/>
    <x v="22"/>
  </r>
  <r>
    <x v="1"/>
    <x v="4"/>
    <n v="11861199831"/>
    <n v="11764325125"/>
    <x v="23"/>
  </r>
  <r>
    <x v="1"/>
    <x v="5"/>
    <n v="11386853143"/>
    <n v="11386853143"/>
    <x v="24"/>
  </r>
  <r>
    <x v="1"/>
    <x v="6"/>
    <n v="13228147516"/>
    <n v="11139693818"/>
    <x v="25"/>
  </r>
  <r>
    <x v="1"/>
    <x v="7"/>
    <n v="12776224537"/>
    <n v="10945472016"/>
    <x v="26"/>
  </r>
  <r>
    <x v="1"/>
    <x v="8"/>
    <n v="12319834233"/>
    <n v="10836884532"/>
    <x v="27"/>
  </r>
  <r>
    <x v="1"/>
    <x v="9"/>
    <n v="12890760273"/>
    <n v="10685445820"/>
    <x v="28"/>
  </r>
  <r>
    <x v="1"/>
    <x v="10"/>
    <n v="11926926654"/>
    <n v="10420209176"/>
    <x v="29"/>
  </r>
  <r>
    <x v="1"/>
    <x v="11"/>
    <n v="12044205572"/>
    <n v="10047745466"/>
    <x v="30"/>
  </r>
  <r>
    <x v="1"/>
    <x v="12"/>
    <n v="12881352878"/>
    <n v="9721653091"/>
    <x v="31"/>
  </r>
  <r>
    <x v="1"/>
    <x v="13"/>
    <n v="10677324873"/>
    <n v="9043394739"/>
    <x v="32"/>
  </r>
  <r>
    <x v="1"/>
    <x v="14"/>
    <n v="8896074996"/>
    <n v="8532852056"/>
    <x v="33"/>
  </r>
  <r>
    <x v="1"/>
    <x v="15"/>
    <n v="8052077209"/>
    <n v="8057259500"/>
    <x v="34"/>
  </r>
  <r>
    <x v="1"/>
    <x v="16"/>
    <n v="7184685782"/>
    <n v="7635300407"/>
    <x v="35"/>
  </r>
  <r>
    <x v="1"/>
    <x v="19"/>
    <n v="5611496257"/>
    <n v="7236245499"/>
    <x v="36"/>
  </r>
  <r>
    <x v="1"/>
    <x v="20"/>
    <n v="4348068242"/>
    <n v="6857139136"/>
    <x v="37"/>
  </r>
  <r>
    <x v="1"/>
    <x v="21"/>
    <n v="3922100794"/>
    <n v="6559562976"/>
    <x v="38"/>
  </r>
  <r>
    <x v="1"/>
    <x v="22"/>
    <n v="3480355258"/>
    <n v="6057218878"/>
    <x v="39"/>
  </r>
  <r>
    <x v="1"/>
    <x v="23"/>
    <n v="3212121651"/>
    <n v="5663799124"/>
    <x v="40"/>
  </r>
  <r>
    <x v="1"/>
    <x v="24"/>
    <n v="2545964541"/>
    <n v="5017059797"/>
    <x v="41"/>
  </r>
  <r>
    <x v="1"/>
    <x v="25"/>
    <n v="2258513974"/>
    <n v="4610021466"/>
    <x v="42"/>
  </r>
  <r>
    <x v="1"/>
    <x v="26"/>
    <n v="3199640826"/>
    <n v="5175146657"/>
    <x v="43"/>
  </r>
  <r>
    <x v="1"/>
    <x v="27"/>
    <n v="2392764853"/>
    <n v="4743489169"/>
    <x v="44"/>
  </r>
  <r>
    <x v="1"/>
    <x v="28"/>
    <n v="1880950858"/>
    <n v="4185837893"/>
    <x v="45"/>
  </r>
  <r>
    <x v="1"/>
    <x v="29"/>
    <n v="1185315468"/>
    <n v="3864937304"/>
    <x v="46"/>
  </r>
  <r>
    <x v="2"/>
    <x v="17"/>
    <n v="191913000000"/>
    <n v="179428000000"/>
    <x v="47"/>
  </r>
  <r>
    <x v="2"/>
    <x v="18"/>
    <n v="163472000000"/>
    <n v="174033000000"/>
    <x v="48"/>
  </r>
  <r>
    <x v="2"/>
    <x v="0"/>
    <n v="145744000000"/>
    <n v="168310000000"/>
    <x v="49"/>
  </r>
  <r>
    <x v="2"/>
    <x v="1"/>
    <n v="171760000000"/>
    <n v="177356000000"/>
    <x v="50"/>
  </r>
  <r>
    <x v="2"/>
    <x v="2"/>
    <n v="174911000000"/>
    <n v="175600000000"/>
    <x v="51"/>
  </r>
  <r>
    <x v="2"/>
    <x v="3"/>
    <n v="170097000000"/>
    <n v="173517000000"/>
    <x v="52"/>
  </r>
  <r>
    <x v="2"/>
    <x v="4"/>
    <n v="160034000000"/>
    <n v="171291000000"/>
    <x v="53"/>
  </r>
  <r>
    <x v="2"/>
    <x v="5"/>
    <n v="165979000000"/>
    <n v="165979000000"/>
    <x v="54"/>
  </r>
  <r>
    <x v="2"/>
    <x v="6"/>
    <n v="213810000000"/>
    <n v="160057000000"/>
    <x v="55"/>
  </r>
  <r>
    <x v="2"/>
    <x v="7"/>
    <n v="209755000000"/>
    <n v="154198000000"/>
    <x v="56"/>
  </r>
  <r>
    <x v="2"/>
    <x v="8"/>
    <n v="209059000000"/>
    <n v="149998000000"/>
    <x v="57"/>
  </r>
  <r>
    <x v="2"/>
    <x v="9"/>
    <n v="200013000000"/>
    <n v="145065000000"/>
    <x v="58"/>
  </r>
  <r>
    <x v="2"/>
    <x v="10"/>
    <n v="161207000000"/>
    <n v="140977000000"/>
    <x v="59"/>
  </r>
  <r>
    <x v="2"/>
    <x v="11"/>
    <n v="137211000000"/>
    <n v="136078000000"/>
    <x v="60"/>
  </r>
  <r>
    <x v="2"/>
    <x v="12"/>
    <n v="171001000000"/>
    <n v="133935000000"/>
    <x v="61"/>
  </r>
  <r>
    <x v="2"/>
    <x v="13"/>
    <n v="134977000000"/>
    <n v="130796000000"/>
    <x v="62"/>
  </r>
  <r>
    <x v="2"/>
    <x v="14"/>
    <n v="117027000000"/>
    <n v="126495000000"/>
    <x v="63"/>
  </r>
  <r>
    <x v="2"/>
    <x v="15"/>
    <n v="103198000000"/>
    <n v="124381000000"/>
    <x v="64"/>
  </r>
  <r>
    <x v="2"/>
    <x v="16"/>
    <n v="85332581189"/>
    <n v="117451000000"/>
    <x v="65"/>
  </r>
  <r>
    <x v="2"/>
    <x v="19"/>
    <n v="67863850334"/>
    <n v="112609000000"/>
    <x v="66"/>
  </r>
  <r>
    <x v="2"/>
    <x v="20"/>
    <n v="56760355865"/>
    <n v="105046000000"/>
    <x v="67"/>
  </r>
  <r>
    <x v="2"/>
    <x v="21"/>
    <n v="54744698044"/>
    <n v="99475174300"/>
    <x v="68"/>
  </r>
  <r>
    <x v="2"/>
    <x v="22"/>
    <n v="54790398813"/>
    <n v="96577839126"/>
    <x v="69"/>
  </r>
  <r>
    <x v="2"/>
    <x v="23"/>
    <n v="48640671735"/>
    <n v="93042234226"/>
    <x v="70"/>
  </r>
  <r>
    <x v="2"/>
    <x v="24"/>
    <n v="48187781711"/>
    <n v="90157202351"/>
    <x v="71"/>
  </r>
  <r>
    <x v="2"/>
    <x v="25"/>
    <n v="48177612042"/>
    <n v="85782301861"/>
    <x v="72"/>
  </r>
  <r>
    <x v="2"/>
    <x v="26"/>
    <n v="46941553940"/>
    <n v="84848963316"/>
    <x v="73"/>
  </r>
  <r>
    <x v="2"/>
    <x v="27"/>
    <n v="41764291964"/>
    <n v="81507170569"/>
    <x v="74"/>
  </r>
  <r>
    <x v="2"/>
    <x v="28"/>
    <n v="42543177031"/>
    <n v="78523289654"/>
    <x v="75"/>
  </r>
  <r>
    <x v="2"/>
    <x v="29"/>
    <n v="49945585166"/>
    <n v="79236414654"/>
    <x v="76"/>
  </r>
  <r>
    <x v="3"/>
    <x v="17"/>
    <n v="106714000000"/>
    <n v="81810123786"/>
    <x v="77"/>
  </r>
  <r>
    <x v="3"/>
    <x v="18"/>
    <n v="65685435100"/>
    <n v="79392308047"/>
    <x v="78"/>
  </r>
  <r>
    <x v="3"/>
    <x v="0"/>
    <n v="50241368244"/>
    <n v="78451509294"/>
    <x v="79"/>
  </r>
  <r>
    <x v="3"/>
    <x v="1"/>
    <n v="69309110146"/>
    <n v="83139068489"/>
    <x v="80"/>
  </r>
  <r>
    <x v="3"/>
    <x v="2"/>
    <n v="77792944472"/>
    <n v="83727060996"/>
    <x v="81"/>
  </r>
  <r>
    <x v="3"/>
    <x v="3"/>
    <n v="68972769396"/>
    <n v="84843913773"/>
    <x v="82"/>
  </r>
  <r>
    <x v="3"/>
    <x v="4"/>
    <n v="49840491178"/>
    <n v="84968945428"/>
    <x v="83"/>
  </r>
  <r>
    <x v="3"/>
    <x v="5"/>
    <n v="87219300385"/>
    <n v="87219300385"/>
    <x v="84"/>
  </r>
  <r>
    <x v="3"/>
    <x v="6"/>
    <n v="137244000000"/>
    <n v="86404016656"/>
    <x v="85"/>
  </r>
  <r>
    <x v="3"/>
    <x v="7"/>
    <n v="133402000000"/>
    <n v="82428837130"/>
    <x v="86"/>
  </r>
  <r>
    <x v="3"/>
    <x v="8"/>
    <n v="124998000000"/>
    <n v="78537602826"/>
    <x v="87"/>
  </r>
  <r>
    <x v="3"/>
    <x v="9"/>
    <n v="109437000000"/>
    <n v="72356806903"/>
    <x v="88"/>
  </r>
  <r>
    <x v="3"/>
    <x v="10"/>
    <n v="81699526881"/>
    <n v="69928840399"/>
    <x v="89"/>
  </r>
  <r>
    <x v="3"/>
    <x v="11"/>
    <n v="70307196477"/>
    <n v="66982689885"/>
    <x v="90"/>
  </r>
  <r>
    <x v="3"/>
    <x v="12"/>
    <n v="88538664888"/>
    <n v="66411550550"/>
    <x v="91"/>
  </r>
  <r>
    <x v="3"/>
    <x v="13"/>
    <n v="65266415707"/>
    <n v="59738733966"/>
    <x v="92"/>
  </r>
  <r>
    <x v="3"/>
    <x v="14"/>
    <n v="52381025105"/>
    <n v="52397801917"/>
    <x v="93"/>
  </r>
  <r>
    <x v="3"/>
    <x v="15"/>
    <n v="36970901025"/>
    <n v="46972480428"/>
    <x v="94"/>
  </r>
  <r>
    <x v="3"/>
    <x v="16"/>
    <n v="23552057820"/>
    <n v="40834982550"/>
    <x v="95"/>
  </r>
  <r>
    <x v="3"/>
    <x v="19"/>
    <n v="17812704626"/>
    <n v="36804851330"/>
    <x v="96"/>
  </r>
  <r>
    <x v="3"/>
    <x v="20"/>
    <n v="15285592487"/>
    <n v="35736334916"/>
    <x v="97"/>
  </r>
  <r>
    <x v="3"/>
    <x v="21"/>
    <n v="8936079253"/>
    <n v="31439861321"/>
    <x v="98"/>
  </r>
  <r>
    <x v="3"/>
    <x v="22"/>
    <n v="9129594819"/>
    <n v="30170874764"/>
    <x v="99"/>
  </r>
  <r>
    <x v="3"/>
    <x v="23"/>
    <n v="6152922943"/>
    <n v="29276585101"/>
    <x v="100"/>
  </r>
  <r>
    <x v="3"/>
    <x v="24"/>
    <n v="6506229607"/>
    <n v="28651554387"/>
    <x v="101"/>
  </r>
  <r>
    <x v="3"/>
    <x v="25"/>
    <n v="7648377413"/>
    <n v="27367695702"/>
    <x v="99"/>
  </r>
  <r>
    <x v="3"/>
    <x v="26"/>
    <n v="7526963964"/>
    <n v="25511890060"/>
    <x v="102"/>
  </r>
  <r>
    <x v="3"/>
    <x v="27"/>
    <n v="5561222222"/>
    <n v="22468652665"/>
    <x v="103"/>
  </r>
  <r>
    <x v="3"/>
    <x v="28"/>
    <n v="3390500000"/>
    <n v="19537958834"/>
    <x v="104"/>
  </r>
  <r>
    <x v="3"/>
    <x v="29"/>
    <n v="11051939102"/>
    <n v="19279733138"/>
    <x v="105"/>
  </r>
  <r>
    <x v="4"/>
    <x v="17"/>
    <n v="1757603704"/>
    <n v="1545724465"/>
    <x v="106"/>
  </r>
  <r>
    <x v="4"/>
    <x v="18"/>
    <n v="1560518519"/>
    <n v="1425172891"/>
    <x v="107"/>
  </r>
  <r>
    <x v="4"/>
    <x v="0"/>
    <n v="1416348148"/>
    <n v="1337501038"/>
    <x v="108"/>
  </r>
  <r>
    <x v="4"/>
    <x v="1"/>
    <n v="1675403704"/>
    <n v="1621256318"/>
    <x v="109"/>
  </r>
  <r>
    <x v="4"/>
    <x v="2"/>
    <n v="1604770370"/>
    <n v="1553760052"/>
    <x v="110"/>
  </r>
  <r>
    <x v="4"/>
    <x v="3"/>
    <n v="1467955556"/>
    <n v="1454507892"/>
    <x v="111"/>
  </r>
  <r>
    <x v="4"/>
    <x v="4"/>
    <n v="1436585185"/>
    <n v="1410163356"/>
    <x v="112"/>
  </r>
  <r>
    <x v="4"/>
    <x v="5"/>
    <n v="1336692593"/>
    <n v="1336692593"/>
    <x v="113"/>
  </r>
  <r>
    <x v="4"/>
    <x v="6"/>
    <n v="1249733333"/>
    <n v="1287444083"/>
    <x v="114"/>
  </r>
  <r>
    <x v="4"/>
    <x v="7"/>
    <n v="1181448148"/>
    <n v="1240363272"/>
    <x v="115"/>
  </r>
  <r>
    <x v="4"/>
    <x v="8"/>
    <n v="1199948148"/>
    <n v="1247861376"/>
    <x v="116"/>
  </r>
  <r>
    <x v="4"/>
    <x v="9"/>
    <n v="1137637037"/>
    <n v="1207145958"/>
    <x v="117"/>
  </r>
  <r>
    <x v="4"/>
    <x v="10"/>
    <n v="1148700000"/>
    <n v="1231261603"/>
    <x v="118"/>
  </r>
  <r>
    <x v="4"/>
    <x v="11"/>
    <n v="1228329630"/>
    <n v="1336012966"/>
    <x v="119"/>
  </r>
  <r>
    <x v="4"/>
    <x v="12"/>
    <n v="1370070370"/>
    <n v="1517553269"/>
    <x v="120"/>
  </r>
  <r>
    <x v="4"/>
    <x v="13"/>
    <n v="1312759259"/>
    <n v="1517770927"/>
    <x v="121"/>
  </r>
  <r>
    <x v="4"/>
    <x v="14"/>
    <n v="1157662963"/>
    <n v="1388433067"/>
    <x v="122"/>
  </r>
  <r>
    <x v="4"/>
    <x v="15"/>
    <n v="1022962963"/>
    <n v="1231883484"/>
    <x v="123"/>
  </r>
  <r>
    <x v="4"/>
    <x v="16"/>
    <n v="919729630"/>
    <n v="1156982396"/>
    <x v="124"/>
  </r>
  <r>
    <x v="4"/>
    <x v="19"/>
    <n v="856396296"/>
    <n v="1093897040"/>
    <x v="125"/>
  </r>
  <r>
    <x v="4"/>
    <x v="20"/>
    <n v="814381482"/>
    <n v="1031233675"/>
    <x v="126"/>
  </r>
  <r>
    <x v="4"/>
    <x v="21"/>
    <n v="800481482"/>
    <n v="1020746102"/>
    <x v="127"/>
  </r>
  <r>
    <x v="4"/>
    <x v="22"/>
    <n v="826370370"/>
    <n v="1069381615"/>
    <x v="128"/>
  </r>
  <r>
    <x v="4"/>
    <x v="23"/>
    <n v="766200000"/>
    <n v="1006918140"/>
    <x v="129"/>
  </r>
  <r>
    <x v="4"/>
    <x v="24"/>
    <n v="727859259"/>
    <n v="970920131"/>
    <x v="130"/>
  </r>
  <r>
    <x v="4"/>
    <x v="25"/>
    <n v="680618519"/>
    <n v="927059774"/>
    <x v="131"/>
  </r>
  <r>
    <x v="4"/>
    <x v="26"/>
    <n v="633729630"/>
    <n v="878966185"/>
    <x v="132"/>
  </r>
  <r>
    <x v="4"/>
    <x v="27"/>
    <n v="577281482"/>
    <n v="824511646"/>
    <x v="133"/>
  </r>
  <r>
    <x v="4"/>
    <x v="28"/>
    <n v="589429630"/>
    <n v="862095450"/>
    <x v="134"/>
  </r>
  <r>
    <x v="4"/>
    <x v="29"/>
    <n v="535174074"/>
    <n v="808138415"/>
    <x v="135"/>
  </r>
  <r>
    <x v="5"/>
    <x v="17"/>
    <n v="632770000000"/>
    <n v="597931000000"/>
    <x v="136"/>
  </r>
  <r>
    <x v="5"/>
    <x v="18"/>
    <n v="487227000000"/>
    <n v="568143000000"/>
    <x v="137"/>
  </r>
  <r>
    <x v="5"/>
    <x v="0"/>
    <n v="385540000000"/>
    <n v="514630000000"/>
    <x v="138"/>
  </r>
  <r>
    <x v="5"/>
    <x v="1"/>
    <n v="447755000000"/>
    <n v="571451000000"/>
    <x v="139"/>
  </r>
  <r>
    <x v="5"/>
    <x v="2"/>
    <n v="524820000000"/>
    <n v="583118000000"/>
    <x v="140"/>
  </r>
  <r>
    <x v="5"/>
    <x v="3"/>
    <n v="643628000000"/>
    <n v="598791000000"/>
    <x v="141"/>
  </r>
  <r>
    <x v="5"/>
    <x v="4"/>
    <n v="557532000000"/>
    <n v="582377000000"/>
    <x v="142"/>
  </r>
  <r>
    <x v="5"/>
    <x v="5"/>
    <n v="594749000000"/>
    <n v="594749000000"/>
    <x v="143"/>
  </r>
  <r>
    <x v="5"/>
    <x v="6"/>
    <n v="526320000000"/>
    <n v="578938000000"/>
    <x v="144"/>
  </r>
  <r>
    <x v="5"/>
    <x v="7"/>
    <n v="552025000000"/>
    <n v="593859000000"/>
    <x v="145"/>
  </r>
  <r>
    <x v="5"/>
    <x v="8"/>
    <n v="545982000000"/>
    <n v="579910000000"/>
    <x v="146"/>
  </r>
  <r>
    <x v="5"/>
    <x v="9"/>
    <n v="530158000000"/>
    <n v="585924000000"/>
    <x v="147"/>
  </r>
  <r>
    <x v="5"/>
    <x v="10"/>
    <n v="423627000000"/>
    <n v="552738000000"/>
    <x v="148"/>
  </r>
  <r>
    <x v="5"/>
    <x v="11"/>
    <n v="332976000000"/>
    <n v="501917000000"/>
    <x v="149"/>
  </r>
  <r>
    <x v="5"/>
    <x v="12"/>
    <n v="361558000000"/>
    <n v="533492000000"/>
    <x v="150"/>
  </r>
  <r>
    <x v="5"/>
    <x v="13"/>
    <n v="287531000000"/>
    <n v="512691000000"/>
    <x v="151"/>
  </r>
  <r>
    <x v="5"/>
    <x v="14"/>
    <n v="232557000000"/>
    <n v="470326000000"/>
    <x v="152"/>
  </r>
  <r>
    <x v="5"/>
    <x v="15"/>
    <n v="198737000000"/>
    <n v="435297000000"/>
    <x v="153"/>
  </r>
  <r>
    <x v="5"/>
    <x v="16"/>
    <n v="164658000000"/>
    <n v="399899000000"/>
    <x v="154"/>
  </r>
  <r>
    <x v="5"/>
    <x v="19"/>
    <n v="127587000000"/>
    <n v="366780000000"/>
    <x v="155"/>
  </r>
  <r>
    <x v="5"/>
    <x v="20"/>
    <n v="97724004252"/>
    <n v="336999000000"/>
    <x v="156"/>
  </r>
  <r>
    <x v="5"/>
    <x v="21"/>
    <n v="268697000000"/>
    <n v="378203000000"/>
    <x v="157"/>
  </r>
  <r>
    <x v="5"/>
    <x v="22"/>
    <n v="284204000000"/>
    <n v="395646000000"/>
    <x v="158"/>
  </r>
  <r>
    <x v="5"/>
    <x v="23"/>
    <n v="283523000000"/>
    <n v="398793000000"/>
    <x v="159"/>
  </r>
  <r>
    <x v="5"/>
    <x v="24"/>
    <n v="298948000000"/>
    <n v="412767000000"/>
    <x v="160"/>
  </r>
  <r>
    <x v="5"/>
    <x v="25"/>
    <n v="292859000000"/>
    <n v="397464000000"/>
    <x v="161"/>
  </r>
  <r>
    <x v="5"/>
    <x v="26"/>
    <n v="272150000000"/>
    <n v="367644000000"/>
    <x v="162"/>
  </r>
  <r>
    <x v="5"/>
    <x v="27"/>
    <n v="258032000000"/>
    <n v="348389000000"/>
    <x v="163"/>
  </r>
  <r>
    <x v="5"/>
    <x v="28"/>
    <n v="257440000000"/>
    <n v="358592000000"/>
    <x v="164"/>
  </r>
  <r>
    <x v="5"/>
    <x v="29"/>
    <n v="236742000000"/>
    <n v="338818000000"/>
    <x v="165"/>
  </r>
  <r>
    <x v="6"/>
    <x v="17"/>
    <n v="19502783988"/>
    <n v="14212005909"/>
    <x v="166"/>
  </r>
  <r>
    <x v="6"/>
    <x v="18"/>
    <n v="13861409969"/>
    <n v="12621674875"/>
    <x v="167"/>
  </r>
  <r>
    <x v="6"/>
    <x v="0"/>
    <n v="12641698594"/>
    <n v="11941035833"/>
    <x v="168"/>
  </r>
  <r>
    <x v="6"/>
    <x v="1"/>
    <n v="13619290546"/>
    <n v="12867495509"/>
    <x v="169"/>
  </r>
  <r>
    <x v="6"/>
    <x v="2"/>
    <n v="12457940705"/>
    <n v="11958638949"/>
    <x v="170"/>
  </r>
  <r>
    <x v="6"/>
    <x v="3"/>
    <n v="11527458713"/>
    <n v="11367527518"/>
    <x v="171"/>
  </r>
  <r>
    <x v="6"/>
    <x v="4"/>
    <n v="10546136240"/>
    <n v="10574444203"/>
    <x v="172"/>
  </r>
  <r>
    <x v="6"/>
    <x v="5"/>
    <n v="10553337528"/>
    <n v="10553337528"/>
    <x v="173"/>
  </r>
  <r>
    <x v="6"/>
    <x v="6"/>
    <n v="11609513241"/>
    <n v="10226102256"/>
    <x v="174"/>
  </r>
  <r>
    <x v="6"/>
    <x v="7"/>
    <n v="11121464430"/>
    <n v="9870755073"/>
    <x v="175"/>
  </r>
  <r>
    <x v="6"/>
    <x v="8"/>
    <n v="10619320693"/>
    <n v="9555426015"/>
    <x v="176"/>
  </r>
  <r>
    <x v="6"/>
    <x v="9"/>
    <n v="10142111812"/>
    <n v="8913643670"/>
    <x v="177"/>
  </r>
  <r>
    <x v="6"/>
    <x v="10"/>
    <n v="9260285762"/>
    <n v="8513508759"/>
    <x v="178"/>
  </r>
  <r>
    <x v="6"/>
    <x v="11"/>
    <n v="8647937091"/>
    <n v="8330243404"/>
    <x v="179"/>
  </r>
  <r>
    <x v="6"/>
    <x v="12"/>
    <n v="11662040704"/>
    <n v="9697605825"/>
    <x v="180"/>
  </r>
  <r>
    <x v="6"/>
    <x v="13"/>
    <n v="9206301264"/>
    <n v="9071661202"/>
    <x v="181"/>
  </r>
  <r>
    <x v="6"/>
    <x v="14"/>
    <n v="6384452071"/>
    <n v="7978593845"/>
    <x v="182"/>
  </r>
  <r>
    <x v="6"/>
    <x v="15"/>
    <n v="4900469515"/>
    <n v="7048227779"/>
    <x v="183"/>
  </r>
  <r>
    <x v="6"/>
    <x v="16"/>
    <n v="3576615240"/>
    <n v="6188084090"/>
    <x v="184"/>
  </r>
  <r>
    <x v="6"/>
    <x v="19"/>
    <n v="2807061009"/>
    <n v="5600076100"/>
    <x v="185"/>
  </r>
  <r>
    <x v="6"/>
    <x v="20"/>
    <n v="2376335048"/>
    <n v="4912347456"/>
    <x v="43"/>
  </r>
  <r>
    <x v="6"/>
    <x v="21"/>
    <n v="2118467913"/>
    <n v="4339529555"/>
    <x v="186"/>
  </r>
  <r>
    <x v="6"/>
    <x v="22"/>
    <n v="1911563669"/>
    <n v="3959424776"/>
    <x v="187"/>
  </r>
  <r>
    <x v="6"/>
    <x v="23"/>
    <n v="1845482173"/>
    <n v="3738833594"/>
    <x v="188"/>
  </r>
  <r>
    <x v="6"/>
    <x v="24"/>
    <n v="1893726437"/>
    <n v="3619393605"/>
    <x v="189"/>
  </r>
  <r>
    <x v="6"/>
    <x v="25"/>
    <n v="1639492445"/>
    <n v="3373153407"/>
    <x v="190"/>
  </r>
  <r>
    <x v="6"/>
    <x v="26"/>
    <n v="1596968946"/>
    <n v="3264729150"/>
    <x v="191"/>
  </r>
  <r>
    <x v="6"/>
    <x v="27"/>
    <n v="1468317435"/>
    <n v="3083849045"/>
    <x v="192"/>
  </r>
  <r>
    <x v="6"/>
    <x v="28"/>
    <n v="1315158637"/>
    <n v="2884798026"/>
    <x v="193"/>
  </r>
  <r>
    <x v="6"/>
    <x v="29"/>
    <n v="1201312829"/>
    <n v="2736999953"/>
    <x v="194"/>
  </r>
  <r>
    <x v="7"/>
    <x v="17"/>
    <n v="1675420000000"/>
    <n v="1579470000000"/>
    <x v="195"/>
  </r>
  <r>
    <x v="7"/>
    <x v="18"/>
    <n v="1552700000000"/>
    <n v="1524320000000"/>
    <x v="196"/>
  </r>
  <r>
    <x v="7"/>
    <x v="0"/>
    <n v="1326940000000"/>
    <n v="1490980000000"/>
    <x v="197"/>
  </r>
  <r>
    <x v="7"/>
    <x v="1"/>
    <n v="1392220000000"/>
    <n v="1491740000000"/>
    <x v="198"/>
  </r>
  <r>
    <x v="7"/>
    <x v="2"/>
    <n v="1428270000000"/>
    <n v="1460040000000"/>
    <x v="199"/>
  </r>
  <r>
    <x v="7"/>
    <x v="3"/>
    <n v="1326470000000"/>
    <n v="1419120000000"/>
    <x v="200"/>
  </r>
  <r>
    <x v="7"/>
    <x v="4"/>
    <n v="1206560000000"/>
    <n v="1387460000000"/>
    <x v="201"/>
  </r>
  <r>
    <x v="7"/>
    <x v="5"/>
    <n v="1350580000000"/>
    <n v="1350580000000"/>
    <x v="202"/>
  </r>
  <r>
    <x v="7"/>
    <x v="6"/>
    <n v="1467590000000"/>
    <n v="1322120000000"/>
    <x v="203"/>
  </r>
  <r>
    <x v="7"/>
    <x v="7"/>
    <n v="1576330000000"/>
    <n v="1288880000000"/>
    <x v="204"/>
  </r>
  <r>
    <x v="7"/>
    <x v="8"/>
    <n v="1546950000000"/>
    <n v="1256480000000"/>
    <x v="205"/>
  </r>
  <r>
    <x v="7"/>
    <x v="9"/>
    <n v="1398460000000"/>
    <n v="1209290000000"/>
    <x v="206"/>
  </r>
  <r>
    <x v="7"/>
    <x v="10"/>
    <n v="1148570000000"/>
    <n v="1181050000000"/>
    <x v="207"/>
  </r>
  <r>
    <x v="7"/>
    <x v="11"/>
    <n v="928630000000"/>
    <n v="1155550000000"/>
    <x v="208"/>
  </r>
  <r>
    <x v="7"/>
    <x v="12"/>
    <n v="1055690000000"/>
    <n v="1134330000000"/>
    <x v="209"/>
  </r>
  <r>
    <x v="7"/>
    <x v="13"/>
    <n v="854427000000"/>
    <n v="1095250000000"/>
    <x v="210"/>
  </r>
  <r>
    <x v="7"/>
    <x v="14"/>
    <n v="747907000000"/>
    <n v="1055380000000"/>
    <x v="211"/>
  </r>
  <r>
    <x v="7"/>
    <x v="15"/>
    <n v="695305000000"/>
    <n v="1027230000000"/>
    <x v="212"/>
  </r>
  <r>
    <x v="7"/>
    <x v="16"/>
    <n v="614326000000"/>
    <n v="995820000000"/>
    <x v="213"/>
  </r>
  <r>
    <x v="7"/>
    <x v="19"/>
    <n v="467498000000"/>
    <n v="955529000000"/>
    <x v="214"/>
  </r>
  <r>
    <x v="7"/>
    <x v="20"/>
    <n v="395573000000"/>
    <n v="926696000000"/>
    <x v="215"/>
  </r>
  <r>
    <x v="7"/>
    <x v="21"/>
    <n v="379358000000"/>
    <n v="891109000000"/>
    <x v="216"/>
  </r>
  <r>
    <x v="7"/>
    <x v="22"/>
    <n v="415845000000"/>
    <n v="873281000000"/>
    <x v="217"/>
  </r>
  <r>
    <x v="7"/>
    <x v="23"/>
    <n v="389390000000"/>
    <n v="840492000000"/>
    <x v="218"/>
  </r>
  <r>
    <x v="7"/>
    <x v="24"/>
    <n v="399661000000"/>
    <n v="800802000000"/>
    <x v="219"/>
  </r>
  <r>
    <x v="7"/>
    <x v="25"/>
    <n v="435614000000"/>
    <n v="765487000000"/>
    <x v="220"/>
  </r>
  <r>
    <x v="7"/>
    <x v="26"/>
    <n v="401311000000"/>
    <n v="736663000000"/>
    <x v="221"/>
  </r>
  <r>
    <x v="7"/>
    <x v="27"/>
    <n v="368141000000"/>
    <n v="709306000000"/>
    <x v="222"/>
  </r>
  <r>
    <x v="7"/>
    <x v="28"/>
    <n v="322809000000"/>
    <n v="682766000000"/>
    <x v="223"/>
  </r>
  <r>
    <x v="7"/>
    <x v="29"/>
    <n v="312138000000"/>
    <n v="656626000000"/>
    <x v="224"/>
  </r>
  <r>
    <x v="8"/>
    <x v="17"/>
    <n v="471400000000"/>
    <n v="425391000000"/>
    <x v="225"/>
  </r>
  <r>
    <x v="8"/>
    <x v="18"/>
    <n v="480368000000"/>
    <n v="405146000000"/>
    <x v="226"/>
  </r>
  <r>
    <x v="8"/>
    <x v="0"/>
    <n v="435225000000"/>
    <n v="387489000000"/>
    <x v="227"/>
  </r>
  <r>
    <x v="8"/>
    <x v="1"/>
    <n v="444621000000"/>
    <n v="414222000000"/>
    <x v="228"/>
  </r>
  <r>
    <x v="8"/>
    <x v="2"/>
    <n v="454991000000"/>
    <n v="408031000000"/>
    <x v="229"/>
  </r>
  <r>
    <x v="8"/>
    <x v="3"/>
    <n v="417261000000"/>
    <n v="398369000000"/>
    <x v="230"/>
  </r>
  <r>
    <x v="8"/>
    <x v="4"/>
    <n v="395837000000"/>
    <n v="389570000000"/>
    <x v="231"/>
  </r>
  <r>
    <x v="8"/>
    <x v="5"/>
    <n v="381971000000"/>
    <n v="381971000000"/>
    <x v="232"/>
  </r>
  <r>
    <x v="8"/>
    <x v="6"/>
    <n v="442585000000"/>
    <n v="378135000000"/>
    <x v="233"/>
  </r>
  <r>
    <x v="8"/>
    <x v="7"/>
    <n v="430191000000"/>
    <n v="375651000000"/>
    <x v="234"/>
  </r>
  <r>
    <x v="8"/>
    <x v="8"/>
    <n v="409402000000"/>
    <n v="375555000000"/>
    <x v="235"/>
  </r>
  <r>
    <x v="8"/>
    <x v="9"/>
    <n v="431685000000"/>
    <n v="373017000000"/>
    <x v="236"/>
  </r>
  <r>
    <x v="8"/>
    <x v="10"/>
    <n v="392275000000"/>
    <n v="362424000000"/>
    <x v="237"/>
  </r>
  <r>
    <x v="8"/>
    <x v="11"/>
    <n v="401759000000"/>
    <n v="355886000000"/>
    <x v="238"/>
  </r>
  <r>
    <x v="8"/>
    <x v="12"/>
    <n v="432052000000"/>
    <n v="369808000000"/>
    <x v="239"/>
  </r>
  <r>
    <x v="8"/>
    <x v="13"/>
    <n v="389186000000"/>
    <n v="364485000000"/>
    <x v="240"/>
  </r>
  <r>
    <x v="8"/>
    <x v="14"/>
    <n v="336280000000"/>
    <n v="351387000000"/>
    <x v="241"/>
  </r>
  <r>
    <x v="8"/>
    <x v="15"/>
    <n v="316092000000"/>
    <n v="339655000000"/>
    <x v="242"/>
  </r>
  <r>
    <x v="8"/>
    <x v="16"/>
    <n v="301458000000"/>
    <n v="332200000000"/>
    <x v="243"/>
  </r>
  <r>
    <x v="8"/>
    <x v="19"/>
    <n v="262274000000"/>
    <n v="323356000000"/>
    <x v="244"/>
  </r>
  <r>
    <x v="8"/>
    <x v="20"/>
    <n v="214395000000"/>
    <n v="320340000000"/>
    <x v="245"/>
  </r>
  <r>
    <x v="8"/>
    <x v="21"/>
    <n v="197509000000"/>
    <n v="315136000000"/>
    <x v="246"/>
  </r>
  <r>
    <x v="8"/>
    <x v="22"/>
    <n v="197290000000"/>
    <n v="311192000000"/>
    <x v="247"/>
  </r>
  <r>
    <x v="8"/>
    <x v="23"/>
    <n v="217259000000"/>
    <n v="301030000000"/>
    <x v="248"/>
  </r>
  <r>
    <x v="8"/>
    <x v="24"/>
    <n v="218260000000"/>
    <n v="290692000000"/>
    <x v="249"/>
  </r>
  <r>
    <x v="8"/>
    <x v="25"/>
    <n v="212790000000"/>
    <n v="280641000000"/>
    <x v="250"/>
  </r>
  <r>
    <x v="8"/>
    <x v="26"/>
    <n v="237251000000"/>
    <n v="274886000000"/>
    <x v="251"/>
  </r>
  <r>
    <x v="8"/>
    <x v="27"/>
    <n v="241038000000"/>
    <n v="268576000000"/>
    <x v="252"/>
  </r>
  <r>
    <x v="8"/>
    <x v="28"/>
    <n v="203535000000"/>
    <n v="261597000000"/>
    <x v="253"/>
  </r>
  <r>
    <x v="8"/>
    <x v="29"/>
    <n v="190380000000"/>
    <n v="255460000000"/>
    <x v="254"/>
  </r>
  <r>
    <x v="9"/>
    <x v="17"/>
    <n v="78721058824"/>
    <n v="56692470658"/>
    <x v="255"/>
  </r>
  <r>
    <x v="9"/>
    <x v="18"/>
    <n v="54825411765"/>
    <n v="54190742583"/>
    <x v="256"/>
  </r>
  <r>
    <x v="9"/>
    <x v="0"/>
    <n v="42693000000"/>
    <n v="51308997846"/>
    <x v="257"/>
  </r>
  <r>
    <x v="9"/>
    <x v="1"/>
    <n v="48174235294"/>
    <n v="53614417869"/>
    <x v="258"/>
  </r>
  <r>
    <x v="9"/>
    <x v="2"/>
    <n v="47112479289"/>
    <n v="52306749106"/>
    <x v="259"/>
  </r>
  <r>
    <x v="9"/>
    <x v="3"/>
    <n v="40866632048"/>
    <n v="51533742962"/>
    <x v="260"/>
  </r>
  <r>
    <x v="9"/>
    <x v="4"/>
    <n v="37867007023"/>
    <n v="51430881231"/>
    <x v="261"/>
  </r>
  <r>
    <x v="9"/>
    <x v="5"/>
    <n v="53076244755"/>
    <n v="53076244755"/>
    <x v="262"/>
  </r>
  <r>
    <x v="9"/>
    <x v="6"/>
    <n v="75239737489"/>
    <n v="52501886758"/>
    <x v="263"/>
  </r>
  <r>
    <x v="9"/>
    <x v="7"/>
    <n v="74160553009"/>
    <n v="51096474738"/>
    <x v="264"/>
  </r>
  <r>
    <x v="9"/>
    <x v="8"/>
    <n v="69679913510"/>
    <n v="48290871291"/>
    <x v="265"/>
  </r>
  <r>
    <x v="9"/>
    <x v="9"/>
    <n v="65952763949"/>
    <n v="47267418487"/>
    <x v="266"/>
  </r>
  <r>
    <x v="9"/>
    <x v="10"/>
    <n v="52909294792"/>
    <n v="47220198223"/>
    <x v="267"/>
  </r>
  <r>
    <x v="9"/>
    <x v="11"/>
    <n v="44292408817"/>
    <n v="44950664133"/>
    <x v="268"/>
  </r>
  <r>
    <x v="9"/>
    <x v="12"/>
    <n v="48851318826"/>
    <n v="41127318964"/>
    <x v="269"/>
  </r>
  <r>
    <x v="9"/>
    <x v="13"/>
    <n v="33049426816"/>
    <n v="37132266552"/>
    <x v="270"/>
  </r>
  <r>
    <x v="9"/>
    <x v="14"/>
    <n v="20981929498"/>
    <n v="29705813277"/>
    <x v="271"/>
  </r>
  <r>
    <x v="9"/>
    <x v="15"/>
    <n v="13245421881"/>
    <n v="22086106526"/>
    <x v="272"/>
  </r>
  <r>
    <x v="9"/>
    <x v="16"/>
    <n v="8680410158"/>
    <n v="17259957056"/>
    <x v="273"/>
  </r>
  <r>
    <x v="9"/>
    <x v="19"/>
    <n v="7276413079"/>
    <n v="15798037937"/>
    <x v="274"/>
  </r>
  <r>
    <x v="9"/>
    <x v="20"/>
    <n v="6236086669"/>
    <n v="14334708024"/>
    <x v="275"/>
  </r>
  <r>
    <x v="9"/>
    <x v="21"/>
    <n v="5707618247"/>
    <n v="13098364378"/>
    <x v="43"/>
  </r>
  <r>
    <x v="9"/>
    <x v="22"/>
    <n v="5272617196"/>
    <n v="11918438939"/>
    <x v="276"/>
  </r>
  <r>
    <x v="9"/>
    <x v="23"/>
    <n v="4581246713"/>
    <n v="10727667895"/>
    <x v="277"/>
  </r>
  <r>
    <x v="9"/>
    <x v="24"/>
    <n v="4446370371"/>
    <n v="9988517472"/>
    <x v="278"/>
  </r>
  <r>
    <x v="9"/>
    <x v="25"/>
    <n v="3962362387"/>
    <n v="9080470461"/>
    <x v="279"/>
  </r>
  <r>
    <x v="9"/>
    <x v="26"/>
    <n v="3176507992"/>
    <n v="8582675282"/>
    <x v="280"/>
  </r>
  <r>
    <x v="9"/>
    <x v="27"/>
    <n v="2417332562"/>
    <n v="8472532411"/>
    <x v="281"/>
  </r>
  <r>
    <x v="9"/>
    <x v="28"/>
    <n v="1193141110"/>
    <n v="9606045720"/>
    <x v="282"/>
  </r>
  <r>
    <x v="9"/>
    <x v="29"/>
    <n v="1570392598"/>
    <n v="11962697221"/>
    <x v="283"/>
  </r>
  <r>
    <x v="10"/>
    <x v="17"/>
    <n v="12897400000"/>
    <n v="12321675107"/>
    <x v="284"/>
  </r>
  <r>
    <x v="10"/>
    <x v="18"/>
    <n v="11527600000"/>
    <n v="10773618213"/>
    <x v="285"/>
  </r>
  <r>
    <x v="10"/>
    <x v="0"/>
    <n v="9754600000"/>
    <n v="9209427737"/>
    <x v="286"/>
  </r>
  <r>
    <x v="10"/>
    <x v="1"/>
    <n v="13058700000"/>
    <n v="12039754437"/>
    <x v="287"/>
  </r>
  <r>
    <x v="10"/>
    <x v="2"/>
    <n v="12653600000"/>
    <n v="12129998960"/>
    <x v="288"/>
  </r>
  <r>
    <x v="10"/>
    <x v="3"/>
    <n v="12253500000"/>
    <n v="11946825776"/>
    <x v="289"/>
  </r>
  <r>
    <x v="10"/>
    <x v="4"/>
    <n v="11750800000"/>
    <n v="11665077658"/>
    <x v="290"/>
  </r>
  <r>
    <x v="10"/>
    <x v="5"/>
    <n v="11672900000"/>
    <n v="11672900000"/>
    <x v="291"/>
  </r>
  <r>
    <x v="10"/>
    <x v="6"/>
    <n v="11176100000"/>
    <n v="11557692820"/>
    <x v="292"/>
  </r>
  <r>
    <x v="10"/>
    <x v="7"/>
    <n v="10562800000"/>
    <n v="11348059778"/>
    <x v="293"/>
  </r>
  <r>
    <x v="10"/>
    <x v="8"/>
    <n v="10720500000"/>
    <n v="11682565983"/>
    <x v="294"/>
  </r>
  <r>
    <x v="10"/>
    <x v="9"/>
    <n v="10070450000"/>
    <n v="11332738052"/>
    <x v="295"/>
  </r>
  <r>
    <x v="10"/>
    <x v="10"/>
    <n v="10095760000"/>
    <n v="11263648615"/>
    <x v="296"/>
  </r>
  <r>
    <x v="10"/>
    <x v="11"/>
    <n v="9981960000"/>
    <n v="11092995528"/>
    <x v="297"/>
  </r>
  <r>
    <x v="10"/>
    <x v="12"/>
    <n v="10526000000"/>
    <n v="11576403634"/>
    <x v="298"/>
  </r>
  <r>
    <x v="10"/>
    <x v="13"/>
    <n v="10618340000"/>
    <n v="11851780615"/>
    <x v="299"/>
  </r>
  <r>
    <x v="10"/>
    <x v="14"/>
    <n v="10167250000"/>
    <n v="11682762136"/>
    <x v="300"/>
  </r>
  <r>
    <x v="10"/>
    <x v="15"/>
    <n v="9836200000"/>
    <n v="11395942899"/>
    <x v="301"/>
  </r>
  <r>
    <x v="10"/>
    <x v="16"/>
    <n v="9055290000"/>
    <n v="11021726614"/>
    <x v="302"/>
  </r>
  <r>
    <x v="10"/>
    <x v="19"/>
    <n v="8870090000"/>
    <n v="10925284736"/>
    <x v="303"/>
  </r>
  <r>
    <x v="10"/>
    <x v="20"/>
    <n v="8881160000"/>
    <n v="11065207190"/>
    <x v="304"/>
  </r>
  <r>
    <x v="10"/>
    <x v="21"/>
    <n v="8317830000"/>
    <n v="10773811051"/>
    <x v="305"/>
  </r>
  <r>
    <x v="10"/>
    <x v="22"/>
    <n v="8076470000"/>
    <n v="10498216123"/>
    <x v="306"/>
  </r>
  <r>
    <x v="10"/>
    <x v="23"/>
    <n v="7683870000"/>
    <n v="10079974393"/>
    <x v="307"/>
  </r>
  <r>
    <x v="10"/>
    <x v="24"/>
    <n v="6833220000"/>
    <n v="8984133114"/>
    <x v="308"/>
  </r>
  <r>
    <x v="10"/>
    <x v="25"/>
    <n v="6332360000"/>
    <n v="9407823537"/>
    <x v="309"/>
  </r>
  <r>
    <x v="10"/>
    <x v="26"/>
    <n v="3609000000"/>
    <n v="8802581005"/>
    <x v="310"/>
  </r>
  <r>
    <x v="10"/>
    <x v="27"/>
    <n v="3429000000"/>
    <n v="8445867233"/>
    <x v="311"/>
  </r>
  <r>
    <x v="10"/>
    <x v="28"/>
    <n v="3259000000"/>
    <n v="8091557969"/>
    <x v="312"/>
  </r>
  <r>
    <x v="10"/>
    <x v="29"/>
    <n v="3092000000"/>
    <n v="7844540023"/>
    <x v="313"/>
  </r>
  <r>
    <x v="11"/>
    <x v="17"/>
    <n v="44390820479"/>
    <n v="35915819622"/>
    <x v="314"/>
  </r>
  <r>
    <x v="11"/>
    <x v="18"/>
    <n v="39303403989"/>
    <n v="34250930437"/>
    <x v="315"/>
  </r>
  <r>
    <x v="11"/>
    <x v="0"/>
    <n v="34621807713"/>
    <n v="33360307403"/>
    <x v="316"/>
  </r>
  <r>
    <x v="11"/>
    <x v="1"/>
    <n v="38653318085"/>
    <n v="34985245170"/>
    <x v="317"/>
  </r>
  <r>
    <x v="11"/>
    <x v="2"/>
    <n v="37802005319"/>
    <n v="34243206974"/>
    <x v="318"/>
  </r>
  <r>
    <x v="11"/>
    <x v="3"/>
    <n v="35473776596"/>
    <n v="33535234421"/>
    <x v="319"/>
  </r>
  <r>
    <x v="11"/>
    <x v="4"/>
    <n v="32234973404"/>
    <n v="32155459790"/>
    <x v="320"/>
  </r>
  <r>
    <x v="11"/>
    <x v="5"/>
    <n v="31050638298"/>
    <n v="31050638298"/>
    <x v="321"/>
  </r>
  <r>
    <x v="11"/>
    <x v="6"/>
    <n v="33387712766"/>
    <n v="30297627559"/>
    <x v="322"/>
  </r>
  <r>
    <x v="11"/>
    <x v="7"/>
    <n v="32539468085"/>
    <n v="29034512771"/>
    <x v="323"/>
  </r>
  <r>
    <x v="11"/>
    <x v="8"/>
    <n v="30749308511"/>
    <n v="27542575573"/>
    <x v="324"/>
  </r>
  <r>
    <x v="11"/>
    <x v="9"/>
    <n v="28776595745"/>
    <n v="26552663487"/>
    <x v="325"/>
  </r>
  <r>
    <x v="11"/>
    <x v="10"/>
    <n v="25713271277"/>
    <n v="26036230938"/>
    <x v="326"/>
  </r>
  <r>
    <x v="11"/>
    <x v="11"/>
    <n v="22938218085"/>
    <n v="24954622923"/>
    <x v="327"/>
  </r>
  <r>
    <x v="11"/>
    <x v="12"/>
    <n v="25710904255"/>
    <n v="24336503493"/>
    <x v="328"/>
  </r>
  <r>
    <x v="11"/>
    <x v="13"/>
    <n v="21730000000"/>
    <n v="22906020072"/>
    <x v="329"/>
  </r>
  <r>
    <x v="11"/>
    <x v="14"/>
    <n v="18504760638"/>
    <n v="21151705947"/>
    <x v="330"/>
  </r>
  <r>
    <x v="11"/>
    <x v="15"/>
    <n v="15968723404"/>
    <n v="19866912679"/>
    <x v="331"/>
  </r>
  <r>
    <x v="11"/>
    <x v="16"/>
    <n v="13150159574"/>
    <n v="18607379554"/>
    <x v="332"/>
  </r>
  <r>
    <x v="11"/>
    <x v="19"/>
    <n v="11074813830"/>
    <n v="17393169261"/>
    <x v="333"/>
  </r>
  <r>
    <x v="11"/>
    <x v="20"/>
    <n v="9593510638"/>
    <n v="16362889423"/>
    <x v="334"/>
  </r>
  <r>
    <x v="11"/>
    <x v="21"/>
    <n v="8976196809"/>
    <n v="15832722682"/>
    <x v="335"/>
  </r>
  <r>
    <x v="11"/>
    <x v="22"/>
    <n v="9062898936"/>
    <n v="15447922938"/>
    <x v="336"/>
  </r>
  <r>
    <x v="11"/>
    <x v="23"/>
    <n v="6621010739"/>
    <n v="14670382393"/>
    <x v="337"/>
  </r>
  <r>
    <x v="11"/>
    <x v="24"/>
    <n v="6183777212"/>
    <n v="14065563317"/>
    <x v="338"/>
  </r>
  <r>
    <x v="11"/>
    <x v="25"/>
    <n v="6349202985"/>
    <n v="13422619470"/>
    <x v="339"/>
  </r>
  <r>
    <x v="11"/>
    <x v="26"/>
    <n v="6101861964"/>
    <n v="13019913571"/>
    <x v="340"/>
  </r>
  <r>
    <x v="11"/>
    <x v="27"/>
    <n v="5849468273"/>
    <n v="12505919514"/>
    <x v="341"/>
  </r>
  <r>
    <x v="11"/>
    <x v="28"/>
    <n v="5567553976"/>
    <n v="12033022738"/>
    <x v="342"/>
  </r>
  <r>
    <x v="11"/>
    <x v="29"/>
    <n v="5200266107"/>
    <n v="12063180869"/>
    <x v="343"/>
  </r>
  <r>
    <x v="12"/>
    <x v="17"/>
    <n v="460201000000"/>
    <n v="305523000000"/>
    <x v="344"/>
  </r>
  <r>
    <x v="12"/>
    <x v="18"/>
    <n v="416265000000"/>
    <n v="285269000000"/>
    <x v="345"/>
  </r>
  <r>
    <x v="12"/>
    <x v="0"/>
    <n v="373902000000"/>
    <n v="266760000000"/>
    <x v="346"/>
  </r>
  <r>
    <x v="12"/>
    <x v="1"/>
    <n v="351238000000"/>
    <n v="257868000000"/>
    <x v="347"/>
  </r>
  <r>
    <x v="12"/>
    <x v="2"/>
    <n v="321379000000"/>
    <n v="239028000000"/>
    <x v="348"/>
  </r>
  <r>
    <x v="12"/>
    <x v="3"/>
    <n v="293755000000"/>
    <n v="222726000000"/>
    <x v="349"/>
  </r>
  <r>
    <x v="12"/>
    <x v="4"/>
    <n v="265236000000"/>
    <n v="208955000000"/>
    <x v="350"/>
  </r>
  <r>
    <x v="12"/>
    <x v="5"/>
    <n v="195079000000"/>
    <n v="195079000000"/>
    <x v="351"/>
  </r>
  <r>
    <x v="12"/>
    <x v="6"/>
    <n v="172885000000"/>
    <n v="183082000000"/>
    <x v="352"/>
  </r>
  <r>
    <x v="12"/>
    <x v="7"/>
    <n v="149991000000"/>
    <n v="172619000000"/>
    <x v="353"/>
  </r>
  <r>
    <x v="12"/>
    <x v="8"/>
    <n v="133356000000"/>
    <n v="162828000000"/>
    <x v="354"/>
  </r>
  <r>
    <x v="12"/>
    <x v="9"/>
    <n v="128638000000"/>
    <n v="152859000000"/>
    <x v="355"/>
  </r>
  <r>
    <x v="12"/>
    <x v="10"/>
    <n v="115279000000"/>
    <n v="143577000000"/>
    <x v="356"/>
  </r>
  <r>
    <x v="12"/>
    <x v="11"/>
    <n v="102478000000"/>
    <n v="136000000000"/>
    <x v="357"/>
  </r>
  <r>
    <x v="12"/>
    <x v="12"/>
    <n v="91631278239"/>
    <n v="129468000000"/>
    <x v="358"/>
  </r>
  <r>
    <x v="12"/>
    <x v="13"/>
    <n v="79611888213"/>
    <n v="122124000000"/>
    <x v="359"/>
  </r>
  <r>
    <x v="12"/>
    <x v="14"/>
    <n v="71819083684"/>
    <n v="114072000000"/>
    <x v="360"/>
  </r>
  <r>
    <x v="12"/>
    <x v="15"/>
    <n v="69442943089"/>
    <n v="106937000000"/>
    <x v="361"/>
  </r>
  <r>
    <x v="12"/>
    <x v="16"/>
    <n v="65108544250"/>
    <n v="100377000000"/>
    <x v="362"/>
  </r>
  <r>
    <x v="12"/>
    <x v="19"/>
    <n v="60158929188"/>
    <n v="95379170227"/>
    <x v="363"/>
  </r>
  <r>
    <x v="12"/>
    <x v="20"/>
    <n v="54724081491"/>
    <n v="91063169913"/>
    <x v="364"/>
  </r>
  <r>
    <x v="12"/>
    <x v="21"/>
    <n v="53991289844"/>
    <n v="87701464097"/>
    <x v="365"/>
  </r>
  <r>
    <x v="12"/>
    <x v="22"/>
    <n v="53369787319"/>
    <n v="83463768388"/>
    <x v="366"/>
  </r>
  <r>
    <x v="12"/>
    <x v="23"/>
    <n v="51270569884"/>
    <n v="79267885586"/>
    <x v="367"/>
  </r>
  <r>
    <x v="12"/>
    <x v="24"/>
    <n v="49984559471"/>
    <n v="75731123690"/>
    <x v="368"/>
  </r>
  <r>
    <x v="12"/>
    <x v="25"/>
    <n v="48244309133"/>
    <n v="72003483975"/>
    <x v="4"/>
  </r>
  <r>
    <x v="12"/>
    <x v="26"/>
    <n v="46438484108"/>
    <n v="68909517943"/>
    <x v="369"/>
  </r>
  <r>
    <x v="12"/>
    <x v="27"/>
    <n v="37939748769"/>
    <n v="65927663003"/>
    <x v="370"/>
  </r>
  <r>
    <x v="12"/>
    <x v="28"/>
    <n v="33768660883"/>
    <n v="62715811986"/>
    <x v="371"/>
  </r>
  <r>
    <x v="12"/>
    <x v="29"/>
    <n v="33166519418"/>
    <n v="60367442157"/>
    <x v="372"/>
  </r>
  <r>
    <x v="13"/>
    <x v="17"/>
    <n v="5637914515"/>
    <n v="4578153441"/>
    <x v="373"/>
  </r>
  <r>
    <x v="13"/>
    <x v="18"/>
    <n v="4843800000"/>
    <n v="4161995687"/>
    <x v="374"/>
  </r>
  <r>
    <x v="13"/>
    <x v="0"/>
    <n v="4671800000"/>
    <n v="4169888154"/>
    <x v="375"/>
  </r>
  <r>
    <x v="13"/>
    <x v="1"/>
    <n v="5324250000"/>
    <n v="4810171059"/>
    <x v="376"/>
  </r>
  <r>
    <x v="13"/>
    <x v="2"/>
    <n v="5097283200"/>
    <n v="4816487750"/>
    <x v="377"/>
  </r>
  <r>
    <x v="13"/>
    <x v="3"/>
    <n v="4981588900"/>
    <n v="4866473199"/>
    <x v="378"/>
  </r>
  <r>
    <x v="13"/>
    <x v="4"/>
    <n v="4832811750"/>
    <n v="4844368804"/>
    <x v="379"/>
  </r>
  <r>
    <x v="13"/>
    <x v="5"/>
    <n v="4724691200"/>
    <n v="4724691200"/>
    <x v="380"/>
  </r>
  <r>
    <x v="13"/>
    <x v="6"/>
    <n v="4696344350"/>
    <n v="4610686451"/>
    <x v="381"/>
  </r>
  <r>
    <x v="13"/>
    <x v="7"/>
    <n v="4677248300"/>
    <n v="4614713386"/>
    <x v="382"/>
  </r>
  <r>
    <x v="13"/>
    <x v="8"/>
    <n v="4610096000"/>
    <n v="4682488037"/>
    <x v="383"/>
  </r>
  <r>
    <x v="13"/>
    <x v="9"/>
    <n v="4657699450"/>
    <n v="4702836228"/>
    <x v="384"/>
  </r>
  <r>
    <x v="13"/>
    <x v="10"/>
    <n v="4529928300"/>
    <n v="4735405354"/>
    <x v="385"/>
  </r>
  <r>
    <x v="13"/>
    <x v="11"/>
    <n v="4465657300"/>
    <n v="4850118649"/>
    <x v="386"/>
  </r>
  <r>
    <x v="13"/>
    <x v="12"/>
    <n v="4784925100"/>
    <n v="5106341835"/>
    <x v="387"/>
  </r>
  <r>
    <x v="13"/>
    <x v="13"/>
    <n v="4674007450"/>
    <n v="5073864125"/>
    <x v="388"/>
  </r>
  <r>
    <x v="13"/>
    <x v="14"/>
    <n v="4217450800"/>
    <n v="4970592660"/>
    <x v="389"/>
  </r>
  <r>
    <x v="13"/>
    <x v="15"/>
    <n v="3819500000"/>
    <n v="4684257465"/>
    <x v="390"/>
  </r>
  <r>
    <x v="13"/>
    <x v="16"/>
    <n v="3444500000"/>
    <n v="4506023612"/>
    <x v="391"/>
  </r>
  <r>
    <x v="13"/>
    <x v="19"/>
    <n v="3209500000"/>
    <n v="4443302021"/>
    <x v="392"/>
  </r>
  <r>
    <x v="13"/>
    <x v="20"/>
    <n v="3106500000"/>
    <n v="4348696955"/>
    <x v="393"/>
  </r>
  <r>
    <x v="13"/>
    <x v="21"/>
    <n v="3054500000"/>
    <n v="4314722760"/>
    <x v="394"/>
  </r>
  <r>
    <x v="13"/>
    <x v="22"/>
    <n v="3059500000"/>
    <n v="4419258745"/>
    <x v="395"/>
  </r>
  <r>
    <x v="13"/>
    <x v="23"/>
    <n v="2951822205"/>
    <n v="4231093972"/>
    <x v="396"/>
  </r>
  <r>
    <x v="13"/>
    <x v="24"/>
    <n v="2817083478"/>
    <n v="4216981615"/>
    <x v="397"/>
  </r>
  <r>
    <x v="13"/>
    <x v="25"/>
    <n v="2498384130"/>
    <n v="4065404437"/>
    <x v="398"/>
  </r>
  <r>
    <x v="13"/>
    <x v="26"/>
    <n v="2363645403"/>
    <n v="3881421104"/>
    <x v="399"/>
  </r>
  <r>
    <x v="13"/>
    <x v="27"/>
    <n v="2216974096"/>
    <n v="3732980006"/>
    <x v="400"/>
  </r>
  <r>
    <x v="13"/>
    <x v="28"/>
    <n v="2151344901"/>
    <n v="3659282137"/>
    <x v="401"/>
  </r>
  <r>
    <x v="13"/>
    <x v="29"/>
    <n v="2063342117"/>
    <n v="3587152308"/>
    <x v="402"/>
  </r>
  <r>
    <x v="14"/>
    <x v="17"/>
    <n v="72793457588"/>
    <n v="57251850481"/>
    <x v="403"/>
  </r>
  <r>
    <x v="14"/>
    <x v="18"/>
    <n v="69673747132"/>
    <n v="60073786384"/>
    <x v="404"/>
  </r>
  <r>
    <x v="14"/>
    <x v="0"/>
    <n v="61371755326"/>
    <n v="58643548764"/>
    <x v="405"/>
  </r>
  <r>
    <x v="14"/>
    <x v="1"/>
    <n v="64410112583"/>
    <n v="59040836992"/>
    <x v="406"/>
  </r>
  <r>
    <x v="14"/>
    <x v="2"/>
    <n v="60031163987"/>
    <n v="58199156902"/>
    <x v="407"/>
  </r>
  <r>
    <x v="14"/>
    <x v="3"/>
    <n v="54725311690"/>
    <n v="56422065249"/>
    <x v="408"/>
  </r>
  <r>
    <x v="14"/>
    <x v="4"/>
    <n v="47723549319"/>
    <n v="55028939583"/>
    <x v="409"/>
  </r>
  <r>
    <x v="14"/>
    <x v="5"/>
    <n v="56454895055"/>
    <n v="56454895055"/>
    <x v="410"/>
  </r>
  <r>
    <x v="14"/>
    <x v="6"/>
    <n v="78812785768"/>
    <n v="58703023050"/>
    <x v="411"/>
  </r>
  <r>
    <x v="14"/>
    <x v="7"/>
    <n v="75527537703"/>
    <n v="57706881121"/>
    <x v="412"/>
  </r>
  <r>
    <x v="14"/>
    <x v="8"/>
    <n v="65685903570"/>
    <n v="57133562481"/>
    <x v="413"/>
  </r>
  <r>
    <x v="14"/>
    <x v="9"/>
    <n v="61762340943"/>
    <n v="56185634672"/>
    <x v="414"/>
  </r>
  <r>
    <x v="14"/>
    <x v="10"/>
    <n v="57231904543"/>
    <n v="53317824855"/>
    <x v="415"/>
  </r>
  <r>
    <x v="14"/>
    <x v="11"/>
    <n v="50873181572"/>
    <n v="49460744060"/>
    <x v="416"/>
  </r>
  <r>
    <x v="14"/>
    <x v="12"/>
    <n v="60752177439"/>
    <n v="49362022331"/>
    <x v="417"/>
  </r>
  <r>
    <x v="14"/>
    <x v="13"/>
    <n v="45275747157"/>
    <n v="44793123940"/>
    <x v="418"/>
  </r>
  <r>
    <x v="14"/>
    <x v="14"/>
    <n v="36961822468"/>
    <n v="41245967996"/>
    <x v="419"/>
  </r>
  <r>
    <x v="14"/>
    <x v="15"/>
    <n v="30210091837"/>
    <n v="37496336310"/>
    <x v="64"/>
  </r>
  <r>
    <x v="14"/>
    <x v="16"/>
    <n v="23141593074"/>
    <n v="34274529971"/>
    <x v="420"/>
  </r>
  <r>
    <x v="14"/>
    <x v="19"/>
    <n v="17825437483"/>
    <n v="30753350359"/>
    <x v="421"/>
  </r>
  <r>
    <x v="14"/>
    <x v="20"/>
    <n v="14594928109"/>
    <n v="28729851589"/>
    <x v="422"/>
  </r>
  <r>
    <x v="14"/>
    <x v="21"/>
    <n v="12354820144"/>
    <n v="27349972330"/>
    <x v="423"/>
  </r>
  <r>
    <x v="14"/>
    <x v="22"/>
    <n v="12736856828"/>
    <n v="26115915413"/>
    <x v="424"/>
  </r>
  <r>
    <x v="14"/>
    <x v="23"/>
    <n v="12138486532"/>
    <n v="24684229267"/>
    <x v="425"/>
  </r>
  <r>
    <x v="14"/>
    <x v="24"/>
    <n v="15222012660"/>
    <n v="23872562347"/>
    <x v="426"/>
  </r>
  <r>
    <x v="14"/>
    <x v="25"/>
    <n v="14128408566"/>
    <n v="22022660734"/>
    <x v="427"/>
  </r>
  <r>
    <x v="14"/>
    <x v="26"/>
    <n v="14756846154"/>
    <n v="19768994314"/>
    <x v="428"/>
  </r>
  <r>
    <x v="14"/>
    <x v="27"/>
    <n v="13972676841"/>
    <n v="19230538346"/>
    <x v="429"/>
  </r>
  <r>
    <x v="14"/>
    <x v="28"/>
    <n v="14932024169"/>
    <n v="21462654522"/>
    <x v="430"/>
  </r>
  <r>
    <x v="14"/>
    <x v="29"/>
    <n v="16280991736"/>
    <n v="24306518085"/>
    <x v="431"/>
  </r>
  <r>
    <x v="15"/>
    <x v="17"/>
    <n v="578604000000"/>
    <n v="514341000000"/>
    <x v="432"/>
  </r>
  <r>
    <x v="15"/>
    <x v="18"/>
    <n v="594352000000"/>
    <n v="498161000000"/>
    <x v="433"/>
  </r>
  <r>
    <x v="15"/>
    <x v="0"/>
    <n v="525213000000"/>
    <n v="468699000000"/>
    <x v="434"/>
  </r>
  <r>
    <x v="15"/>
    <x v="1"/>
    <n v="535866000000"/>
    <n v="495258000000"/>
    <x v="435"/>
  </r>
  <r>
    <x v="15"/>
    <x v="2"/>
    <n v="543299000000"/>
    <n v="484305000000"/>
    <x v="436"/>
  </r>
  <r>
    <x v="15"/>
    <x v="3"/>
    <n v="502765000000"/>
    <n v="475775000000"/>
    <x v="437"/>
  </r>
  <r>
    <x v="15"/>
    <x v="4"/>
    <n v="476063000000"/>
    <n v="468192000000"/>
    <x v="438"/>
  </r>
  <r>
    <x v="15"/>
    <x v="5"/>
    <n v="462336000000"/>
    <n v="462336000000"/>
    <x v="439"/>
  </r>
  <r>
    <x v="15"/>
    <x v="6"/>
    <n v="535390000000"/>
    <n v="453086000000"/>
    <x v="440"/>
  </r>
  <r>
    <x v="15"/>
    <x v="7"/>
    <n v="521791000000"/>
    <n v="446045000000"/>
    <x v="441"/>
  </r>
  <r>
    <x v="15"/>
    <x v="8"/>
    <n v="496153000000"/>
    <n v="444006000000"/>
    <x v="442"/>
  </r>
  <r>
    <x v="15"/>
    <x v="9"/>
    <n v="523330000000"/>
    <n v="440748000000"/>
    <x v="443"/>
  </r>
  <r>
    <x v="15"/>
    <x v="10"/>
    <n v="481421000000"/>
    <n v="433404000000"/>
    <x v="444"/>
  </r>
  <r>
    <x v="15"/>
    <x v="11"/>
    <n v="483254000000"/>
    <n v="421336000000"/>
    <x v="445"/>
  </r>
  <r>
    <x v="15"/>
    <x v="12"/>
    <n v="517328000000"/>
    <n v="430025000000"/>
    <x v="446"/>
  </r>
  <r>
    <x v="15"/>
    <x v="13"/>
    <n v="470922000000"/>
    <n v="428112000000"/>
    <x v="447"/>
  </r>
  <r>
    <x v="15"/>
    <x v="14"/>
    <n v="408260000000"/>
    <n v="412929000000"/>
    <x v="448"/>
  </r>
  <r>
    <x v="15"/>
    <x v="15"/>
    <n v="385715000000"/>
    <n v="402652000000"/>
    <x v="449"/>
  </r>
  <r>
    <x v="15"/>
    <x v="16"/>
    <n v="369215000000"/>
    <n v="393515000000"/>
    <x v="450"/>
  </r>
  <r>
    <x v="15"/>
    <x v="19"/>
    <n v="318083000000"/>
    <n v="379947000000"/>
    <x v="451"/>
  </r>
  <r>
    <x v="15"/>
    <x v="20"/>
    <n v="258384000000"/>
    <n v="376044000000"/>
    <x v="452"/>
  </r>
  <r>
    <x v="15"/>
    <x v="21"/>
    <n v="236746000000"/>
    <n v="369733000000"/>
    <x v="453"/>
  </r>
  <r>
    <x v="15"/>
    <x v="22"/>
    <n v="236792000000"/>
    <n v="365711000000"/>
    <x v="454"/>
  </r>
  <r>
    <x v="15"/>
    <x v="23"/>
    <n v="258246000000"/>
    <n v="352606000000"/>
    <x v="455"/>
  </r>
  <r>
    <x v="15"/>
    <x v="24"/>
    <n v="258528000000"/>
    <n v="340541000000"/>
    <x v="456"/>
  </r>
  <r>
    <x v="15"/>
    <x v="25"/>
    <n v="252708000000"/>
    <n v="333989000000"/>
    <x v="457"/>
  </r>
  <r>
    <x v="15"/>
    <x v="26"/>
    <n v="279201000000"/>
    <n v="321782000000"/>
    <x v="458"/>
  </r>
  <r>
    <x v="15"/>
    <x v="27"/>
    <n v="288026000000"/>
    <n v="317585000000"/>
    <x v="459"/>
  </r>
  <r>
    <x v="15"/>
    <x v="28"/>
    <n v="244884000000"/>
    <n v="310188000000"/>
    <x v="460"/>
  </r>
  <r>
    <x v="15"/>
    <x v="29"/>
    <n v="224722000000"/>
    <n v="300491000000"/>
    <x v="461"/>
  </r>
  <r>
    <x v="16"/>
    <x v="17"/>
    <n v="2824081836"/>
    <n v="2571581674"/>
    <x v="462"/>
  </r>
  <r>
    <x v="16"/>
    <x v="18"/>
    <n v="2491500000"/>
    <n v="2293418756"/>
    <x v="463"/>
  </r>
  <r>
    <x v="16"/>
    <x v="0"/>
    <n v="2080000000"/>
    <n v="1990450226"/>
    <x v="464"/>
  </r>
  <r>
    <x v="16"/>
    <x v="1"/>
    <n v="2416500000"/>
    <n v="2298519910"/>
    <x v="465"/>
  </r>
  <r>
    <x v="16"/>
    <x v="2"/>
    <n v="2315000000"/>
    <n v="2199497511"/>
    <x v="466"/>
  </r>
  <r>
    <x v="16"/>
    <x v="3"/>
    <n v="2286000000"/>
    <n v="2175492081"/>
    <x v="467"/>
  </r>
  <r>
    <x v="16"/>
    <x v="4"/>
    <n v="2258500000"/>
    <n v="2213000566"/>
    <x v="468"/>
  </r>
  <r>
    <x v="16"/>
    <x v="5"/>
    <n v="2210500000"/>
    <n v="2210500000"/>
    <x v="469"/>
  </r>
  <r>
    <x v="16"/>
    <x v="6"/>
    <n v="2138000000"/>
    <n v="2138483710"/>
    <x v="470"/>
  </r>
  <r>
    <x v="16"/>
    <x v="7"/>
    <n v="2029500000"/>
    <n v="2054464706"/>
    <x v="471"/>
  </r>
  <r>
    <x v="16"/>
    <x v="8"/>
    <n v="1903000000"/>
    <n v="1965444570"/>
    <x v="472"/>
  </r>
  <r>
    <x v="16"/>
    <x v="9"/>
    <n v="1819500000"/>
    <n v="1892428054"/>
    <x v="473"/>
  </r>
  <r>
    <x v="16"/>
    <x v="10"/>
    <n v="1738500000"/>
    <n v="1894428507"/>
    <x v="474"/>
  </r>
  <r>
    <x v="16"/>
    <x v="11"/>
    <n v="1680500000"/>
    <n v="1870923190"/>
    <x v="412"/>
  </r>
  <r>
    <x v="16"/>
    <x v="12"/>
    <n v="1729000000"/>
    <n v="1879425113"/>
    <x v="475"/>
  </r>
  <r>
    <x v="16"/>
    <x v="13"/>
    <n v="1696000000"/>
    <n v="1908431674"/>
    <x v="476"/>
  </r>
  <r>
    <x v="16"/>
    <x v="14"/>
    <n v="1581000000"/>
    <n v="1847917986"/>
    <x v="477"/>
  </r>
  <r>
    <x v="16"/>
    <x v="15"/>
    <n v="1461500000"/>
    <n v="1766899661"/>
    <x v="478"/>
  </r>
  <r>
    <x v="16"/>
    <x v="16"/>
    <n v="1389500000"/>
    <n v="1728891063"/>
    <x v="479"/>
  </r>
  <r>
    <x v="16"/>
    <x v="19"/>
    <n v="1298000000"/>
    <n v="1652373756"/>
    <x v="480"/>
  </r>
  <r>
    <x v="16"/>
    <x v="20"/>
    <n v="1233000000"/>
    <n v="1511341855"/>
    <x v="481"/>
  </r>
  <r>
    <x v="16"/>
    <x v="21"/>
    <n v="1163000000"/>
    <n v="1437825226"/>
    <x v="482"/>
  </r>
  <r>
    <x v="16"/>
    <x v="22"/>
    <n v="1116000000"/>
    <n v="1368809615"/>
    <x v="483"/>
  </r>
  <r>
    <x v="16"/>
    <x v="23"/>
    <n v="975000000"/>
    <n v="1211273982"/>
    <x v="484"/>
  </r>
  <r>
    <x v="16"/>
    <x v="24"/>
    <n v="914000000"/>
    <n v="1111751471"/>
    <x v="485"/>
  </r>
  <r>
    <x v="16"/>
    <x v="25"/>
    <n v="868000000"/>
    <n v="1069741968"/>
    <x v="486"/>
  </r>
  <r>
    <x v="16"/>
    <x v="26"/>
    <n v="851500000"/>
    <n v="1032733597"/>
    <x v="487"/>
  </r>
  <r>
    <x v="16"/>
    <x v="27"/>
    <n v="818500000"/>
    <n v="1022231222"/>
    <x v="488"/>
  </r>
  <r>
    <x v="16"/>
    <x v="28"/>
    <n v="771500000"/>
    <n v="1015729751"/>
    <x v="489"/>
  </r>
  <r>
    <x v="16"/>
    <x v="29"/>
    <n v="751000000"/>
    <n v="1013729299"/>
    <x v="490"/>
  </r>
  <r>
    <x v="17"/>
    <x v="17"/>
    <n v="17401746309"/>
    <n v="16765953415"/>
    <x v="491"/>
  </r>
  <r>
    <x v="17"/>
    <x v="18"/>
    <n v="17690083520"/>
    <n v="15779238958"/>
    <x v="492"/>
  </r>
  <r>
    <x v="17"/>
    <x v="0"/>
    <n v="15651545209"/>
    <n v="14725558724"/>
    <x v="493"/>
  </r>
  <r>
    <x v="17"/>
    <x v="1"/>
    <n v="14391686309"/>
    <n v="14179807375"/>
    <x v="494"/>
  </r>
  <r>
    <x v="17"/>
    <x v="2"/>
    <n v="14262408080"/>
    <n v="13268812215"/>
    <x v="495"/>
  </r>
  <r>
    <x v="17"/>
    <x v="3"/>
    <n v="12701655846"/>
    <n v="12435944730"/>
    <x v="496"/>
  </r>
  <r>
    <x v="17"/>
    <x v="4"/>
    <n v="11821065852"/>
    <n v="11768488384"/>
    <x v="497"/>
  </r>
  <r>
    <x v="17"/>
    <x v="5"/>
    <n v="11388160997"/>
    <n v="11388160997"/>
    <x v="498"/>
  </r>
  <r>
    <x v="17"/>
    <x v="6"/>
    <n v="13284527850"/>
    <n v="11189200117"/>
    <x v="499"/>
  </r>
  <r>
    <x v="17"/>
    <x v="7"/>
    <n v="12517845128"/>
    <n v="10520350022"/>
    <x v="500"/>
  </r>
  <r>
    <x v="17"/>
    <x v="8"/>
    <n v="11141358106"/>
    <n v="9814543623"/>
    <x v="501"/>
  </r>
  <r>
    <x v="17"/>
    <x v="9"/>
    <n v="10693321370"/>
    <n v="9364019722"/>
    <x v="502"/>
  </r>
  <r>
    <x v="17"/>
    <x v="10"/>
    <n v="9535345011"/>
    <n v="9094481754"/>
    <x v="502"/>
  </r>
  <r>
    <x v="17"/>
    <x v="11"/>
    <n v="9738626510"/>
    <n v="8906198944"/>
    <x v="503"/>
  </r>
  <r>
    <x v="17"/>
    <x v="12"/>
    <n v="9787734517"/>
    <n v="8704320326"/>
    <x v="504"/>
  </r>
  <r>
    <x v="17"/>
    <x v="13"/>
    <n v="8169048375"/>
    <n v="8298002250"/>
    <x v="505"/>
  </r>
  <r>
    <x v="17"/>
    <x v="14"/>
    <n v="7034111316"/>
    <n v="7829312268"/>
    <x v="506"/>
  </r>
  <r>
    <x v="17"/>
    <x v="15"/>
    <n v="6567654959"/>
    <n v="7532259621"/>
    <x v="507"/>
  </r>
  <r>
    <x v="17"/>
    <x v="16"/>
    <n v="6190270377"/>
    <n v="7405393051"/>
    <x v="508"/>
  </r>
  <r>
    <x v="17"/>
    <x v="19"/>
    <n v="5349258093"/>
    <n v="7091272068"/>
    <x v="509"/>
  </r>
  <r>
    <x v="17"/>
    <x v="20"/>
    <n v="4194342689"/>
    <n v="6855207726"/>
    <x v="510"/>
  </r>
  <r>
    <x v="17"/>
    <x v="21"/>
    <n v="3666222634"/>
    <n v="6551040876"/>
    <x v="511"/>
  </r>
  <r>
    <x v="17"/>
    <x v="22"/>
    <n v="3519991440"/>
    <n v="6219354273"/>
    <x v="512"/>
  </r>
  <r>
    <x v="17"/>
    <x v="23"/>
    <n v="3677393997"/>
    <n v="5875201746"/>
    <x v="513"/>
  </r>
  <r>
    <x v="17"/>
    <x v="24"/>
    <n v="2455092688"/>
    <n v="5577293440"/>
    <x v="359"/>
  </r>
  <r>
    <x v="17"/>
    <x v="25"/>
    <n v="2268301645"/>
    <n v="5364793325"/>
    <x v="514"/>
  </r>
  <r>
    <x v="17"/>
    <x v="26"/>
    <n v="2361116448"/>
    <n v="5073825258"/>
    <x v="515"/>
  </r>
  <r>
    <x v="17"/>
    <x v="27"/>
    <n v="2169627138"/>
    <n v="4863513136"/>
    <x v="516"/>
  </r>
  <r>
    <x v="17"/>
    <x v="28"/>
    <n v="1598075945"/>
    <n v="4586264346"/>
    <x v="517"/>
  </r>
  <r>
    <x v="17"/>
    <x v="29"/>
    <n v="2274558079"/>
    <n v="4495438487"/>
    <x v="518"/>
  </r>
  <r>
    <x v="18"/>
    <x v="0"/>
    <n v="2325185521"/>
    <n v="2223608854"/>
    <x v="519"/>
  </r>
  <r>
    <x v="18"/>
    <x v="1"/>
    <n v="2535655609"/>
    <n v="2470942799"/>
    <x v="520"/>
  </r>
  <r>
    <x v="18"/>
    <x v="2"/>
    <n v="2446867582"/>
    <n v="2336474708"/>
    <x v="70"/>
  </r>
  <r>
    <x v="18"/>
    <x v="3"/>
    <n v="2450366108"/>
    <n v="2267208543"/>
    <x v="521"/>
  </r>
  <r>
    <x v="18"/>
    <x v="4"/>
    <n v="2158971718"/>
    <n v="2166429810"/>
    <x v="522"/>
  </r>
  <r>
    <x v="18"/>
    <x v="5"/>
    <n v="2003596824"/>
    <n v="2003596824"/>
    <x v="523"/>
  </r>
  <r>
    <x v="18"/>
    <x v="6"/>
    <n v="1907090362"/>
    <n v="1878802408"/>
    <x v="272"/>
  </r>
  <r>
    <x v="18"/>
    <x v="7"/>
    <n v="1756214304"/>
    <n v="1776200275"/>
    <x v="524"/>
  </r>
  <r>
    <x v="18"/>
    <x v="8"/>
    <n v="1781280170"/>
    <n v="1739327019"/>
    <x v="525"/>
  </r>
  <r>
    <x v="18"/>
    <x v="9"/>
    <n v="1777102586"/>
    <n v="1654636110"/>
    <x v="526"/>
  </r>
  <r>
    <x v="18"/>
    <x v="10"/>
    <n v="1547990907"/>
    <n v="1532317104"/>
    <x v="527"/>
  </r>
  <r>
    <x v="18"/>
    <x v="11"/>
    <n v="1234015142"/>
    <n v="1368801500"/>
    <x v="528"/>
  </r>
  <r>
    <x v="18"/>
    <x v="12"/>
    <n v="1227809261"/>
    <n v="1282269664"/>
    <x v="529"/>
  </r>
  <r>
    <x v="18"/>
    <x v="13"/>
    <n v="1168307575"/>
    <n v="1223546053"/>
    <x v="530"/>
  </r>
  <r>
    <x v="18"/>
    <x v="14"/>
    <n v="874989735"/>
    <n v="1033742163"/>
    <x v="531"/>
  </r>
  <r>
    <x v="18"/>
    <x v="15"/>
    <n v="796938572"/>
    <n v="966116536"/>
    <x v="532"/>
  </r>
  <r>
    <x v="18"/>
    <x v="16"/>
    <n v="682577074"/>
    <n v="900495205"/>
    <x v="186"/>
  </r>
  <r>
    <x v="18"/>
    <x v="19"/>
    <n v="603999372"/>
    <n v="849453720"/>
    <x v="533"/>
  </r>
  <r>
    <x v="18"/>
    <x v="20"/>
    <n v="520846132"/>
    <n v="787820167"/>
    <x v="534"/>
  </r>
  <r>
    <x v="18"/>
    <x v="21"/>
    <n v="461479580"/>
    <n v="709797252"/>
    <x v="535"/>
  </r>
  <r>
    <x v="18"/>
    <x v="22"/>
    <n v="424448931"/>
    <n v="655103001"/>
    <x v="536"/>
  </r>
  <r>
    <x v="18"/>
    <x v="23"/>
    <n v="399311196"/>
    <n v="633837326"/>
    <x v="537"/>
  </r>
  <r>
    <x v="18"/>
    <x v="24"/>
    <n v="363458381"/>
    <n v="586973524"/>
    <x v="499"/>
  </r>
  <r>
    <x v="18"/>
    <x v="25"/>
    <n v="352229078"/>
    <n v="554198079"/>
    <x v="538"/>
  </r>
  <r>
    <x v="18"/>
    <x v="26"/>
    <n v="303408343"/>
    <n v="525935172"/>
    <x v="539"/>
  </r>
  <r>
    <x v="18"/>
    <x v="27"/>
    <n v="290490987"/>
    <n v="498208981"/>
    <x v="540"/>
  </r>
  <r>
    <x v="18"/>
    <x v="28"/>
    <n v="258954704"/>
    <n v="465293568"/>
    <x v="541"/>
  </r>
  <r>
    <x v="19"/>
    <x v="17"/>
    <n v="43068885673"/>
    <n v="38119620567"/>
    <x v="87"/>
  </r>
  <r>
    <x v="19"/>
    <x v="18"/>
    <n v="40408208524"/>
    <n v="36984185852"/>
    <x v="91"/>
  </r>
  <r>
    <x v="19"/>
    <x v="0"/>
    <n v="36629843806"/>
    <n v="34855949803"/>
    <x v="542"/>
  </r>
  <r>
    <x v="19"/>
    <x v="1"/>
    <n v="40895322851"/>
    <n v="38193230080"/>
    <x v="543"/>
  </r>
  <r>
    <x v="19"/>
    <x v="2"/>
    <n v="40287647931"/>
    <n v="37364958928"/>
    <x v="544"/>
  </r>
  <r>
    <x v="19"/>
    <x v="3"/>
    <n v="37508642171"/>
    <n v="35850757841"/>
    <x v="545"/>
  </r>
  <r>
    <x v="19"/>
    <x v="4"/>
    <n v="33941126194"/>
    <n v="34407300587"/>
    <x v="421"/>
  </r>
  <r>
    <x v="19"/>
    <x v="5"/>
    <n v="33000198249"/>
    <n v="33000198249"/>
    <x v="90"/>
  </r>
  <r>
    <x v="19"/>
    <x v="6"/>
    <n v="32996188017"/>
    <n v="31471565409"/>
    <x v="546"/>
  </r>
  <r>
    <x v="19"/>
    <x v="7"/>
    <n v="30659338886"/>
    <n v="29842021104"/>
    <x v="547"/>
  </r>
  <r>
    <x v="19"/>
    <x v="8"/>
    <n v="27084497482"/>
    <n v="27943010891"/>
    <x v="548"/>
  </r>
  <r>
    <x v="19"/>
    <x v="9"/>
    <n v="23963162969"/>
    <n v="26581436462"/>
    <x v="549"/>
  </r>
  <r>
    <x v="19"/>
    <x v="10"/>
    <n v="19649724656"/>
    <n v="25266542246"/>
    <x v="550"/>
  </r>
  <r>
    <x v="19"/>
    <x v="11"/>
    <n v="17339992194"/>
    <n v="24265185360"/>
    <x v="551"/>
  </r>
  <r>
    <x v="19"/>
    <x v="12"/>
    <n v="16674276979"/>
    <n v="23477060538"/>
    <x v="552"/>
  </r>
  <r>
    <x v="19"/>
    <x v="13"/>
    <n v="13120107739"/>
    <n v="22117185837"/>
    <x v="553"/>
  </r>
  <r>
    <x v="19"/>
    <x v="14"/>
    <n v="11451845379"/>
    <n v="21151739181"/>
    <x v="554"/>
  </r>
  <r>
    <x v="19"/>
    <x v="15"/>
    <n v="9549122313"/>
    <n v="20183533307"/>
    <x v="555"/>
  </r>
  <r>
    <x v="19"/>
    <x v="16"/>
    <n v="8773451752"/>
    <n v="19328918118"/>
    <x v="556"/>
  </r>
  <r>
    <x v="19"/>
    <x v="19"/>
    <n v="8082399991"/>
    <n v="18554580624"/>
    <x v="430"/>
  </r>
  <r>
    <x v="19"/>
    <x v="20"/>
    <n v="7905485146"/>
    <n v="18064782967"/>
    <x v="557"/>
  </r>
  <r>
    <x v="19"/>
    <x v="21"/>
    <n v="8141517339"/>
    <n v="17626660727"/>
    <x v="558"/>
  </r>
  <r>
    <x v="19"/>
    <x v="22"/>
    <n v="8397855937"/>
    <n v="17334777888"/>
    <x v="273"/>
  </r>
  <r>
    <x v="19"/>
    <x v="23"/>
    <n v="8285063959"/>
    <n v="16910689782"/>
    <x v="559"/>
  </r>
  <r>
    <x v="19"/>
    <x v="24"/>
    <n v="8497494138"/>
    <n v="16838807368"/>
    <x v="560"/>
  </r>
  <r>
    <x v="19"/>
    <x v="25"/>
    <n v="7925736319"/>
    <n v="16032477213"/>
    <x v="561"/>
  </r>
  <r>
    <x v="19"/>
    <x v="26"/>
    <n v="7396948398"/>
    <n v="15275687755"/>
    <x v="562"/>
  </r>
  <r>
    <x v="19"/>
    <x v="27"/>
    <n v="6715162199"/>
    <n v="14637304838"/>
    <x v="274"/>
  </r>
  <r>
    <x v="19"/>
    <x v="28"/>
    <n v="5981223290"/>
    <n v="13983135101"/>
    <x v="563"/>
  </r>
  <r>
    <x v="19"/>
    <x v="29"/>
    <n v="5734699041"/>
    <n v="13359606833"/>
    <x v="564"/>
  </r>
  <r>
    <x v="20"/>
    <x v="17"/>
    <n v="24527507288"/>
    <n v="20213105098"/>
    <x v="565"/>
  </r>
  <r>
    <x v="20"/>
    <x v="18"/>
    <n v="23649566069"/>
    <n v="19454981859"/>
    <x v="566"/>
  </r>
  <r>
    <x v="20"/>
    <x v="0"/>
    <n v="20226030731"/>
    <n v="18115916259"/>
    <x v="567"/>
  </r>
  <r>
    <x v="20"/>
    <x v="1"/>
    <n v="20482603346"/>
    <n v="18679109174"/>
    <x v="568"/>
  </r>
  <r>
    <x v="20"/>
    <x v="2"/>
    <n v="20484048416"/>
    <n v="18154914459"/>
    <x v="569"/>
  </r>
  <r>
    <x v="20"/>
    <x v="3"/>
    <n v="18326376394"/>
    <n v="17485651295"/>
    <x v="570"/>
  </r>
  <r>
    <x v="20"/>
    <x v="4"/>
    <n v="17116926092"/>
    <n v="16936223118"/>
    <x v="571"/>
  </r>
  <r>
    <x v="20"/>
    <x v="5"/>
    <n v="16404352156"/>
    <n v="16404352156"/>
    <x v="572"/>
  </r>
  <r>
    <x v="20"/>
    <x v="6"/>
    <n v="18558731213"/>
    <n v="15725822148"/>
    <x v="573"/>
  </r>
  <r>
    <x v="20"/>
    <x v="7"/>
    <n v="18179104549"/>
    <n v="15546439388"/>
    <x v="574"/>
  </r>
  <r>
    <x v="20"/>
    <x v="8"/>
    <n v="17226736285"/>
    <n v="15189507728"/>
    <x v="575"/>
  </r>
  <r>
    <x v="20"/>
    <x v="9"/>
    <n v="18644239028"/>
    <n v="15315375067"/>
    <x v="576"/>
  </r>
  <r>
    <x v="20"/>
    <x v="10"/>
    <n v="17176320823"/>
    <n v="15169818948"/>
    <x v="577"/>
  </r>
  <r>
    <x v="20"/>
    <x v="11"/>
    <n v="17613946109"/>
    <n v="15039625533"/>
    <x v="578"/>
  </r>
  <r>
    <x v="20"/>
    <x v="12"/>
    <n v="19112801197"/>
    <n v="15505480872"/>
    <x v="59"/>
  </r>
  <r>
    <x v="20"/>
    <x v="13"/>
    <n v="15778737117"/>
    <n v="14704967299"/>
    <x v="579"/>
  </r>
  <r>
    <x v="20"/>
    <x v="14"/>
    <n v="12864842269"/>
    <n v="13891334298"/>
    <x v="580"/>
  </r>
  <r>
    <x v="20"/>
    <x v="15"/>
    <n v="11222796197"/>
    <n v="13177883230"/>
    <x v="544"/>
  </r>
  <r>
    <x v="20"/>
    <x v="16"/>
    <n v="10156541358"/>
    <n v="12683581484"/>
    <x v="91"/>
  </r>
  <r>
    <x v="21"/>
    <x v="17"/>
    <n v="20352322157"/>
    <n v="17510072709"/>
    <x v="581"/>
  </r>
  <r>
    <x v="21"/>
    <x v="18"/>
    <n v="18737066307"/>
    <n v="16552924791"/>
    <x v="582"/>
  </r>
  <r>
    <x v="21"/>
    <x v="0"/>
    <n v="14960291541"/>
    <n v="14796524335"/>
    <x v="583"/>
  </r>
  <r>
    <x v="21"/>
    <x v="1"/>
    <n v="16725908662"/>
    <n v="16211718432"/>
    <x v="584"/>
  </r>
  <r>
    <x v="21"/>
    <x v="2"/>
    <n v="17031943186"/>
    <n v="15734559031"/>
    <x v="585"/>
  </r>
  <r>
    <x v="21"/>
    <x v="3"/>
    <n v="16105156376"/>
    <n v="15101816052"/>
    <x v="586"/>
  </r>
  <r>
    <x v="21"/>
    <x v="4"/>
    <n v="15082636723"/>
    <n v="14505209367"/>
    <x v="587"/>
  </r>
  <r>
    <x v="21"/>
    <x v="5"/>
    <n v="13530749290"/>
    <n v="13530749290"/>
    <x v="588"/>
  </r>
  <r>
    <x v="21"/>
    <x v="6"/>
    <n v="15470087926"/>
    <n v="14220588893"/>
    <x v="589"/>
  </r>
  <r>
    <x v="21"/>
    <x v="7"/>
    <n v="14271738367"/>
    <n v="13454112855"/>
    <x v="590"/>
  </r>
  <r>
    <x v="21"/>
    <x v="8"/>
    <n v="13907464500"/>
    <n v="12109604776"/>
    <x v="591"/>
  </r>
  <r>
    <x v="21"/>
    <x v="9"/>
    <n v="15110642876"/>
    <n v="12130335612"/>
    <x v="592"/>
  </r>
  <r>
    <x v="21"/>
    <x v="10"/>
    <n v="12637273429"/>
    <n v="11353896053"/>
    <x v="593"/>
  </r>
  <r>
    <x v="21"/>
    <x v="11"/>
    <n v="10118459714"/>
    <n v="10310269058"/>
    <x v="594"/>
  </r>
  <r>
    <x v="21"/>
    <x v="12"/>
    <n v="10730828592"/>
    <n v="12008825514"/>
    <x v="595"/>
  </r>
  <r>
    <x v="21"/>
    <x v="13"/>
    <n v="10567270656"/>
    <n v="11630590234"/>
    <x v="596"/>
  </r>
  <r>
    <x v="21"/>
    <x v="14"/>
    <n v="9919158482"/>
    <n v="10993769976"/>
    <x v="597"/>
  </r>
  <r>
    <x v="21"/>
    <x v="15"/>
    <n v="9918907108"/>
    <n v="10145235552"/>
    <x v="598"/>
  </r>
  <r>
    <x v="21"/>
    <x v="16"/>
    <n v="8957467707"/>
    <n v="9703099682"/>
    <x v="599"/>
  </r>
  <r>
    <x v="21"/>
    <x v="19"/>
    <n v="7511582173"/>
    <n v="9447468041"/>
    <x v="600"/>
  </r>
  <r>
    <x v="21"/>
    <x v="20"/>
    <n v="5438864269"/>
    <n v="9029760810"/>
    <x v="601"/>
  </r>
  <r>
    <x v="21"/>
    <x v="21"/>
    <n v="5489608300"/>
    <n v="8513058119"/>
    <x v="602"/>
  </r>
  <r>
    <x v="21"/>
    <x v="22"/>
    <n v="5788329609"/>
    <n v="8491779931"/>
    <x v="603"/>
  </r>
  <r>
    <x v="21"/>
    <x v="23"/>
    <n v="5484263050"/>
    <n v="8326278833"/>
    <x v="487"/>
  </r>
  <r>
    <x v="21"/>
    <x v="24"/>
    <n v="4790481509"/>
    <n v="7592311779"/>
    <x v="604"/>
  </r>
  <r>
    <x v="21"/>
    <x v="25"/>
    <n v="5020265168"/>
    <n v="7558776241"/>
    <x v="605"/>
  </r>
  <r>
    <x v="21"/>
    <x v="26"/>
    <n v="4847757704"/>
    <n v="6977811287"/>
    <x v="606"/>
  </r>
  <r>
    <x v="21"/>
    <x v="27"/>
    <n v="4730599691"/>
    <n v="6593427642"/>
    <x v="607"/>
  </r>
  <r>
    <x v="21"/>
    <x v="28"/>
    <n v="4259258811"/>
    <n v="6160331093"/>
    <x v="608"/>
  </r>
  <r>
    <x v="21"/>
    <x v="29"/>
    <n v="4160129175"/>
    <n v="5944663679"/>
    <x v="609"/>
  </r>
  <r>
    <x v="22"/>
    <x v="17"/>
    <n v="1920100000000"/>
    <n v="1901460000000"/>
    <x v="610"/>
  </r>
  <r>
    <x v="22"/>
    <x v="18"/>
    <n v="1649620000000"/>
    <n v="1847860000000"/>
    <x v="611"/>
  </r>
  <r>
    <x v="22"/>
    <x v="0"/>
    <n v="1476110000000"/>
    <n v="1760060000000"/>
    <x v="612"/>
  </r>
  <r>
    <x v="22"/>
    <x v="1"/>
    <n v="1873290000000"/>
    <n v="1819680000000"/>
    <x v="613"/>
  </r>
  <r>
    <x v="22"/>
    <x v="2"/>
    <n v="1916930000000"/>
    <n v="1797740000000"/>
    <x v="614"/>
  </r>
  <r>
    <x v="22"/>
    <x v="3"/>
    <n v="2063510000000"/>
    <n v="1766230000000"/>
    <x v="615"/>
  </r>
  <r>
    <x v="22"/>
    <x v="4"/>
    <n v="1795690000000"/>
    <n v="1743170000000"/>
    <x v="616"/>
  </r>
  <r>
    <x v="22"/>
    <x v="5"/>
    <n v="1802210000000"/>
    <n v="1802210000000"/>
    <x v="617"/>
  </r>
  <r>
    <x v="22"/>
    <x v="6"/>
    <n v="2456040000000"/>
    <n v="1868460000000"/>
    <x v="618"/>
  </r>
  <r>
    <x v="22"/>
    <x v="7"/>
    <n v="2472820000000"/>
    <n v="1859090000000"/>
    <x v="619"/>
  </r>
  <r>
    <x v="22"/>
    <x v="8"/>
    <n v="2465230000000"/>
    <n v="1804860000000"/>
    <x v="620"/>
  </r>
  <r>
    <x v="22"/>
    <x v="9"/>
    <n v="2616160000000"/>
    <n v="1770840000000"/>
    <x v="621"/>
  </r>
  <r>
    <x v="22"/>
    <x v="10"/>
    <n v="2208840000000"/>
    <n v="1703150000000"/>
    <x v="622"/>
  </r>
  <r>
    <x v="22"/>
    <x v="11"/>
    <n v="1667000000000"/>
    <n v="1583910000000"/>
    <x v="623"/>
  </r>
  <r>
    <x v="22"/>
    <x v="12"/>
    <n v="1695860000000"/>
    <n v="1585900000000"/>
    <x v="624"/>
  </r>
  <r>
    <x v="22"/>
    <x v="13"/>
    <n v="1397110000000"/>
    <n v="1509030000000"/>
    <x v="625"/>
  </r>
  <r>
    <x v="22"/>
    <x v="14"/>
    <n v="1107630000000"/>
    <n v="1422680000000"/>
    <x v="626"/>
  </r>
  <r>
    <x v="22"/>
    <x v="15"/>
    <n v="891634000000"/>
    <n v="1368460000000"/>
    <x v="627"/>
  </r>
  <r>
    <x v="22"/>
    <x v="16"/>
    <n v="669289000000"/>
    <n v="1326000000000"/>
    <x v="628"/>
  </r>
  <r>
    <x v="22"/>
    <x v="19"/>
    <n v="558234000000"/>
    <n v="1253780000000"/>
    <x v="629"/>
  </r>
  <r>
    <x v="22"/>
    <x v="20"/>
    <n v="509795000000"/>
    <n v="1239640000000"/>
    <x v="630"/>
  </r>
  <r>
    <x v="22"/>
    <x v="21"/>
    <n v="559984000000"/>
    <n v="1202910000000"/>
    <x v="631"/>
  </r>
  <r>
    <x v="22"/>
    <x v="22"/>
    <n v="655448000000"/>
    <n v="1186420000000"/>
    <x v="632"/>
  </r>
  <r>
    <x v="22"/>
    <x v="23"/>
    <n v="599642000000"/>
    <n v="1136550000000"/>
    <x v="633"/>
  </r>
  <r>
    <x v="22"/>
    <x v="24"/>
    <n v="863711000000"/>
    <n v="1131250000000"/>
    <x v="634"/>
  </r>
  <r>
    <x v="22"/>
    <x v="25"/>
    <n v="883206000000"/>
    <n v="1127440000000"/>
    <x v="635"/>
  </r>
  <r>
    <x v="22"/>
    <x v="26"/>
    <n v="850426000000"/>
    <n v="1090420000000"/>
    <x v="636"/>
  </r>
  <r>
    <x v="22"/>
    <x v="27"/>
    <n v="769333000000"/>
    <n v="1066860000000"/>
    <x v="637"/>
  </r>
  <r>
    <x v="22"/>
    <x v="28"/>
    <n v="546230000000"/>
    <n v="1023620000000"/>
    <x v="638"/>
  </r>
  <r>
    <x v="22"/>
    <x v="29"/>
    <n v="438300000000"/>
    <n v="967024000000"/>
    <x v="406"/>
  </r>
  <r>
    <x v="23"/>
    <x v="17"/>
    <n v="16681531646"/>
    <n v="13000434170"/>
    <x v="639"/>
  </r>
  <r>
    <x v="23"/>
    <x v="18"/>
    <n v="14006497000"/>
    <n v="13215628416"/>
    <x v="640"/>
  </r>
  <r>
    <x v="23"/>
    <x v="0"/>
    <n v="12005795915"/>
    <n v="13429255982"/>
    <x v="641"/>
  </r>
  <r>
    <x v="23"/>
    <x v="1"/>
    <n v="13469240163"/>
    <n v="13278731817"/>
    <x v="642"/>
  </r>
  <r>
    <x v="23"/>
    <x v="2"/>
    <n v="13567164445"/>
    <n v="12784100907"/>
    <x v="643"/>
  </r>
  <r>
    <x v="23"/>
    <x v="3"/>
    <n v="12128182464"/>
    <n v="12777426262"/>
    <x v="644"/>
  </r>
  <r>
    <x v="23"/>
    <x v="4"/>
    <n v="11400467372"/>
    <n v="12609890929"/>
    <x v="645"/>
  </r>
  <r>
    <x v="23"/>
    <x v="5"/>
    <n v="12930292949"/>
    <n v="12930292949"/>
    <x v="646"/>
  </r>
  <r>
    <x v="23"/>
    <x v="6"/>
    <n v="17097801092"/>
    <n v="12981229183"/>
    <x v="647"/>
  </r>
  <r>
    <x v="23"/>
    <x v="7"/>
    <n v="18094326393"/>
    <n v="13315221893"/>
    <x v="648"/>
  </r>
  <r>
    <x v="23"/>
    <x v="8"/>
    <n v="19048443089"/>
    <n v="13604456519"/>
    <x v="649"/>
  </r>
  <r>
    <x v="23"/>
    <x v="9"/>
    <n v="18525128230"/>
    <n v="13481392748"/>
    <x v="650"/>
  </r>
  <r>
    <x v="23"/>
    <x v="10"/>
    <n v="13707275498"/>
    <n v="12994699869"/>
    <x v="651"/>
  </r>
  <r>
    <x v="23"/>
    <x v="11"/>
    <n v="10732592999"/>
    <n v="12665527156"/>
    <x v="652"/>
  </r>
  <r>
    <x v="23"/>
    <x v="12"/>
    <n v="14393437610"/>
    <n v="12893029240"/>
    <x v="653"/>
  </r>
  <r>
    <x v="23"/>
    <x v="13"/>
    <n v="12247680703"/>
    <n v="13148064165"/>
    <x v="654"/>
  </r>
  <r>
    <x v="23"/>
    <x v="14"/>
    <n v="11470462365"/>
    <n v="13127771019"/>
    <x v="655"/>
  </r>
  <r>
    <x v="23"/>
    <x v="15"/>
    <n v="9531417164"/>
    <n v="12574767973"/>
    <x v="656"/>
  </r>
  <r>
    <x v="23"/>
    <x v="16"/>
    <n v="7872201251"/>
    <n v="12526227937"/>
    <x v="657"/>
  </r>
  <r>
    <x v="23"/>
    <x v="19"/>
    <n v="6557395816"/>
    <n v="12463372873"/>
    <x v="658"/>
  </r>
  <r>
    <x v="23"/>
    <x v="20"/>
    <n v="5843367180"/>
    <n v="12111655781"/>
    <x v="659"/>
  </r>
  <r>
    <x v="23"/>
    <x v="21"/>
    <n v="5601020247"/>
    <n v="11660162965"/>
    <x v="660"/>
  </r>
  <r>
    <x v="23"/>
    <x v="22"/>
    <n v="6001280944"/>
    <n v="11348748702"/>
    <x v="661"/>
  </r>
  <r>
    <x v="23"/>
    <x v="23"/>
    <n v="4600117604"/>
    <n v="11034333978"/>
    <x v="662"/>
  </r>
  <r>
    <x v="23"/>
    <x v="24"/>
    <n v="4051143193"/>
    <n v="10707523534"/>
    <x v="663"/>
  </r>
  <r>
    <x v="23"/>
    <x v="25"/>
    <n v="5197312555"/>
    <n v="10767661878"/>
    <x v="664"/>
  </r>
  <r>
    <x v="23"/>
    <x v="26"/>
    <n v="5115454694"/>
    <n v="10928437951"/>
    <x v="665"/>
  </r>
  <r>
    <x v="23"/>
    <x v="27"/>
    <n v="4734103536"/>
    <n v="10622683370"/>
    <x v="666"/>
  </r>
  <r>
    <x v="23"/>
    <x v="28"/>
    <n v="4087219773"/>
    <n v="10167318912"/>
    <x v="667"/>
  </r>
  <r>
    <x v="23"/>
    <x v="29"/>
    <n v="4105729444"/>
    <n v="9857268641"/>
    <x v="668"/>
  </r>
  <r>
    <x v="24"/>
    <x v="17"/>
    <n v="89040398406"/>
    <n v="61434010665"/>
    <x v="669"/>
  </r>
  <r>
    <x v="24"/>
    <x v="18"/>
    <n v="84061395658"/>
    <n v="59436209440"/>
    <x v="670"/>
  </r>
  <r>
    <x v="24"/>
    <x v="0"/>
    <n v="70404359049"/>
    <n v="55220351146"/>
    <x v="671"/>
  </r>
  <r>
    <x v="24"/>
    <x v="1"/>
    <n v="68911930628"/>
    <n v="57496412526"/>
    <x v="672"/>
  </r>
  <r>
    <x v="24"/>
    <x v="2"/>
    <n v="66399602077"/>
    <n v="55264743590"/>
    <x v="673"/>
  </r>
  <r>
    <x v="24"/>
    <x v="3"/>
    <n v="59343060706"/>
    <n v="53819810529"/>
    <x v="674"/>
  </r>
  <r>
    <x v="24"/>
    <x v="4"/>
    <n v="53987487124"/>
    <n v="52373173928"/>
    <x v="675"/>
  </r>
  <r>
    <x v="24"/>
    <x v="5"/>
    <n v="50828088836"/>
    <n v="50828088836"/>
    <x v="676"/>
  </r>
  <r>
    <x v="24"/>
    <x v="6"/>
    <n v="57159557805"/>
    <n v="49143425233"/>
    <x v="677"/>
  </r>
  <r>
    <x v="24"/>
    <x v="7"/>
    <n v="55844245264"/>
    <n v="48672822782"/>
    <x v="678"/>
  </r>
  <r>
    <x v="24"/>
    <x v="8"/>
    <n v="54290156342"/>
    <n v="48947168709"/>
    <x v="679"/>
  </r>
  <r>
    <x v="24"/>
    <x v="9"/>
    <n v="57735709914"/>
    <n v="48580420354"/>
    <x v="680"/>
  </r>
  <r>
    <x v="24"/>
    <x v="10"/>
    <n v="50754203891"/>
    <n v="47580652939"/>
    <x v="681"/>
  </r>
  <r>
    <x v="24"/>
    <x v="11"/>
    <n v="52023813558"/>
    <n v="46858192648"/>
    <x v="682"/>
  </r>
  <r>
    <x v="24"/>
    <x v="12"/>
    <n v="54480697770"/>
    <n v="48443183004"/>
    <x v="683"/>
  </r>
  <r>
    <x v="24"/>
    <x v="13"/>
    <n v="44432811756"/>
    <n v="45651150442"/>
    <x v="684"/>
  </r>
  <r>
    <x v="24"/>
    <x v="14"/>
    <n v="34380543845"/>
    <n v="42828181870"/>
    <x v="685"/>
  </r>
  <r>
    <x v="24"/>
    <x v="15"/>
    <n v="29868651533"/>
    <n v="40100321647"/>
    <x v="686"/>
  </r>
  <r>
    <x v="24"/>
    <x v="16"/>
    <n v="26157744753"/>
    <n v="37457210688"/>
    <x v="687"/>
  </r>
  <r>
    <x v="24"/>
    <x v="19"/>
    <n v="21144962058"/>
    <n v="35167646925"/>
    <x v="688"/>
  </r>
  <r>
    <x v="24"/>
    <x v="20"/>
    <n v="16403043850"/>
    <n v="33417519855"/>
    <x v="689"/>
  </r>
  <r>
    <x v="24"/>
    <x v="21"/>
    <n v="14183443862"/>
    <n v="31564098026"/>
    <x v="690"/>
  </r>
  <r>
    <x v="24"/>
    <x v="22"/>
    <n v="13245990274"/>
    <n v="30401629794"/>
    <x v="691"/>
  </r>
  <r>
    <x v="24"/>
    <x v="23"/>
    <n v="13627325461"/>
    <n v="29068205695"/>
    <x v="692"/>
  </r>
  <r>
    <x v="24"/>
    <x v="24"/>
    <n v="15031052201"/>
    <n v="31732494894"/>
    <x v="693"/>
  </r>
  <r>
    <x v="24"/>
    <x v="25"/>
    <n v="11316126258"/>
    <n v="30574008396"/>
    <x v="694"/>
  </r>
  <r>
    <x v="24"/>
    <x v="26"/>
    <n v="12294987876"/>
    <n v="35598933515"/>
    <x v="695"/>
  </r>
  <r>
    <x v="24"/>
    <x v="27"/>
    <n v="18991531543"/>
    <n v="33837556161"/>
    <x v="696"/>
  </r>
  <r>
    <x v="24"/>
    <x v="28"/>
    <n v="9697416974"/>
    <n v="32898293113"/>
    <x v="697"/>
  </r>
  <r>
    <x v="24"/>
    <x v="29"/>
    <n v="10832228507"/>
    <n v="32310877695"/>
    <x v="698"/>
  </r>
  <r>
    <x v="25"/>
    <x v="17"/>
    <n v="18884619613"/>
    <n v="16589097723"/>
    <x v="699"/>
  </r>
  <r>
    <x v="25"/>
    <x v="18"/>
    <n v="19737616003"/>
    <n v="16347272417"/>
    <x v="700"/>
  </r>
  <r>
    <x v="25"/>
    <x v="0"/>
    <n v="17933606213"/>
    <n v="15291209260"/>
    <x v="701"/>
  </r>
  <r>
    <x v="25"/>
    <x v="1"/>
    <n v="16178161666"/>
    <n v="15001629080"/>
    <x v="702"/>
  </r>
  <r>
    <x v="25"/>
    <x v="2"/>
    <n v="15890066210"/>
    <n v="14194244129"/>
    <x v="703"/>
  </r>
  <r>
    <x v="25"/>
    <x v="3"/>
    <n v="14106955625"/>
    <n v="13314855314"/>
    <x v="704"/>
  </r>
  <r>
    <x v="25"/>
    <x v="4"/>
    <n v="12833363044"/>
    <n v="12537116612"/>
    <x v="705"/>
  </r>
  <r>
    <x v="25"/>
    <x v="5"/>
    <n v="11832159316"/>
    <n v="11832159316"/>
    <x v="706"/>
  </r>
  <r>
    <x v="25"/>
    <x v="6"/>
    <n v="13943016080"/>
    <n v="11385699970"/>
    <x v="707"/>
  </r>
  <r>
    <x v="25"/>
    <x v="7"/>
    <n v="13444300490"/>
    <n v="10913490102"/>
    <x v="708"/>
  </r>
  <r>
    <x v="25"/>
    <x v="8"/>
    <n v="12561015145"/>
    <n v="10315931044"/>
    <x v="6"/>
  </r>
  <r>
    <x v="25"/>
    <x v="9"/>
    <n v="12080295985"/>
    <n v="9690626655"/>
    <x v="1"/>
  </r>
  <r>
    <x v="25"/>
    <x v="10"/>
    <n v="10109619736"/>
    <n v="9088720452"/>
    <x v="709"/>
  </r>
  <r>
    <x v="25"/>
    <x v="11"/>
    <n v="9450696866"/>
    <n v="8380850242"/>
    <x v="710"/>
  </r>
  <r>
    <x v="25"/>
    <x v="12"/>
    <n v="9451435481"/>
    <n v="8139754708"/>
    <x v="710"/>
  </r>
  <r>
    <x v="25"/>
    <x v="13"/>
    <n v="7625722829"/>
    <n v="7693530570"/>
    <x v="711"/>
  </r>
  <r>
    <x v="25"/>
    <x v="14"/>
    <n v="6547419822"/>
    <n v="7389711521"/>
    <x v="712"/>
  </r>
  <r>
    <x v="25"/>
    <x v="15"/>
    <n v="6146353177"/>
    <n v="6954815457"/>
    <x v="713"/>
  </r>
  <r>
    <x v="25"/>
    <x v="16"/>
    <n v="5451688535"/>
    <n v="6400419255"/>
    <x v="714"/>
  </r>
  <r>
    <x v="25"/>
    <x v="19"/>
    <n v="4740768141"/>
    <n v="6126066307"/>
    <x v="715"/>
  </r>
  <r>
    <x v="25"/>
    <x v="20"/>
    <n v="3622350066"/>
    <n v="5682675870"/>
    <x v="716"/>
  </r>
  <r>
    <x v="25"/>
    <x v="21"/>
    <n v="3190371080"/>
    <n v="5445629584"/>
    <x v="717"/>
  </r>
  <r>
    <x v="25"/>
    <x v="22"/>
    <n v="2968370087"/>
    <n v="5107828181"/>
    <x v="718"/>
  </r>
  <r>
    <x v="25"/>
    <x v="23"/>
    <n v="3389566711"/>
    <n v="5013156039"/>
    <x v="719"/>
  </r>
  <r>
    <x v="25"/>
    <x v="24"/>
    <n v="2804902369"/>
    <n v="4667950033"/>
    <x v="720"/>
  </r>
  <r>
    <x v="25"/>
    <x v="25"/>
    <n v="2447669100"/>
    <n v="4350059855"/>
    <x v="721"/>
  </r>
  <r>
    <x v="25"/>
    <x v="26"/>
    <n v="2586550594"/>
    <n v="4091600230"/>
    <x v="722"/>
  </r>
  <r>
    <x v="25"/>
    <x v="27"/>
    <n v="2379517976"/>
    <n v="3685636779"/>
    <x v="723"/>
  </r>
  <r>
    <x v="25"/>
    <x v="28"/>
    <n v="1895290638"/>
    <n v="3486344305"/>
    <x v="724"/>
  </r>
  <r>
    <x v="25"/>
    <x v="29"/>
    <n v="3199536460"/>
    <n v="3441093673"/>
    <x v="725"/>
  </r>
  <r>
    <x v="26"/>
    <x v="17"/>
    <n v="3073414678"/>
    <n v="3379450984"/>
    <x v="726"/>
  </r>
  <r>
    <x v="26"/>
    <x v="18"/>
    <n v="2775798697"/>
    <n v="3318099327"/>
    <x v="727"/>
  </r>
  <r>
    <x v="26"/>
    <x v="0"/>
    <n v="2649680261"/>
    <n v="3218331064"/>
    <x v="728"/>
  </r>
  <r>
    <x v="26"/>
    <x v="1"/>
    <n v="2576518879"/>
    <n v="3207836406"/>
    <x v="729"/>
  </r>
  <r>
    <x v="26"/>
    <x v="2"/>
    <n v="2667182199"/>
    <n v="3150727414"/>
    <x v="730"/>
  </r>
  <r>
    <x v="26"/>
    <x v="3"/>
    <n v="2723586962"/>
    <n v="3100806433"/>
    <x v="731"/>
  </r>
  <r>
    <x v="26"/>
    <x v="4"/>
    <n v="2644487777"/>
    <n v="3085379496"/>
    <x v="732"/>
  </r>
  <r>
    <x v="26"/>
    <x v="5"/>
    <n v="3104003546"/>
    <n v="3104003546"/>
    <x v="733"/>
  </r>
  <r>
    <x v="26"/>
    <x v="6"/>
    <n v="2705783330"/>
    <n v="3229972475"/>
    <x v="734"/>
  </r>
  <r>
    <x v="26"/>
    <x v="7"/>
    <n v="2451606632"/>
    <n v="3098572839"/>
    <x v="735"/>
  </r>
  <r>
    <x v="26"/>
    <x v="8"/>
    <n v="2333341334"/>
    <n v="2953153931"/>
    <x v="736"/>
  </r>
  <r>
    <x v="26"/>
    <x v="9"/>
    <n v="2235820809"/>
    <n v="2827426575"/>
    <x v="737"/>
  </r>
  <r>
    <x v="26"/>
    <x v="10"/>
    <n v="2032135191"/>
    <n v="2717827465"/>
    <x v="738"/>
  </r>
  <r>
    <x v="26"/>
    <x v="11"/>
    <n v="1781455140"/>
    <n v="2585349995"/>
    <x v="739"/>
  </r>
  <r>
    <x v="26"/>
    <x v="12"/>
    <n v="1611835857"/>
    <n v="2490397480"/>
    <x v="736"/>
  </r>
  <r>
    <x v="26"/>
    <x v="13"/>
    <n v="1356199387"/>
    <n v="2374934882"/>
    <x v="737"/>
  </r>
  <r>
    <x v="26"/>
    <x v="14"/>
    <n v="1273375078"/>
    <n v="2295688883"/>
    <x v="740"/>
  </r>
  <r>
    <x v="26"/>
    <x v="15"/>
    <n v="1117113080"/>
    <n v="2177787659"/>
    <x v="741"/>
  </r>
  <r>
    <x v="26"/>
    <x v="16"/>
    <n v="915257323"/>
    <n v="2158362397"/>
    <x v="742"/>
  </r>
  <r>
    <x v="26"/>
    <x v="19"/>
    <n v="784654424"/>
    <n v="2058844882"/>
    <x v="740"/>
  </r>
  <r>
    <x v="26"/>
    <x v="20"/>
    <n v="825394520"/>
    <n v="2084351676"/>
    <x v="743"/>
  </r>
  <r>
    <x v="26"/>
    <x v="21"/>
    <n v="876794723"/>
    <n v="1995616214"/>
    <x v="744"/>
  </r>
  <r>
    <x v="26"/>
    <x v="22"/>
    <n v="870486066"/>
    <n v="1955416620"/>
    <x v="745"/>
  </r>
  <r>
    <x v="26"/>
    <x v="23"/>
    <n v="808077223"/>
    <n v="1972316693"/>
    <x v="746"/>
  </r>
  <r>
    <x v="26"/>
    <x v="24"/>
    <n v="893770740"/>
    <n v="1992440340"/>
    <x v="747"/>
  </r>
  <r>
    <x v="26"/>
    <x v="25"/>
    <n v="972896268"/>
    <n v="1902091017"/>
    <x v="748"/>
  </r>
  <r>
    <x v="26"/>
    <x v="26"/>
    <n v="869033856"/>
    <n v="1932822901"/>
    <x v="749"/>
  </r>
  <r>
    <x v="26"/>
    <x v="27"/>
    <n v="1000428394"/>
    <n v="2100894458"/>
    <x v="16"/>
  </r>
  <r>
    <x v="26"/>
    <x v="28"/>
    <n v="925030590"/>
    <n v="2281596935"/>
    <x v="750"/>
  </r>
  <r>
    <x v="26"/>
    <x v="29"/>
    <n v="938632612"/>
    <n v="2372462238"/>
    <x v="751"/>
  </r>
  <r>
    <x v="27"/>
    <x v="17"/>
    <n v="70018715017"/>
    <n v="68438760123"/>
    <x v="752"/>
  </r>
  <r>
    <x v="27"/>
    <x v="18"/>
    <n v="71811075955"/>
    <n v="64116458097"/>
    <x v="753"/>
  </r>
  <r>
    <x v="27"/>
    <x v="0"/>
    <n v="62982768372"/>
    <n v="59921923458"/>
    <x v="754"/>
  </r>
  <r>
    <x v="27"/>
    <x v="1"/>
    <n v="59898479821"/>
    <n v="58898491241"/>
    <x v="755"/>
  </r>
  <r>
    <x v="27"/>
    <x v="2"/>
    <n v="58522477745"/>
    <n v="55294253265"/>
    <x v="756"/>
  </r>
  <r>
    <x v="27"/>
    <x v="3"/>
    <n v="52512344034"/>
    <n v="52739979049"/>
    <x v="757"/>
  </r>
  <r>
    <x v="27"/>
    <x v="4"/>
    <n v="48407761032"/>
    <n v="49101205370"/>
    <x v="758"/>
  </r>
  <r>
    <x v="27"/>
    <x v="5"/>
    <n v="45815005171"/>
    <n v="45815005171"/>
    <x v="759"/>
  </r>
  <r>
    <x v="27"/>
    <x v="6"/>
    <n v="48843005625"/>
    <n v="42739891585"/>
    <x v="529"/>
  </r>
  <r>
    <x v="27"/>
    <x v="7"/>
    <n v="42760235496"/>
    <n v="39077544169"/>
    <x v="760"/>
  </r>
  <r>
    <x v="27"/>
    <x v="8"/>
    <n v="36302302844"/>
    <n v="35281210702"/>
    <x v="761"/>
  </r>
  <r>
    <x v="27"/>
    <x v="9"/>
    <n v="36693710822"/>
    <n v="32783010326"/>
    <x v="762"/>
  </r>
  <r>
    <x v="27"/>
    <x v="10"/>
    <n v="34936307964"/>
    <n v="34643522421"/>
    <x v="763"/>
  </r>
  <r>
    <x v="27"/>
    <x v="11"/>
    <n v="33886813225"/>
    <n v="32423167868"/>
    <x v="764"/>
  </r>
  <r>
    <x v="27"/>
    <x v="12"/>
    <n v="34078240260"/>
    <n v="31295490702"/>
    <x v="283"/>
  </r>
  <r>
    <x v="27"/>
    <x v="13"/>
    <n v="28760090924"/>
    <n v="29867049487"/>
    <x v="765"/>
  </r>
  <r>
    <x v="27"/>
    <x v="14"/>
    <n v="25281413268"/>
    <n v="29541668754"/>
    <x v="766"/>
  </r>
  <r>
    <x v="27"/>
    <x v="15"/>
    <n v="24036918719"/>
    <n v="28732677633"/>
    <x v="767"/>
  </r>
  <r>
    <x v="27"/>
    <x v="16"/>
    <n v="23510575669"/>
    <n v="28449303914"/>
    <x v="768"/>
  </r>
  <r>
    <x v="27"/>
    <x v="19"/>
    <n v="21251754335"/>
    <n v="27571152177"/>
    <x v="769"/>
  </r>
  <r>
    <x v="27"/>
    <x v="20"/>
    <n v="18054383334"/>
    <n v="28938759335"/>
    <x v="770"/>
  </r>
  <r>
    <x v="27"/>
    <x v="21"/>
    <n v="16810537038"/>
    <n v="29751121586"/>
    <x v="771"/>
  </r>
  <r>
    <x v="27"/>
    <x v="22"/>
    <n v="16577533892"/>
    <n v="30406072178"/>
    <x v="772"/>
  </r>
  <r>
    <x v="27"/>
    <x v="23"/>
    <n v="18870992456"/>
    <n v="30487103688"/>
    <x v="101"/>
  </r>
  <r>
    <x v="27"/>
    <x v="24"/>
    <n v="19619654770"/>
    <n v="30135465006"/>
    <x v="773"/>
  </r>
  <r>
    <x v="27"/>
    <x v="25"/>
    <n v="18047558027"/>
    <n v="28903065480"/>
    <x v="774"/>
  </r>
  <r>
    <x v="27"/>
    <x v="26"/>
    <n v="18071152821"/>
    <n v="26359663693"/>
    <x v="775"/>
  </r>
  <r>
    <x v="27"/>
    <x v="27"/>
    <n v="11000146269"/>
    <n v="24468419440"/>
    <x v="776"/>
  </r>
  <r>
    <x v="27"/>
    <x v="28"/>
    <n v="8313557515"/>
    <n v="22840839522"/>
    <x v="777"/>
  </r>
  <r>
    <x v="27"/>
    <x v="29"/>
    <n v="11045760269"/>
    <n v="22657044066"/>
    <x v="778"/>
  </r>
  <r>
    <x v="28"/>
    <x v="17"/>
    <n v="2314816792"/>
    <n v="2160756579"/>
    <x v="779"/>
  </r>
  <r>
    <x v="28"/>
    <x v="18"/>
    <n v="2091741774"/>
    <n v="1835595812"/>
    <x v="780"/>
  </r>
  <r>
    <x v="28"/>
    <x v="0"/>
    <n v="1878277311"/>
    <n v="1718542828"/>
    <x v="781"/>
  </r>
  <r>
    <x v="28"/>
    <x v="1"/>
    <n v="2266752197"/>
    <n v="2129619506"/>
    <x v="782"/>
  </r>
  <r>
    <x v="28"/>
    <x v="2"/>
    <n v="2205099509"/>
    <n v="1978536818"/>
    <x v="783"/>
  </r>
  <r>
    <x v="28"/>
    <x v="3"/>
    <n v="1996741545"/>
    <n v="1907814800"/>
    <x v="784"/>
  </r>
  <r>
    <x v="28"/>
    <x v="4"/>
    <n v="1849789993"/>
    <n v="1824764043"/>
    <x v="785"/>
  </r>
  <r>
    <x v="28"/>
    <x v="5"/>
    <n v="1749857628"/>
    <n v="1749857628"/>
    <x v="786"/>
  </r>
  <r>
    <x v="28"/>
    <x v="6"/>
    <n v="2041930125"/>
    <n v="1733630388"/>
    <x v="787"/>
  </r>
  <r>
    <x v="28"/>
    <x v="7"/>
    <n v="2028910915"/>
    <n v="1721636319"/>
    <x v="788"/>
  </r>
  <r>
    <x v="28"/>
    <x v="8"/>
    <n v="1913081206"/>
    <n v="1710821587"/>
    <x v="789"/>
  </r>
  <r>
    <x v="28"/>
    <x v="9"/>
    <n v="2046817975"/>
    <n v="1692481042"/>
    <x v="790"/>
  </r>
  <r>
    <x v="28"/>
    <x v="10"/>
    <n v="1824751460"/>
    <n v="1628564476"/>
    <x v="791"/>
  </r>
  <r>
    <x v="28"/>
    <x v="11"/>
    <n v="1852334581"/>
    <n v="1599196525"/>
    <x v="84"/>
  </r>
  <r>
    <x v="28"/>
    <x v="12"/>
    <n v="1959620653"/>
    <n v="1623608892"/>
    <x v="792"/>
  </r>
  <r>
    <x v="28"/>
    <x v="13"/>
    <n v="1649621735"/>
    <n v="1516838462"/>
    <x v="793"/>
  </r>
  <r>
    <x v="28"/>
    <x v="14"/>
    <n v="1107571459"/>
    <n v="1317035166"/>
    <x v="794"/>
  </r>
  <r>
    <x v="28"/>
    <x v="15"/>
    <n v="972241682"/>
    <n v="1219660514"/>
    <x v="795"/>
  </r>
  <r>
    <x v="28"/>
    <x v="16"/>
    <n v="924940013"/>
    <n v="1140802987"/>
    <x v="796"/>
  </r>
  <r>
    <x v="28"/>
    <x v="19"/>
    <n v="813260469"/>
    <n v="1035238923"/>
    <x v="797"/>
  </r>
  <r>
    <x v="28"/>
    <x v="20"/>
    <n v="620507386"/>
    <n v="993737853"/>
    <x v="798"/>
  </r>
  <r>
    <x v="28"/>
    <x v="21"/>
    <n v="563090489"/>
    <n v="944160986"/>
    <x v="799"/>
  </r>
  <r>
    <x v="28"/>
    <x v="22"/>
    <n v="539227278"/>
    <n v="923550530"/>
    <x v="558"/>
  </r>
  <r>
    <x v="28"/>
    <x v="23"/>
    <n v="592416703"/>
    <n v="808112692"/>
    <x v="800"/>
  </r>
  <r>
    <x v="28"/>
    <x v="24"/>
    <n v="521910561"/>
    <n v="726572063"/>
    <x v="801"/>
  </r>
  <r>
    <x v="28"/>
    <x v="25"/>
    <n v="490608658"/>
    <n v="645742615"/>
    <x v="802"/>
  </r>
  <r>
    <x v="28"/>
    <x v="26"/>
    <n v="501979272"/>
    <n v="581130095"/>
    <x v="803"/>
  </r>
  <r>
    <x v="28"/>
    <x v="27"/>
    <n v="487148994"/>
    <n v="521911300"/>
    <x v="804"/>
  </r>
  <r>
    <x v="28"/>
    <x v="28"/>
    <n v="406580652"/>
    <n v="456968587"/>
    <x v="805"/>
  </r>
  <r>
    <x v="28"/>
    <x v="29"/>
    <n v="490417390"/>
    <n v="383418743"/>
    <x v="806"/>
  </r>
  <r>
    <x v="29"/>
    <x v="17"/>
    <n v="29956769529"/>
    <n v="24945858694"/>
    <x v="807"/>
  </r>
  <r>
    <x v="29"/>
    <x v="18"/>
    <n v="26961061152"/>
    <n v="23721258227"/>
    <x v="808"/>
  </r>
  <r>
    <x v="29"/>
    <x v="0"/>
    <n v="25872797892"/>
    <n v="23024448759"/>
    <x v="809"/>
  </r>
  <r>
    <x v="29"/>
    <x v="1"/>
    <n v="27089390033"/>
    <n v="23760061873"/>
    <x v="810"/>
  </r>
  <r>
    <x v="29"/>
    <x v="2"/>
    <n v="24571753582"/>
    <n v="22194442188"/>
    <x v="186"/>
  </r>
  <r>
    <x v="29"/>
    <x v="3"/>
    <n v="22177200589"/>
    <n v="20651915663"/>
    <x v="811"/>
  </r>
  <r>
    <x v="29"/>
    <x v="4"/>
    <n v="20016747858"/>
    <n v="19301414292"/>
    <x v="812"/>
  </r>
  <r>
    <x v="29"/>
    <x v="5"/>
    <n v="18049954289"/>
    <n v="18049954289"/>
    <x v="46"/>
  </r>
  <r>
    <x v="29"/>
    <x v="6"/>
    <n v="16702610842"/>
    <n v="16874510038"/>
    <x v="813"/>
  </r>
  <r>
    <x v="29"/>
    <x v="7"/>
    <n v="15227991395"/>
    <n v="15749584749"/>
    <x v="814"/>
  </r>
  <r>
    <x v="29"/>
    <x v="8"/>
    <n v="14054443213"/>
    <n v="14670337168"/>
    <x v="815"/>
  </r>
  <r>
    <x v="29"/>
    <x v="9"/>
    <n v="12829541141"/>
    <n v="13670561754"/>
    <x v="508"/>
  </r>
  <r>
    <x v="29"/>
    <x v="10"/>
    <n v="11242275289"/>
    <n v="12767924407"/>
    <x v="512"/>
  </r>
  <r>
    <x v="29"/>
    <x v="11"/>
    <n v="10401851767"/>
    <n v="12049408699"/>
    <x v="816"/>
  </r>
  <r>
    <x v="29"/>
    <x v="12"/>
    <n v="10351914178"/>
    <n v="12038971277"/>
    <x v="817"/>
  </r>
  <r>
    <x v="29"/>
    <x v="13"/>
    <n v="8639235913"/>
    <n v="11283900343"/>
    <x v="818"/>
  </r>
  <r>
    <x v="29"/>
    <x v="14"/>
    <n v="7274595707"/>
    <n v="10238305796"/>
    <x v="819"/>
  </r>
  <r>
    <x v="29"/>
    <x v="15"/>
    <n v="6293046162"/>
    <n v="9242760346"/>
    <x v="820"/>
  </r>
  <r>
    <x v="29"/>
    <x v="16"/>
    <n v="5337833248"/>
    <n v="8161371526"/>
    <x v="707"/>
  </r>
  <r>
    <x v="29"/>
    <x v="19"/>
    <n v="4658246918"/>
    <n v="7396531099"/>
    <x v="821"/>
  </r>
  <r>
    <x v="29"/>
    <x v="20"/>
    <n v="4284028483"/>
    <n v="6816708955"/>
    <x v="822"/>
  </r>
  <r>
    <x v="29"/>
    <x v="21"/>
    <n v="3984000517"/>
    <n v="6395924923"/>
    <x v="823"/>
  </r>
  <r>
    <x v="29"/>
    <x v="22"/>
    <n v="3654031716"/>
    <n v="5914027157"/>
    <x v="824"/>
  </r>
  <r>
    <x v="29"/>
    <x v="23"/>
    <n v="3517242477"/>
    <n v="5376702112"/>
    <x v="825"/>
  </r>
  <r>
    <x v="29"/>
    <x v="24"/>
    <n v="3120425503"/>
    <n v="4770581545"/>
    <x v="826"/>
  </r>
  <r>
    <x v="29"/>
    <x v="25"/>
    <n v="3443413389"/>
    <n v="4557228855"/>
    <x v="721"/>
  </r>
  <r>
    <x v="29"/>
    <x v="26"/>
    <n v="3506695720"/>
    <n v="4381671867"/>
    <x v="827"/>
  </r>
  <r>
    <x v="29"/>
    <x v="27"/>
    <n v="3441205693"/>
    <n v="4137653519"/>
    <x v="828"/>
  </r>
  <r>
    <x v="29"/>
    <x v="28"/>
    <n v="2791435272"/>
    <n v="3764807026"/>
    <x v="16"/>
  </r>
  <r>
    <x v="29"/>
    <x v="29"/>
    <n v="2533727592"/>
    <n v="5775009073"/>
    <x v="709"/>
  </r>
  <r>
    <x v="30"/>
    <x v="17"/>
    <n v="44341646509"/>
    <n v="40351885592"/>
    <x v="829"/>
  </r>
  <r>
    <x v="30"/>
    <x v="18"/>
    <n v="45338285386"/>
    <n v="38971899266"/>
    <x v="830"/>
  </r>
  <r>
    <x v="30"/>
    <x v="0"/>
    <n v="40773241212"/>
    <n v="37599547049"/>
    <x v="831"/>
  </r>
  <r>
    <x v="30"/>
    <x v="1"/>
    <n v="39670976440"/>
    <n v="37502066833"/>
    <x v="276"/>
  </r>
  <r>
    <x v="30"/>
    <x v="2"/>
    <n v="39973842059"/>
    <n v="36242614250"/>
    <x v="832"/>
  </r>
  <r>
    <x v="30"/>
    <x v="3"/>
    <n v="36098547059"/>
    <n v="34863580364"/>
    <x v="833"/>
  </r>
  <r>
    <x v="30"/>
    <x v="4"/>
    <n v="33814337041"/>
    <n v="33671222914"/>
    <x v="834"/>
  </r>
  <r>
    <x v="30"/>
    <x v="5"/>
    <n v="32210233022"/>
    <n v="32210233022"/>
    <x v="835"/>
  </r>
  <r>
    <x v="30"/>
    <x v="6"/>
    <n v="36386544716"/>
    <n v="30482787768"/>
    <x v="836"/>
  </r>
  <r>
    <x v="30"/>
    <x v="7"/>
    <n v="33728621190"/>
    <n v="28833560541"/>
    <x v="837"/>
  </r>
  <r>
    <x v="30"/>
    <x v="8"/>
    <n v="30155062303"/>
    <n v="27461703152"/>
    <x v="838"/>
  </r>
  <r>
    <x v="30"/>
    <x v="9"/>
    <n v="30630910513"/>
    <n v="26247499415"/>
    <x v="839"/>
  </r>
  <r>
    <x v="30"/>
    <x v="10"/>
    <n v="27507501809"/>
    <n v="25389533435"/>
    <x v="840"/>
  </r>
  <r>
    <x v="30"/>
    <x v="11"/>
    <n v="27932970297"/>
    <n v="24674221649"/>
    <x v="840"/>
  </r>
  <r>
    <x v="30"/>
    <x v="12"/>
    <n v="27715142006"/>
    <n v="24053813244"/>
    <x v="841"/>
  </r>
  <r>
    <x v="30"/>
    <x v="13"/>
    <n v="23928250410"/>
    <n v="23387803923"/>
    <x v="841"/>
  </r>
  <r>
    <x v="30"/>
    <x v="14"/>
    <n v="20910512978"/>
    <n v="22417659743"/>
    <x v="842"/>
  </r>
  <r>
    <x v="30"/>
    <x v="15"/>
    <n v="19509852219"/>
    <n v="21594980961"/>
    <x v="187"/>
  </r>
  <r>
    <x v="30"/>
    <x v="16"/>
    <n v="18826214125"/>
    <n v="21124275034"/>
    <x v="843"/>
  </r>
  <r>
    <x v="30"/>
    <x v="19"/>
    <n v="15970315030"/>
    <n v="19733301669"/>
    <x v="844"/>
  </r>
  <r>
    <x v="30"/>
    <x v="20"/>
    <n v="12417251342"/>
    <n v="18712860619"/>
    <x v="845"/>
  </r>
  <r>
    <x v="30"/>
    <x v="21"/>
    <n v="10953485345"/>
    <n v="17910981186"/>
    <x v="846"/>
  </r>
  <r>
    <x v="30"/>
    <x v="22"/>
    <n v="10566579295"/>
    <n v="17168567485"/>
    <x v="805"/>
  </r>
  <r>
    <x v="30"/>
    <x v="23"/>
    <n v="11565826459"/>
    <n v="16534881735"/>
    <x v="847"/>
  </r>
  <r>
    <x v="30"/>
    <x v="24"/>
    <n v="11298144999"/>
    <n v="15821141893"/>
    <x v="848"/>
  </r>
  <r>
    <x v="30"/>
    <x v="25"/>
    <n v="10789458426"/>
    <n v="15107243822"/>
    <x v="849"/>
  </r>
  <r>
    <x v="30"/>
    <x v="26"/>
    <n v="11093538841"/>
    <n v="14452915011"/>
    <x v="850"/>
  </r>
  <r>
    <x v="30"/>
    <x v="27"/>
    <n v="10864772473"/>
    <n v="13868353888"/>
    <x v="814"/>
  </r>
  <r>
    <x v="30"/>
    <x v="28"/>
    <n v="8902446258"/>
    <n v="13478291934"/>
    <x v="851"/>
  </r>
  <r>
    <x v="30"/>
    <x v="29"/>
    <n v="16181814684"/>
    <n v="13229990256"/>
    <x v="852"/>
  </r>
  <r>
    <x v="31"/>
    <x v="17"/>
    <n v="2139840000000"/>
    <n v="1748360000000"/>
    <x v="853"/>
  </r>
  <r>
    <x v="31"/>
    <x v="18"/>
    <n v="2001490000000"/>
    <n v="1690930000000"/>
    <x v="854"/>
  </r>
  <r>
    <x v="31"/>
    <x v="0"/>
    <n v="1647600000000"/>
    <n v="1610230000000"/>
    <x v="855"/>
  </r>
  <r>
    <x v="31"/>
    <x v="1"/>
    <n v="1743730000000"/>
    <n v="1696310000000"/>
    <x v="856"/>
  </r>
  <r>
    <x v="31"/>
    <x v="2"/>
    <n v="1725300000000"/>
    <n v="1664870000000"/>
    <x v="857"/>
  </r>
  <r>
    <x v="31"/>
    <x v="3"/>
    <n v="1649270000000"/>
    <n v="1619890000000"/>
    <x v="858"/>
  </r>
  <r>
    <x v="31"/>
    <x v="4"/>
    <n v="1527990000000"/>
    <n v="1572100000000"/>
    <x v="859"/>
  </r>
  <r>
    <x v="31"/>
    <x v="5"/>
    <n v="1556510000000"/>
    <n v="1556510000000"/>
    <x v="860"/>
  </r>
  <r>
    <x v="31"/>
    <x v="6"/>
    <n v="1805750000000"/>
    <n v="1546320000000"/>
    <x v="861"/>
  </r>
  <r>
    <x v="31"/>
    <x v="7"/>
    <n v="1846600000000"/>
    <n v="1503170000000"/>
    <x v="862"/>
  </r>
  <r>
    <x v="31"/>
    <x v="8"/>
    <n v="1828370000000"/>
    <n v="1468960000000"/>
    <x v="863"/>
  </r>
  <r>
    <x v="31"/>
    <x v="9"/>
    <n v="1793330000000"/>
    <n v="1443540000000"/>
    <x v="864"/>
  </r>
  <r>
    <x v="31"/>
    <x v="10"/>
    <n v="1617340000000"/>
    <n v="1399510000000"/>
    <x v="865"/>
  </r>
  <r>
    <x v="31"/>
    <x v="11"/>
    <n v="1374630000000"/>
    <n v="1357560000000"/>
    <x v="866"/>
  </r>
  <r>
    <x v="31"/>
    <x v="12"/>
    <n v="1552990000000"/>
    <n v="1398480000000"/>
    <x v="867"/>
  </r>
  <r>
    <x v="31"/>
    <x v="13"/>
    <n v="1468820000000"/>
    <n v="1384580000000"/>
    <x v="868"/>
  </r>
  <r>
    <x v="31"/>
    <x v="14"/>
    <n v="1319260000000"/>
    <n v="1356470000000"/>
    <x v="869"/>
  </r>
  <r>
    <x v="31"/>
    <x v="15"/>
    <n v="1173110000000"/>
    <n v="1321660000000"/>
    <x v="870"/>
  </r>
  <r>
    <x v="31"/>
    <x v="16"/>
    <n v="1026690000000"/>
    <n v="1280620000000"/>
    <x v="871"/>
  </r>
  <r>
    <x v="31"/>
    <x v="19"/>
    <n v="895541000000"/>
    <n v="1242270000000"/>
    <x v="872"/>
  </r>
  <r>
    <x v="31"/>
    <x v="20"/>
    <n v="760649000000"/>
    <n v="1220290000000"/>
    <x v="873"/>
  </r>
  <r>
    <x v="31"/>
    <x v="21"/>
    <n v="738963000000"/>
    <n v="1184540000000"/>
    <x v="874"/>
  </r>
  <r>
    <x v="31"/>
    <x v="22"/>
    <n v="744773000000"/>
    <n v="1163710000000"/>
    <x v="875"/>
  </r>
  <r>
    <x v="31"/>
    <x v="23"/>
    <n v="678410000000"/>
    <n v="1106420000000"/>
    <x v="876"/>
  </r>
  <r>
    <x v="31"/>
    <x v="24"/>
    <n v="633998000000"/>
    <n v="1052100000000"/>
    <x v="877"/>
  </r>
  <r>
    <x v="31"/>
    <x v="25"/>
    <n v="654988000000"/>
    <n v="1012650000000"/>
    <x v="878"/>
  </r>
  <r>
    <x v="31"/>
    <x v="26"/>
    <n v="630598000000"/>
    <n v="971087000000"/>
    <x v="879"/>
  </r>
  <r>
    <x v="31"/>
    <x v="27"/>
    <n v="605941000000"/>
    <n v="955614000000"/>
    <x v="880"/>
  </r>
  <r>
    <x v="31"/>
    <x v="28"/>
    <n v="579944000000"/>
    <n v="930545000000"/>
    <x v="881"/>
  </r>
  <r>
    <x v="31"/>
    <x v="29"/>
    <n v="579059000000"/>
    <n v="890521000000"/>
    <x v="882"/>
  </r>
  <r>
    <x v="32"/>
    <x v="17"/>
    <n v="2382618615"/>
    <n v="2022834654"/>
    <x v="883"/>
  </r>
  <r>
    <x v="32"/>
    <x v="18"/>
    <n v="2516498412"/>
    <n v="2022834654"/>
    <x v="884"/>
  </r>
  <r>
    <x v="32"/>
    <x v="0"/>
    <n v="2326720902"/>
    <n v="2004791530"/>
    <x v="885"/>
  </r>
  <r>
    <x v="32"/>
    <x v="1"/>
    <n v="2221301351"/>
    <n v="1986909346"/>
    <x v="886"/>
  </r>
  <r>
    <x v="32"/>
    <x v="2"/>
    <n v="2220979145"/>
    <n v="1927167164"/>
    <x v="887"/>
  </r>
  <r>
    <x v="32"/>
    <x v="3"/>
    <n v="2072349974"/>
    <n v="1856804601"/>
    <x v="888"/>
  </r>
  <r>
    <x v="32"/>
    <x v="4"/>
    <n v="1825018144"/>
    <n v="1776382809"/>
    <x v="889"/>
  </r>
  <r>
    <x v="32"/>
    <x v="5"/>
    <n v="1695825714"/>
    <n v="1695825714"/>
    <x v="890"/>
  </r>
  <r>
    <x v="32"/>
    <x v="6"/>
    <n v="1894813390"/>
    <n v="1625333053"/>
    <x v="891"/>
  </r>
  <r>
    <x v="32"/>
    <x v="7"/>
    <n v="1691544111"/>
    <n v="1624016454"/>
    <x v="892"/>
  </r>
  <r>
    <x v="32"/>
    <x v="8"/>
    <n v="2510126510"/>
    <n v="2553162919"/>
    <x v="893"/>
  </r>
  <r>
    <x v="32"/>
    <x v="9"/>
    <n v="2437982707"/>
    <n v="2430339369"/>
    <x v="894"/>
  </r>
  <r>
    <x v="32"/>
    <x v="10"/>
    <n v="2142591539"/>
    <n v="2332499968"/>
    <x v="713"/>
  </r>
  <r>
    <x v="32"/>
    <x v="11"/>
    <n v="2067381664"/>
    <n v="2229266676"/>
    <x v="824"/>
  </r>
  <r>
    <x v="32"/>
    <x v="12"/>
    <n v="1993407887"/>
    <n v="2052972574"/>
    <x v="895"/>
  </r>
  <r>
    <x v="32"/>
    <x v="13"/>
    <n v="1699811293"/>
    <n v="2011650636"/>
    <x v="895"/>
  </r>
  <r>
    <x v="32"/>
    <x v="14"/>
    <n v="1461859763"/>
    <n v="1923045638"/>
    <x v="896"/>
  </r>
  <r>
    <x v="32"/>
    <x v="15"/>
    <n v="1337894380"/>
    <n v="1835473623"/>
    <x v="897"/>
  </r>
  <r>
    <x v="32"/>
    <x v="16"/>
    <n v="1272360517"/>
    <n v="1818953695"/>
    <x v="898"/>
  </r>
  <r>
    <x v="32"/>
    <x v="19"/>
    <n v="1142315522"/>
    <n v="1716076873"/>
    <x v="899"/>
  </r>
  <r>
    <x v="32"/>
    <x v="20"/>
    <n v="996068146"/>
    <n v="1813986527"/>
    <x v="900"/>
  </r>
  <r>
    <x v="32"/>
    <x v="21"/>
    <n v="932648604"/>
    <n v="1750672710"/>
    <x v="901"/>
  </r>
  <r>
    <x v="32"/>
    <x v="22"/>
    <n v="916777283"/>
    <n v="1675850365"/>
    <x v="902"/>
  </r>
  <r>
    <x v="32"/>
    <x v="23"/>
    <n v="999477511"/>
    <n v="1718634613"/>
    <x v="715"/>
  </r>
  <r>
    <x v="32"/>
    <x v="24"/>
    <n v="967338390"/>
    <n v="1658914120"/>
    <x v="903"/>
  </r>
  <r>
    <x v="32"/>
    <x v="25"/>
    <n v="937741512"/>
    <n v="1584443042"/>
    <x v="904"/>
  </r>
  <r>
    <x v="32"/>
    <x v="26"/>
    <n v="1007791127"/>
    <n v="1504695161"/>
    <x v="905"/>
  </r>
  <r>
    <x v="32"/>
    <x v="27"/>
    <n v="1115389674"/>
    <n v="1567392310"/>
    <x v="906"/>
  </r>
  <r>
    <x v="32"/>
    <x v="28"/>
    <n v="851174357"/>
    <n v="1462119071"/>
    <x v="907"/>
  </r>
  <r>
    <x v="32"/>
    <x v="29"/>
    <n v="1278781259"/>
    <n v="1393822475"/>
    <x v="908"/>
  </r>
  <r>
    <x v="33"/>
    <x v="17"/>
    <n v="12704149842"/>
    <n v="10462164585"/>
    <x v="4"/>
  </r>
  <r>
    <x v="33"/>
    <x v="18"/>
    <n v="11779981332"/>
    <n v="10233348981"/>
    <x v="8"/>
  </r>
  <r>
    <x v="33"/>
    <x v="0"/>
    <n v="10715396051"/>
    <n v="10357639676"/>
    <x v="909"/>
  </r>
  <r>
    <x v="33"/>
    <x v="1"/>
    <n v="11314951088"/>
    <n v="10526057302"/>
    <x v="910"/>
  </r>
  <r>
    <x v="33"/>
    <x v="2"/>
    <n v="11239167890"/>
    <n v="10195006882"/>
    <x v="910"/>
  </r>
  <r>
    <x v="33"/>
    <x v="3"/>
    <n v="10000394388"/>
    <n v="9958586279"/>
    <x v="911"/>
  </r>
  <r>
    <x v="33"/>
    <x v="4"/>
    <n v="10097778097"/>
    <n v="10265387504"/>
    <x v="912"/>
  </r>
  <r>
    <x v="33"/>
    <x v="5"/>
    <n v="10950392257"/>
    <n v="10950392257"/>
    <x v="517"/>
  </r>
  <r>
    <x v="33"/>
    <x v="6"/>
    <n v="13940767222"/>
    <n v="10655483044"/>
    <x v="913"/>
  </r>
  <r>
    <x v="33"/>
    <x v="7"/>
    <n v="12953534870"/>
    <n v="9967712380"/>
    <x v="914"/>
  </r>
  <r>
    <x v="33"/>
    <x v="8"/>
    <n v="12367362746"/>
    <n v="9430191345"/>
    <x v="915"/>
  </r>
  <r>
    <x v="33"/>
    <x v="9"/>
    <n v="12172308858"/>
    <n v="8660881920"/>
    <x v="912"/>
  </r>
  <r>
    <x v="33"/>
    <x v="10"/>
    <n v="10668103549"/>
    <n v="8653710608"/>
    <x v="916"/>
  </r>
  <r>
    <x v="33"/>
    <x v="11"/>
    <n v="9290728312"/>
    <n v="7621050569"/>
    <x v="917"/>
  </r>
  <r>
    <x v="33"/>
    <x v="12"/>
    <n v="10393833755"/>
    <n v="7312626257"/>
    <x v="918"/>
  </r>
  <r>
    <x v="33"/>
    <x v="13"/>
    <n v="8650137735"/>
    <n v="7096007050"/>
    <x v="919"/>
  </r>
  <r>
    <x v="33"/>
    <x v="14"/>
    <n v="7428701455"/>
    <n v="6871215272"/>
    <x v="917"/>
  </r>
  <r>
    <x v="33"/>
    <x v="15"/>
    <n v="6649307528"/>
    <n v="6826958692"/>
    <x v="920"/>
  </r>
  <r>
    <x v="33"/>
    <x v="16"/>
    <n v="4422855658"/>
    <n v="5818470355"/>
    <x v="921"/>
  </r>
  <r>
    <x v="33"/>
    <x v="19"/>
    <n v="2742815071"/>
    <n v="4354185217"/>
    <x v="922"/>
  </r>
  <r>
    <x v="33"/>
    <x v="20"/>
    <n v="1997005710"/>
    <n v="3795434054"/>
    <x v="13"/>
  </r>
  <r>
    <x v="33"/>
    <x v="21"/>
    <n v="1710843376"/>
    <n v="3498379325"/>
    <x v="923"/>
  </r>
  <r>
    <x v="33"/>
    <x v="22"/>
    <n v="1388506772"/>
    <n v="3133116397"/>
    <x v="828"/>
  </r>
  <r>
    <x v="33"/>
    <x v="23"/>
    <n v="1534673583"/>
    <n v="3160922432"/>
    <x v="924"/>
  </r>
  <r>
    <x v="33"/>
    <x v="24"/>
    <n v="1744794532"/>
    <n v="3182655199"/>
    <x v="925"/>
  </r>
  <r>
    <x v="33"/>
    <x v="25"/>
    <n v="1544689576"/>
    <n v="2975790729"/>
    <x v="721"/>
  </r>
  <r>
    <x v="33"/>
    <x v="26"/>
    <n v="1607345355"/>
    <n v="2816559566"/>
    <x v="926"/>
  </r>
  <r>
    <x v="33"/>
    <x v="27"/>
    <n v="1445919895"/>
    <n v="2755538901"/>
    <x v="927"/>
  </r>
  <r>
    <x v="33"/>
    <x v="28"/>
    <n v="1179837964"/>
    <n v="2721881494"/>
    <x v="925"/>
  </r>
  <r>
    <x v="33"/>
    <x v="29"/>
    <n v="1463251161"/>
    <n v="2471362277"/>
    <x v="928"/>
  </r>
  <r>
    <x v="34"/>
    <x v="17"/>
    <n v="301025000000"/>
    <n v="281477000000"/>
    <x v="929"/>
  </r>
  <r>
    <x v="34"/>
    <x v="18"/>
    <n v="316714000000"/>
    <n v="274772000000"/>
    <x v="930"/>
  </r>
  <r>
    <x v="34"/>
    <x v="0"/>
    <n v="254096000000"/>
    <n v="245908000000"/>
    <x v="931"/>
  </r>
  <r>
    <x v="34"/>
    <x v="1"/>
    <n v="278493000000"/>
    <n v="262009000000"/>
    <x v="932"/>
  </r>
  <r>
    <x v="34"/>
    <x v="2"/>
    <n v="295403000000"/>
    <n v="260077000000"/>
    <x v="933"/>
  </r>
  <r>
    <x v="34"/>
    <x v="3"/>
    <n v="276365000000"/>
    <n v="250098000000"/>
    <x v="934"/>
  </r>
  <r>
    <x v="34"/>
    <x v="4"/>
    <n v="249299000000"/>
    <n v="246748000000"/>
    <x v="935"/>
  </r>
  <r>
    <x v="34"/>
    <x v="5"/>
    <n v="242497000000"/>
    <n v="242497000000"/>
    <x v="936"/>
  </r>
  <r>
    <x v="34"/>
    <x v="6"/>
    <n v="259405000000"/>
    <n v="237388000000"/>
    <x v="937"/>
  </r>
  <r>
    <x v="34"/>
    <x v="7"/>
    <n v="277239000000"/>
    <n v="233208000000"/>
    <x v="938"/>
  </r>
  <r>
    <x v="34"/>
    <x v="8"/>
    <n v="267176000000"/>
    <n v="225739000000"/>
    <x v="131"/>
  </r>
  <r>
    <x v="34"/>
    <x v="9"/>
    <n v="251225000000"/>
    <n v="212650000000"/>
    <x v="939"/>
  </r>
  <r>
    <x v="34"/>
    <x v="10"/>
    <n v="217105000000"/>
    <n v="200190000000"/>
    <x v="940"/>
  </r>
  <r>
    <x v="34"/>
    <x v="11"/>
    <n v="171413000000"/>
    <n v="189123000000"/>
    <x v="941"/>
  </r>
  <r>
    <x v="34"/>
    <x v="12"/>
    <n v="179663000000"/>
    <n v="191262000000"/>
    <x v="942"/>
  </r>
  <r>
    <x v="34"/>
    <x v="13"/>
    <n v="172566000000"/>
    <n v="184279000000"/>
    <x v="943"/>
  </r>
  <r>
    <x v="34"/>
    <x v="14"/>
    <n v="153840000000"/>
    <n v="175223000000"/>
    <x v="944"/>
  </r>
  <r>
    <x v="34"/>
    <x v="15"/>
    <n v="122315000000"/>
    <n v="165226000000"/>
    <x v="945"/>
  </r>
  <r>
    <x v="34"/>
    <x v="16"/>
    <n v="99079365628"/>
    <n v="156114000000"/>
    <x v="946"/>
  </r>
  <r>
    <x v="34"/>
    <x v="19"/>
    <n v="76507853876"/>
    <n v="146346000000"/>
    <x v="947"/>
  </r>
  <r>
    <x v="34"/>
    <x v="20"/>
    <n v="70295232513"/>
    <n v="139746000000"/>
    <x v="948"/>
  </r>
  <r>
    <x v="34"/>
    <x v="21"/>
    <n v="71517267768"/>
    <n v="135409000000"/>
    <x v="949"/>
  </r>
  <r>
    <x v="34"/>
    <x v="22"/>
    <n v="78249883996"/>
    <n v="131269000000"/>
    <x v="950"/>
  </r>
  <r>
    <x v="34"/>
    <x v="23"/>
    <n v="75596598517"/>
    <n v="125052000000"/>
    <x v="951"/>
  </r>
  <r>
    <x v="34"/>
    <x v="24"/>
    <n v="81995749804"/>
    <n v="125395000000"/>
    <x v="952"/>
  </r>
  <r>
    <x v="34"/>
    <x v="25"/>
    <n v="85728899954"/>
    <n v="120363000000"/>
    <x v="953"/>
  </r>
  <r>
    <x v="34"/>
    <x v="26"/>
    <n v="78575020639"/>
    <n v="112078000000"/>
    <x v="954"/>
  </r>
  <r>
    <x v="34"/>
    <x v="27"/>
    <n v="73446446283"/>
    <n v="104939000000"/>
    <x v="955"/>
  </r>
  <r>
    <x v="34"/>
    <x v="28"/>
    <n v="57008877553"/>
    <n v="96333412474"/>
    <x v="956"/>
  </r>
  <r>
    <x v="34"/>
    <x v="29"/>
    <n v="49298281356"/>
    <n v="91719728544"/>
    <x v="957"/>
  </r>
  <r>
    <x v="35"/>
    <x v="17"/>
    <n v="17963200000000"/>
    <n v="16325200000000"/>
    <x v="958"/>
  </r>
  <r>
    <x v="35"/>
    <x v="18"/>
    <n v="17820500000000"/>
    <n v="15851100000000"/>
    <x v="959"/>
  </r>
  <r>
    <x v="35"/>
    <x v="0"/>
    <n v="14687700000000"/>
    <n v="14616400000000"/>
    <x v="960"/>
  </r>
  <r>
    <x v="35"/>
    <x v="1"/>
    <n v="14280000000000"/>
    <n v="14296400000000"/>
    <x v="961"/>
  </r>
  <r>
    <x v="35"/>
    <x v="2"/>
    <n v="13894900000000"/>
    <n v="13493400000000"/>
    <x v="962"/>
  </r>
  <r>
    <x v="35"/>
    <x v="3"/>
    <n v="12310500000000"/>
    <n v="12640300000000"/>
    <x v="963"/>
  </r>
  <r>
    <x v="35"/>
    <x v="4"/>
    <n v="11233300000000"/>
    <n v="11819200000000"/>
    <x v="964"/>
  </r>
  <r>
    <x v="35"/>
    <x v="5"/>
    <n v="11061600000000"/>
    <n v="11061600000000"/>
    <x v="965"/>
  </r>
  <r>
    <x v="35"/>
    <x v="6"/>
    <n v="10475600000000"/>
    <n v="10333900000000"/>
    <x v="966"/>
  </r>
  <r>
    <x v="35"/>
    <x v="7"/>
    <n v="9570470000000"/>
    <n v="9619600000000"/>
    <x v="967"/>
  </r>
  <r>
    <x v="35"/>
    <x v="8"/>
    <n v="8532190000000"/>
    <n v="8926360000000"/>
    <x v="968"/>
  </r>
  <r>
    <x v="35"/>
    <x v="9"/>
    <n v="7551550000000"/>
    <n v="8275590000000"/>
    <x v="969"/>
  </r>
  <r>
    <x v="35"/>
    <x v="10"/>
    <n v="6087190000000"/>
    <n v="7554110000000"/>
    <x v="970"/>
  </r>
  <r>
    <x v="35"/>
    <x v="11"/>
    <n v="5101690000000"/>
    <n v="6827910000000"/>
    <x v="971"/>
  </r>
  <r>
    <x v="35"/>
    <x v="12"/>
    <n v="4594340000000"/>
    <n v="6241300000000"/>
    <x v="972"/>
  </r>
  <r>
    <x v="35"/>
    <x v="13"/>
    <n v="3550330000000"/>
    <n v="5691990000000"/>
    <x v="973"/>
  </r>
  <r>
    <x v="35"/>
    <x v="14"/>
    <n v="2752120000000"/>
    <n v="4982880000000"/>
    <x v="974"/>
  </r>
  <r>
    <x v="35"/>
    <x v="15"/>
    <n v="2285960000000"/>
    <n v="4420540000000"/>
    <x v="975"/>
  </r>
  <r>
    <x v="35"/>
    <x v="16"/>
    <n v="1955350000000"/>
    <n v="3968370000000"/>
    <x v="976"/>
  </r>
  <r>
    <x v="35"/>
    <x v="19"/>
    <n v="1660280000000"/>
    <n v="3603880000000"/>
    <x v="977"/>
  </r>
  <r>
    <x v="35"/>
    <x v="20"/>
    <n v="1470560000000"/>
    <n v="3275120000000"/>
    <x v="549"/>
  </r>
  <r>
    <x v="35"/>
    <x v="21"/>
    <n v="1339400000000"/>
    <n v="3001020000000"/>
    <x v="978"/>
  </r>
  <r>
    <x v="35"/>
    <x v="22"/>
    <n v="1211330000000"/>
    <n v="2770110000000"/>
    <x v="979"/>
  </r>
  <r>
    <x v="35"/>
    <x v="23"/>
    <n v="1094010000000"/>
    <n v="2553330000000"/>
    <x v="980"/>
  </r>
  <r>
    <x v="35"/>
    <x v="24"/>
    <n v="1029060000000"/>
    <n v="2371630000000"/>
    <x v="981"/>
  </r>
  <r>
    <x v="35"/>
    <x v="25"/>
    <n v="961602000000"/>
    <n v="2199090000000"/>
    <x v="982"/>
  </r>
  <r>
    <x v="35"/>
    <x v="26"/>
    <n v="863749000000"/>
    <n v="2013140000000"/>
    <x v="983"/>
  </r>
  <r>
    <x v="35"/>
    <x v="27"/>
    <n v="734485000000"/>
    <n v="1831420000000"/>
    <x v="984"/>
  </r>
  <r>
    <x v="35"/>
    <x v="28"/>
    <n v="564322000000"/>
    <n v="1650610000000"/>
    <x v="836"/>
  </r>
  <r>
    <x v="35"/>
    <x v="29"/>
    <n v="444731000000"/>
    <n v="1460240000000"/>
    <x v="985"/>
  </r>
  <r>
    <x v="36"/>
    <x v="17"/>
    <n v="343939000000"/>
    <n v="355741000000"/>
    <x v="986"/>
  </r>
  <r>
    <x v="36"/>
    <x v="18"/>
    <n v="318512000000"/>
    <n v="330935000000"/>
    <x v="987"/>
  </r>
  <r>
    <x v="36"/>
    <x v="0"/>
    <n v="270151000000"/>
    <n v="298096000000"/>
    <x v="988"/>
  </r>
  <r>
    <x v="36"/>
    <x v="1"/>
    <n v="323032000000"/>
    <n v="321406000000"/>
    <x v="989"/>
  </r>
  <r>
    <x v="36"/>
    <x v="2"/>
    <n v="334198000000"/>
    <n v="311479000000"/>
    <x v="990"/>
  </r>
  <r>
    <x v="36"/>
    <x v="3"/>
    <n v="311867000000"/>
    <n v="303692000000"/>
    <x v="991"/>
  </r>
  <r>
    <x v="36"/>
    <x v="4"/>
    <n v="282720000000"/>
    <n v="299619000000"/>
    <x v="589"/>
  </r>
  <r>
    <x v="36"/>
    <x v="5"/>
    <n v="293492000000"/>
    <n v="293492000000"/>
    <x v="992"/>
  </r>
  <r>
    <x v="36"/>
    <x v="6"/>
    <n v="381241000000"/>
    <n v="285066000000"/>
    <x v="993"/>
  </r>
  <r>
    <x v="36"/>
    <x v="7"/>
    <n v="382094000000"/>
    <n v="272793000000"/>
    <x v="994"/>
  </r>
  <r>
    <x v="36"/>
    <x v="8"/>
    <n v="370691000000"/>
    <n v="259472000000"/>
    <x v="409"/>
  </r>
  <r>
    <x v="36"/>
    <x v="9"/>
    <n v="334966000000"/>
    <n v="249702000000"/>
    <x v="995"/>
  </r>
  <r>
    <x v="36"/>
    <x v="10"/>
    <n v="286499000000"/>
    <n v="233480000000"/>
    <x v="996"/>
  </r>
  <r>
    <x v="36"/>
    <x v="11"/>
    <n v="232469000000"/>
    <n v="223437000000"/>
    <x v="997"/>
  </r>
  <r>
    <x v="36"/>
    <x v="12"/>
    <n v="242504000000"/>
    <n v="220919000000"/>
    <x v="997"/>
  </r>
  <r>
    <x v="36"/>
    <x v="13"/>
    <n v="206230000000"/>
    <n v="213896000000"/>
    <x v="998"/>
  </r>
  <r>
    <x v="36"/>
    <x v="14"/>
    <n v="161793000000"/>
    <n v="200393000000"/>
    <x v="999"/>
  </r>
  <r>
    <x v="36"/>
    <x v="15"/>
    <n v="145601000000"/>
    <n v="187780000000"/>
    <x v="1000"/>
  </r>
  <r>
    <x v="36"/>
    <x v="16"/>
    <n v="117092000000"/>
    <n v="179131000000"/>
    <x v="1001"/>
  </r>
  <r>
    <x v="36"/>
    <x v="19"/>
    <n v="94644969146"/>
    <n v="170061000000"/>
    <x v="1002"/>
  </r>
  <r>
    <x v="36"/>
    <x v="20"/>
    <n v="97945812790"/>
    <n v="163649000000"/>
    <x v="1003"/>
  </r>
  <r>
    <x v="36"/>
    <x v="21"/>
    <n v="98200641189"/>
    <n v="159651000000"/>
    <x v="1004"/>
  </r>
  <r>
    <x v="36"/>
    <x v="22"/>
    <n v="99875074935"/>
    <n v="157017000000"/>
    <x v="1005"/>
  </r>
  <r>
    <x v="36"/>
    <x v="23"/>
    <n v="86278947621"/>
    <n v="152555000000"/>
    <x v="1006"/>
  </r>
  <r>
    <x v="36"/>
    <x v="24"/>
    <n v="98486358604"/>
    <n v="159250000000"/>
    <x v="54"/>
  </r>
  <r>
    <x v="36"/>
    <x v="25"/>
    <n v="106656000000"/>
    <n v="158347000000"/>
    <x v="53"/>
  </r>
  <r>
    <x v="36"/>
    <x v="26"/>
    <n v="97153389011"/>
    <n v="153096000000"/>
    <x v="1007"/>
  </r>
  <r>
    <x v="36"/>
    <x v="27"/>
    <n v="92495970511"/>
    <n v="150012000000"/>
    <x v="1008"/>
  </r>
  <r>
    <x v="36"/>
    <x v="28"/>
    <n v="81705497617"/>
    <n v="142593000000"/>
    <x v="1009"/>
  </r>
  <r>
    <x v="36"/>
    <x v="29"/>
    <n v="66474101329"/>
    <n v="134758000000"/>
    <x v="1010"/>
  </r>
  <r>
    <x v="37"/>
    <x v="17"/>
    <n v="1242519407"/>
    <n v="1140337215"/>
    <x v="1011"/>
  </r>
  <r>
    <x v="37"/>
    <x v="18"/>
    <n v="1296089479"/>
    <n v="1113744576"/>
    <x v="1012"/>
  </r>
  <r>
    <x v="37"/>
    <x v="0"/>
    <n v="1225039196"/>
    <n v="1090706717"/>
    <x v="1013"/>
  </r>
  <r>
    <x v="37"/>
    <x v="1"/>
    <n v="1195019531"/>
    <n v="1092843848"/>
    <x v="1014"/>
  </r>
  <r>
    <x v="37"/>
    <x v="2"/>
    <n v="1188797450"/>
    <n v="1073934226"/>
    <x v="1015"/>
  </r>
  <r>
    <x v="37"/>
    <x v="3"/>
    <n v="1077439756"/>
    <n v="1036191458"/>
    <x v="1016"/>
  </r>
  <r>
    <x v="37"/>
    <x v="4"/>
    <n v="1012835493"/>
    <n v="998106096"/>
    <x v="1017"/>
  </r>
  <r>
    <x v="37"/>
    <x v="5"/>
    <n v="966029600"/>
    <n v="966029600"/>
    <x v="1018"/>
  </r>
  <r>
    <x v="37"/>
    <x v="6"/>
    <n v="1149587660"/>
    <n v="955071579"/>
    <x v="1019"/>
  </r>
  <r>
    <x v="37"/>
    <x v="7"/>
    <n v="1116224107"/>
    <n v="935366607"/>
    <x v="1020"/>
  </r>
  <r>
    <x v="37"/>
    <x v="8"/>
    <n v="1015843491"/>
    <n v="895376862"/>
    <x v="350"/>
  </r>
  <r>
    <x v="37"/>
    <x v="9"/>
    <n v="1023086273"/>
    <n v="867878901"/>
    <x v="1021"/>
  </r>
  <r>
    <x v="37"/>
    <x v="10"/>
    <n v="907978732"/>
    <n v="833349029"/>
    <x v="1022"/>
  </r>
  <r>
    <x v="37"/>
    <x v="11"/>
    <n v="905341174"/>
    <n v="803013068"/>
    <x v="187"/>
  </r>
  <r>
    <x v="37"/>
    <x v="12"/>
    <n v="915659108"/>
    <n v="777806380"/>
    <x v="351"/>
  </r>
  <r>
    <x v="37"/>
    <x v="13"/>
    <n v="795673153"/>
    <n v="748145326"/>
    <x v="1023"/>
  </r>
  <r>
    <x v="37"/>
    <x v="14"/>
    <n v="698431795"/>
    <n v="742207353"/>
    <x v="1024"/>
  </r>
  <r>
    <x v="37"/>
    <x v="15"/>
    <n v="653845169"/>
    <n v="723068064"/>
    <x v="1025"/>
  </r>
  <r>
    <x v="37"/>
    <x v="16"/>
    <n v="633706110"/>
    <n v="703116788"/>
    <x v="1026"/>
  </r>
  <r>
    <x v="37"/>
    <x v="19"/>
    <n v="546885223"/>
    <n v="689873563"/>
    <x v="1026"/>
  </r>
  <r>
    <x v="37"/>
    <x v="20"/>
    <n v="425964681"/>
    <n v="675658574"/>
    <x v="1027"/>
  </r>
  <r>
    <x v="37"/>
    <x v="21"/>
    <n v="378512024"/>
    <n v="660306804"/>
    <x v="1028"/>
  </r>
  <r>
    <x v="37"/>
    <x v="22"/>
    <n v="351136580"/>
    <n v="645253637"/>
    <x v="1029"/>
  </r>
  <r>
    <x v="37"/>
    <x v="23"/>
    <n v="382454990"/>
    <n v="582107339"/>
    <x v="1030"/>
  </r>
  <r>
    <x v="37"/>
    <x v="24"/>
    <n v="370106746"/>
    <n v="571116719"/>
    <x v="1031"/>
  </r>
  <r>
    <x v="37"/>
    <x v="25"/>
    <n v="364445600"/>
    <n v="563884807"/>
    <x v="189"/>
  </r>
  <r>
    <x v="37"/>
    <x v="26"/>
    <n v="396053806"/>
    <n v="542039772"/>
    <x v="1032"/>
  </r>
  <r>
    <x v="37"/>
    <x v="27"/>
    <n v="398461797"/>
    <n v="549132860"/>
    <x v="279"/>
  </r>
  <r>
    <x v="37"/>
    <x v="28"/>
    <n v="319189184"/>
    <n v="529998809"/>
    <x v="1033"/>
  </r>
  <r>
    <x v="37"/>
    <x v="29"/>
    <n v="452881475"/>
    <n v="559523658"/>
    <x v="1034"/>
  </r>
  <r>
    <x v="38"/>
    <x v="17"/>
    <n v="14615532210"/>
    <n v="8983401630"/>
    <x v="1035"/>
  </r>
  <r>
    <x v="38"/>
    <x v="18"/>
    <n v="13366230821"/>
    <n v="8846462556"/>
    <x v="1036"/>
  </r>
  <r>
    <x v="38"/>
    <x v="0"/>
    <n v="10483151094"/>
    <n v="9045462978"/>
    <x v="1037"/>
  </r>
  <r>
    <x v="38"/>
    <x v="1"/>
    <n v="12750338736"/>
    <n v="9647394774"/>
    <x v="1038"/>
  </r>
  <r>
    <x v="38"/>
    <x v="2"/>
    <n v="13670038020"/>
    <n v="9655784294"/>
    <x v="1039"/>
  </r>
  <r>
    <x v="38"/>
    <x v="3"/>
    <n v="11094823677"/>
    <n v="10143200750"/>
    <x v="1040"/>
  </r>
  <r>
    <x v="38"/>
    <x v="4"/>
    <n v="10219341017"/>
    <n v="10608104199"/>
    <x v="1041"/>
  </r>
  <r>
    <x v="38"/>
    <x v="5"/>
    <n v="11890259177"/>
    <n v="11890259177"/>
    <x v="1042"/>
  </r>
  <r>
    <x v="38"/>
    <x v="6"/>
    <n v="17912907682"/>
    <n v="12327973973"/>
    <x v="35"/>
  </r>
  <r>
    <x v="38"/>
    <x v="7"/>
    <n v="17958720704"/>
    <n v="11552059200"/>
    <x v="1043"/>
  </r>
  <r>
    <x v="38"/>
    <x v="8"/>
    <n v="17692911281"/>
    <n v="11634950596"/>
    <x v="1044"/>
  </r>
  <r>
    <x v="38"/>
    <x v="9"/>
    <n v="15655383586"/>
    <n v="10582311832"/>
    <x v="1045"/>
  </r>
  <r>
    <x v="38"/>
    <x v="10"/>
    <n v="13148396206"/>
    <n v="10353912864"/>
    <x v="753"/>
  </r>
  <r>
    <x v="38"/>
    <x v="11"/>
    <n v="9723299908"/>
    <n v="9418533320"/>
    <x v="1046"/>
  </r>
  <r>
    <x v="38"/>
    <x v="12"/>
    <n v="11649857662"/>
    <n v="8436727025"/>
    <x v="1047"/>
  </r>
  <r>
    <x v="38"/>
    <x v="13"/>
    <n v="8782703428"/>
    <n v="7936238019"/>
    <x v="1048"/>
  </r>
  <r>
    <x v="38"/>
    <x v="14"/>
    <n v="8072305031"/>
    <n v="8498316212"/>
    <x v="1049"/>
  </r>
  <r>
    <x v="38"/>
    <x v="15"/>
    <n v="6650001685"/>
    <n v="7869814099"/>
    <x v="1050"/>
  </r>
  <r>
    <x v="38"/>
    <x v="16"/>
    <n v="4656974938"/>
    <n v="7303381438"/>
    <x v="1051"/>
  </r>
  <r>
    <x v="38"/>
    <x v="19"/>
    <n v="3503723087"/>
    <n v="7058000752"/>
    <x v="1051"/>
  </r>
  <r>
    <x v="38"/>
    <x v="20"/>
    <n v="3034250926"/>
    <n v="7001063616"/>
    <x v="1052"/>
  </r>
  <r>
    <x v="38"/>
    <x v="21"/>
    <n v="2796704603"/>
    <n v="6694337759"/>
    <x v="1053"/>
  </r>
  <r>
    <x v="38"/>
    <x v="22"/>
    <n v="3227927697"/>
    <n v="6449104007"/>
    <x v="1054"/>
  </r>
  <r>
    <x v="38"/>
    <x v="23"/>
    <n v="2354772959"/>
    <n v="5994929336"/>
    <x v="1055"/>
  </r>
  <r>
    <x v="38"/>
    <x v="24"/>
    <n v="1949481381"/>
    <n v="6153833588"/>
    <x v="1056"/>
  </r>
  <r>
    <x v="38"/>
    <x v="25"/>
    <n v="2322719101"/>
    <n v="5932117563"/>
    <x v="1047"/>
  </r>
  <r>
    <x v="38"/>
    <x v="26"/>
    <n v="2540697538"/>
    <n v="5969415195"/>
    <x v="1057"/>
  </r>
  <r>
    <x v="38"/>
    <x v="27"/>
    <n v="2116003868"/>
    <n v="5723835105"/>
    <x v="1058"/>
  </r>
  <r>
    <x v="38"/>
    <x v="28"/>
    <n v="1769365439"/>
    <n v="5504464346"/>
    <x v="1059"/>
  </r>
  <r>
    <x v="38"/>
    <x v="29"/>
    <n v="2684323618"/>
    <n v="5824403227"/>
    <x v="1060"/>
  </r>
  <r>
    <x v="39"/>
    <x v="17"/>
    <n v="68380838316"/>
    <n v="69286276847"/>
    <x v="1061"/>
  </r>
  <r>
    <x v="39"/>
    <x v="18"/>
    <n v="64616482168"/>
    <n v="66426601173"/>
    <x v="1062"/>
  </r>
  <r>
    <x v="39"/>
    <x v="0"/>
    <n v="62395610764"/>
    <n v="61631202101"/>
    <x v="1063"/>
  </r>
  <r>
    <x v="39"/>
    <x v="1"/>
    <n v="64417670556"/>
    <n v="64382494200"/>
    <x v="1064"/>
  </r>
  <r>
    <x v="39"/>
    <x v="2"/>
    <n v="62420164965"/>
    <n v="62862779086"/>
    <x v="1065"/>
  </r>
  <r>
    <x v="39"/>
    <x v="3"/>
    <n v="60516044623"/>
    <n v="61260269011"/>
    <x v="1066"/>
  </r>
  <r>
    <x v="39"/>
    <x v="4"/>
    <n v="58847019585"/>
    <n v="58814921625"/>
    <x v="1067"/>
  </r>
  <r>
    <x v="39"/>
    <x v="5"/>
    <n v="56441920824"/>
    <n v="56441920824"/>
    <x v="1068"/>
  </r>
  <r>
    <x v="39"/>
    <x v="6"/>
    <n v="52016408924"/>
    <n v="54453244254"/>
    <x v="1069"/>
  </r>
  <r>
    <x v="39"/>
    <x v="7"/>
    <n v="50949668886"/>
    <n v="52590433321"/>
    <x v="1070"/>
  </r>
  <r>
    <x v="39"/>
    <x v="8"/>
    <n v="47231655433"/>
    <n v="51310359851"/>
    <x v="1071"/>
  </r>
  <r>
    <x v="39"/>
    <x v="9"/>
    <n v="42762613706"/>
    <n v="48921712051"/>
    <x v="1072"/>
  </r>
  <r>
    <x v="39"/>
    <x v="10"/>
    <n v="37658614803"/>
    <n v="46858459464"/>
    <x v="1073"/>
  </r>
  <r>
    <x v="39"/>
    <x v="11"/>
    <n v="30745714327"/>
    <n v="44474474851"/>
    <x v="946"/>
  </r>
  <r>
    <x v="39"/>
    <x v="12"/>
    <n v="30801744881"/>
    <n v="44866362763"/>
    <x v="1074"/>
  </r>
  <r>
    <x v="39"/>
    <x v="13"/>
    <n v="26884700345"/>
    <n v="42836685683"/>
    <x v="1075"/>
  </r>
  <r>
    <x v="39"/>
    <x v="14"/>
    <n v="22715540324"/>
    <n v="39584746512"/>
    <x v="1076"/>
  </r>
  <r>
    <x v="39"/>
    <x v="15"/>
    <n v="20040642477"/>
    <n v="36882479566"/>
    <x v="1077"/>
  </r>
  <r>
    <x v="39"/>
    <x v="16"/>
    <n v="18610594846"/>
    <n v="35471881197"/>
    <x v="1078"/>
  </r>
  <r>
    <x v="39"/>
    <x v="19"/>
    <n v="17271760507"/>
    <n v="33968893664"/>
    <x v="1079"/>
  </r>
  <r>
    <x v="39"/>
    <x v="20"/>
    <n v="16578820687"/>
    <n v="32563086644"/>
    <x v="1080"/>
  </r>
  <r>
    <x v="39"/>
    <x v="21"/>
    <n v="15976174337"/>
    <n v="31487207679"/>
    <x v="1081"/>
  </r>
  <r>
    <x v="39"/>
    <x v="22"/>
    <n v="15013629659"/>
    <n v="30425018596"/>
    <x v="1082"/>
  </r>
  <r>
    <x v="39"/>
    <x v="23"/>
    <n v="14254866281"/>
    <n v="29291801378"/>
    <x v="1083"/>
  </r>
  <r>
    <x v="39"/>
    <x v="24"/>
    <n v="13684255947"/>
    <n v="28107138562"/>
    <x v="1084"/>
  </r>
  <r>
    <x v="39"/>
    <x v="25"/>
    <n v="12614602382"/>
    <n v="26230281015"/>
    <x v="1085"/>
  </r>
  <r>
    <x v="39"/>
    <x v="26"/>
    <n v="11678424507"/>
    <n v="24868443807"/>
    <x v="1086"/>
  </r>
  <r>
    <x v="39"/>
    <x v="27"/>
    <n v="11578594260"/>
    <n v="24537080463"/>
    <x v="1087"/>
  </r>
  <r>
    <x v="39"/>
    <x v="28"/>
    <n v="10486787030"/>
    <n v="23558472575"/>
    <x v="1088"/>
  </r>
  <r>
    <x v="39"/>
    <x v="29"/>
    <n v="9582868510"/>
    <n v="22539888612"/>
    <x v="1089"/>
  </r>
  <r>
    <x v="40"/>
    <x v="17"/>
    <n v="70964606465"/>
    <n v="63502675644"/>
    <x v="1090"/>
  </r>
  <r>
    <x v="40"/>
    <x v="18"/>
    <n v="68843674641"/>
    <n v="59721506243"/>
    <x v="1091"/>
  </r>
  <r>
    <x v="40"/>
    <x v="0"/>
    <n v="57624938982"/>
    <n v="52817141298"/>
    <x v="1092"/>
  </r>
  <r>
    <x v="40"/>
    <x v="1"/>
    <n v="61329267533"/>
    <n v="57774381401"/>
    <x v="1093"/>
  </r>
  <r>
    <x v="40"/>
    <x v="2"/>
    <n v="61330483610"/>
    <n v="55863294990"/>
    <x v="1094"/>
  </r>
  <r>
    <x v="40"/>
    <x v="3"/>
    <n v="55937483558"/>
    <n v="54341369196"/>
    <x v="1095"/>
  </r>
  <r>
    <x v="40"/>
    <x v="4"/>
    <n v="52391038979"/>
    <n v="52548179480"/>
    <x v="1096"/>
  </r>
  <r>
    <x v="40"/>
    <x v="5"/>
    <n v="50742086223"/>
    <n v="50742086223"/>
    <x v="1097"/>
  </r>
  <r>
    <x v="40"/>
    <x v="6"/>
    <n v="59214461630"/>
    <n v="49493710193"/>
    <x v="1098"/>
  </r>
  <r>
    <x v="40"/>
    <x v="7"/>
    <n v="59363124069"/>
    <n v="49707133031"/>
    <x v="1099"/>
  </r>
  <r>
    <x v="40"/>
    <x v="8"/>
    <n v="57231455635"/>
    <n v="49905671599"/>
    <x v="1100"/>
  </r>
  <r>
    <x v="40"/>
    <x v="9"/>
    <n v="62599775593"/>
    <n v="51097082677"/>
    <x v="1101"/>
  </r>
  <r>
    <x v="40"/>
    <x v="10"/>
    <n v="58693611581"/>
    <n v="51141378157"/>
    <x v="1102"/>
  </r>
  <r>
    <x v="40"/>
    <x v="11"/>
    <n v="61941466003"/>
    <n v="51774989860"/>
    <x v="1103"/>
  </r>
  <r>
    <x v="40"/>
    <x v="12"/>
    <n v="68342061762"/>
    <n v="55788074157"/>
    <x v="1104"/>
  </r>
  <r>
    <x v="40"/>
    <x v="13"/>
    <n v="59172904661"/>
    <n v="54693190847"/>
    <x v="1105"/>
  </r>
  <r>
    <x v="40"/>
    <x v="14"/>
    <n v="49532592593"/>
    <n v="52108148418"/>
    <x v="1106"/>
  </r>
  <r>
    <x v="40"/>
    <x v="15"/>
    <n v="45025328214"/>
    <n v="49665566666"/>
    <x v="1107"/>
  </r>
  <r>
    <x v="40"/>
    <x v="16"/>
    <n v="41855265955"/>
    <n v="47614021361"/>
    <x v="1108"/>
  </r>
  <r>
    <x v="41"/>
    <x v="0"/>
    <n v="107352000000"/>
    <n v="81054474018"/>
    <x v="1109"/>
  </r>
  <r>
    <x v="41"/>
    <x v="1"/>
    <n v="103428000000"/>
    <n v="91019611431"/>
    <x v="1110"/>
  </r>
  <r>
    <x v="41"/>
    <x v="2"/>
    <n v="100050000000"/>
    <n v="91169895872"/>
    <x v="1111"/>
  </r>
  <r>
    <x v="41"/>
    <x v="3"/>
    <n v="96851000000"/>
    <n v="89165037486"/>
    <x v="1112"/>
  </r>
  <r>
    <x v="41"/>
    <x v="4"/>
    <n v="91370000000"/>
    <n v="87580655780"/>
    <x v="1113"/>
  </r>
  <r>
    <x v="41"/>
    <x v="5"/>
    <n v="87133000000"/>
    <n v="87133000000"/>
    <x v="1114"/>
  </r>
  <r>
    <x v="41"/>
    <x v="6"/>
    <n v="80656000000"/>
    <n v="83430247193"/>
    <x v="1115"/>
  </r>
  <r>
    <x v="41"/>
    <x v="7"/>
    <n v="77148000000"/>
    <n v="82565312275"/>
    <x v="1116"/>
  </r>
  <r>
    <x v="41"/>
    <x v="8"/>
    <n v="73141000000"/>
    <n v="80357410018"/>
    <x v="1117"/>
  </r>
  <r>
    <x v="41"/>
    <x v="9"/>
    <n v="68990000000"/>
    <n v="78005618404"/>
    <x v="1118"/>
  </r>
  <r>
    <x v="41"/>
    <x v="10"/>
    <n v="59562962963"/>
    <n v="75879253450"/>
    <x v="1119"/>
  </r>
  <r>
    <x v="41"/>
    <x v="11"/>
    <n v="57481481481"/>
    <n v="74107815578"/>
    <x v="1120"/>
  </r>
  <r>
    <x v="41"/>
    <x v="12"/>
    <n v="56302129630"/>
    <n v="73047670765"/>
    <x v="1121"/>
  </r>
  <r>
    <x v="41"/>
    <x v="13"/>
    <n v="54262870370"/>
    <n v="70159331723"/>
    <x v="1122"/>
  </r>
  <r>
    <x v="41"/>
    <x v="14"/>
    <n v="48835925926"/>
    <n v="65409224268"/>
    <x v="1123"/>
  </r>
  <r>
    <x v="41"/>
    <x v="15"/>
    <n v="42643836100"/>
    <n v="58366769729"/>
    <x v="1124"/>
  </r>
  <r>
    <x v="41"/>
    <x v="16"/>
    <n v="38203000000"/>
    <n v="52487320429"/>
    <x v="1125"/>
  </r>
  <r>
    <x v="41"/>
    <x v="19"/>
    <n v="35901200000"/>
    <n v="49623762332"/>
    <x v="1126"/>
  </r>
  <r>
    <x v="41"/>
    <x v="20"/>
    <n v="33590500000"/>
    <n v="47810436670"/>
    <x v="1127"/>
  </r>
  <r>
    <x v="41"/>
    <x v="21"/>
    <n v="31682400000"/>
    <n v="47138793123"/>
    <x v="1128"/>
  </r>
  <r>
    <x v="41"/>
    <x v="22"/>
    <n v="30565400000"/>
    <n v="45683751961"/>
    <x v="1129"/>
  </r>
  <r>
    <x v="41"/>
    <x v="23"/>
    <n v="28364615200"/>
    <n v="43132564230"/>
    <x v="1130"/>
  </r>
  <r>
    <x v="41"/>
    <x v="24"/>
    <n v="25736331200"/>
    <n v="40618768067"/>
    <x v="1131"/>
  </r>
  <r>
    <x v="41"/>
    <x v="25"/>
    <n v="25365908100"/>
    <n v="40554227615"/>
    <x v="1132"/>
  </r>
  <r>
    <x v="41"/>
    <x v="26"/>
    <n v="25017368700"/>
    <n v="39455999446"/>
    <x v="1133"/>
  </r>
  <r>
    <x v="41"/>
    <x v="27"/>
    <n v="30429803651"/>
    <n v="36587960794"/>
    <x v="1134"/>
  </r>
  <r>
    <x v="41"/>
    <x v="28"/>
    <n v="28448326757"/>
    <n v="35710482402"/>
    <x v="1135"/>
  </r>
  <r>
    <x v="42"/>
    <x v="17"/>
    <n v="28439052741"/>
    <n v="26943031722"/>
    <x v="1136"/>
  </r>
  <r>
    <x v="42"/>
    <x v="18"/>
    <n v="28408064462"/>
    <n v="25506469600"/>
    <x v="1137"/>
  </r>
  <r>
    <x v="42"/>
    <x v="0"/>
    <n v="25008266159"/>
    <n v="23918535496"/>
    <x v="1138"/>
  </r>
  <r>
    <x v="42"/>
    <x v="1"/>
    <n v="25945194240"/>
    <n v="25012186912"/>
    <x v="1139"/>
  </r>
  <r>
    <x v="42"/>
    <x v="2"/>
    <n v="25597301191"/>
    <n v="23701622624"/>
    <x v="1140"/>
  </r>
  <r>
    <x v="42"/>
    <x v="3"/>
    <n v="22946583376"/>
    <n v="22434550996"/>
    <x v="1141"/>
  </r>
  <r>
    <x v="42"/>
    <x v="4"/>
    <n v="21046452117"/>
    <n v="21218020834"/>
    <x v="1142"/>
  </r>
  <r>
    <x v="42"/>
    <x v="5"/>
    <n v="19909269065"/>
    <n v="19909269065"/>
    <x v="1143"/>
  </r>
  <r>
    <x v="42"/>
    <x v="6"/>
    <n v="23225912183"/>
    <n v="19251089115"/>
    <x v="1144"/>
  </r>
  <r>
    <x v="42"/>
    <x v="7"/>
    <n v="23959708956"/>
    <n v="19599182735"/>
    <x v="1145"/>
  </r>
  <r>
    <x v="42"/>
    <x v="8"/>
    <n v="25047433100"/>
    <n v="20981323712"/>
    <x v="1146"/>
  </r>
  <r>
    <x v="42"/>
    <x v="9"/>
    <n v="27641551809"/>
    <n v="21730455394"/>
    <x v="1147"/>
  </r>
  <r>
    <x v="42"/>
    <x v="10"/>
    <n v="25799940416"/>
    <n v="21640277595"/>
    <x v="1148"/>
  </r>
  <r>
    <x v="42"/>
    <x v="11"/>
    <n v="25945391775"/>
    <n v="21157144677"/>
    <x v="1149"/>
  </r>
  <r>
    <x v="42"/>
    <x v="12"/>
    <n v="27844698989"/>
    <n v="21592285887"/>
    <x v="1150"/>
  </r>
  <r>
    <x v="42"/>
    <x v="13"/>
    <n v="23968764030"/>
    <n v="20832561535"/>
    <x v="1151"/>
  </r>
  <r>
    <x v="42"/>
    <x v="14"/>
    <n v="20072786351"/>
    <n v="19822021319"/>
    <x v="1152"/>
  </r>
  <r>
    <x v="42"/>
    <x v="15"/>
    <n v="18433411267"/>
    <n v="18929707348"/>
    <x v="1153"/>
  </r>
  <r>
    <x v="42"/>
    <x v="16"/>
    <n v="17320552500"/>
    <n v="18053567046"/>
    <x v="1154"/>
  </r>
  <r>
    <x v="42"/>
    <x v="19"/>
    <n v="14547325028"/>
    <n v="17189560610"/>
    <x v="1155"/>
  </r>
  <r>
    <x v="42"/>
    <x v="20"/>
    <n v="11420227885"/>
    <n v="16750156090"/>
    <x v="1156"/>
  </r>
  <r>
    <x v="42"/>
    <x v="21"/>
    <n v="10397897086"/>
    <n v="16148938148"/>
    <x v="1157"/>
  </r>
  <r>
    <x v="42"/>
    <x v="22"/>
    <n v="9985844486"/>
    <n v="15534911371"/>
    <x v="1158"/>
  </r>
  <r>
    <x v="42"/>
    <x v="23"/>
    <n v="10497908306"/>
    <n v="14660374537"/>
    <x v="1159"/>
  </r>
  <r>
    <x v="42"/>
    <x v="24"/>
    <n v="10248617647"/>
    <n v="13962532679"/>
    <x v="1160"/>
  </r>
  <r>
    <x v="42"/>
    <x v="25"/>
    <n v="9547818700"/>
    <n v="13158440543"/>
    <x v="1161"/>
  </r>
  <r>
    <x v="42"/>
    <x v="26"/>
    <n v="10011918444"/>
    <n v="12819880994"/>
    <x v="1162"/>
  </r>
  <r>
    <x v="42"/>
    <x v="27"/>
    <n v="9933133247"/>
    <n v="12661788238"/>
    <x v="1163"/>
  </r>
  <r>
    <x v="42"/>
    <x v="28"/>
    <n v="7425703929"/>
    <n v="11684661968"/>
    <x v="1164"/>
  </r>
  <r>
    <x v="42"/>
    <x v="29"/>
    <n v="6590291048"/>
    <n v="11033675270"/>
    <x v="1165"/>
  </r>
  <r>
    <x v="43"/>
    <x v="17"/>
    <n v="290924000000"/>
    <n v="216206000000"/>
    <x v="1166"/>
  </r>
  <r>
    <x v="43"/>
    <x v="18"/>
    <n v="281791000000"/>
    <n v="211013000000"/>
    <x v="1167"/>
  </r>
  <r>
    <x v="43"/>
    <x v="0"/>
    <n v="245975000000"/>
    <n v="203774000000"/>
    <x v="1168"/>
  </r>
  <r>
    <x v="43"/>
    <x v="1"/>
    <n v="252548000000"/>
    <n v="215640000000"/>
    <x v="1169"/>
  </r>
  <r>
    <x v="43"/>
    <x v="2"/>
    <n v="249001000000"/>
    <n v="209299000000"/>
    <x v="1170"/>
  </r>
  <r>
    <x v="43"/>
    <x v="3"/>
    <n v="218629000000"/>
    <n v="202769000000"/>
    <x v="1171"/>
  </r>
  <r>
    <x v="43"/>
    <x v="4"/>
    <n v="196272000000"/>
    <n v="192804000000"/>
    <x v="1172"/>
  </r>
  <r>
    <x v="43"/>
    <x v="5"/>
    <n v="188033000000"/>
    <n v="188033000000"/>
    <x v="1173"/>
  </r>
  <r>
    <x v="43"/>
    <x v="6"/>
    <n v="209359000000"/>
    <n v="178419000000"/>
    <x v="1174"/>
  </r>
  <r>
    <x v="43"/>
    <x v="7"/>
    <n v="211686000000"/>
    <n v="174472000000"/>
    <x v="1175"/>
  </r>
  <r>
    <x v="43"/>
    <x v="8"/>
    <n v="208858000000"/>
    <n v="174553000000"/>
    <x v="1176"/>
  </r>
  <r>
    <x v="43"/>
    <x v="9"/>
    <n v="229563000000"/>
    <n v="175934000000"/>
    <x v="1177"/>
  </r>
  <r>
    <x v="43"/>
    <x v="10"/>
    <n v="209070000000"/>
    <n v="172890000000"/>
    <x v="1178"/>
  </r>
  <r>
    <x v="43"/>
    <x v="11"/>
    <n v="207434000000"/>
    <n v="168780000000"/>
    <x v="1179"/>
  </r>
  <r>
    <x v="43"/>
    <x v="12"/>
    <n v="236817000000"/>
    <n v="177025000000"/>
    <x v="1180"/>
  </r>
  <r>
    <x v="43"/>
    <x v="13"/>
    <n v="190184000000"/>
    <n v="172394000000"/>
    <x v="1181"/>
  </r>
  <r>
    <x v="43"/>
    <x v="14"/>
    <n v="156264000000"/>
    <n v="163298000000"/>
    <x v="1182"/>
  </r>
  <r>
    <x v="43"/>
    <x v="15"/>
    <n v="137143000000"/>
    <n v="152948000000"/>
    <x v="1183"/>
  </r>
  <r>
    <x v="43"/>
    <x v="16"/>
    <n v="119815000000"/>
    <n v="143476000000"/>
    <x v="1184"/>
  </r>
  <r>
    <x v="43"/>
    <x v="19"/>
    <n v="100090000000"/>
    <n v="136886000000"/>
    <x v="1185"/>
  </r>
  <r>
    <x v="43"/>
    <x v="20"/>
    <n v="82196206090"/>
    <n v="132150000000"/>
    <x v="1186"/>
  </r>
  <r>
    <x v="43"/>
    <x v="21"/>
    <n v="67808695574"/>
    <n v="130108000000"/>
    <x v="1187"/>
  </r>
  <r>
    <x v="43"/>
    <x v="22"/>
    <n v="61823494487"/>
    <n v="126265000000"/>
    <x v="149"/>
  </r>
  <r>
    <x v="43"/>
    <x v="23"/>
    <n v="65173036731"/>
    <n v="121408000000"/>
    <x v="1188"/>
  </r>
  <r>
    <x v="43"/>
    <x v="24"/>
    <n v="66807498696"/>
    <n v="119750000000"/>
    <x v="1189"/>
  </r>
  <r>
    <x v="43"/>
    <x v="25"/>
    <n v="62180519006"/>
    <n v="120179000000"/>
    <x v="1190"/>
  </r>
  <r>
    <x v="43"/>
    <x v="26"/>
    <n v="67388492014"/>
    <n v="120805000000"/>
    <x v="1191"/>
  </r>
  <r>
    <x v="43"/>
    <x v="27"/>
    <n v="60145663259"/>
    <n v="115863000000"/>
    <x v="1192"/>
  </r>
  <r>
    <x v="43"/>
    <x v="28"/>
    <n v="47850065329"/>
    <n v="108791000000"/>
    <x v="1193"/>
  </r>
  <r>
    <x v="43"/>
    <x v="29"/>
    <n v="40866982340"/>
    <n v="105715000000"/>
    <x v="1194"/>
  </r>
  <r>
    <x v="44"/>
    <x v="17"/>
    <n v="58065953573"/>
    <n v="52355494700"/>
    <x v="1195"/>
  </r>
  <r>
    <x v="44"/>
    <x v="18"/>
    <n v="55350968593"/>
    <n v="48065880281"/>
    <x v="713"/>
  </r>
  <r>
    <x v="44"/>
    <x v="0"/>
    <n v="48716961865"/>
    <n v="45259708640"/>
    <x v="1196"/>
  </r>
  <r>
    <x v="44"/>
    <x v="1"/>
    <n v="51775829869"/>
    <n v="44487659667"/>
    <x v="1197"/>
  </r>
  <r>
    <x v="44"/>
    <x v="2"/>
    <n v="47568210021"/>
    <n v="42619016577"/>
    <x v="1198"/>
  </r>
  <r>
    <x v="44"/>
    <x v="3"/>
    <n v="38019264805"/>
    <n v="40274584255"/>
    <x v="906"/>
  </r>
  <r>
    <x v="44"/>
    <x v="4"/>
    <n v="37134801549"/>
    <n v="38827503523"/>
    <x v="1199"/>
  </r>
  <r>
    <x v="44"/>
    <x v="5"/>
    <n v="37917706486"/>
    <n v="37917706486"/>
    <x v="1200"/>
  </r>
  <r>
    <x v="44"/>
    <x v="6"/>
    <n v="35909040944"/>
    <n v="35464895073"/>
    <x v="1201"/>
  </r>
  <r>
    <x v="44"/>
    <x v="7"/>
    <n v="32679745036"/>
    <n v="32396822635"/>
    <x v="1202"/>
  </r>
  <r>
    <x v="44"/>
    <x v="8"/>
    <n v="29306235295"/>
    <n v="29863789002"/>
    <x v="1203"/>
  </r>
  <r>
    <x v="44"/>
    <x v="9"/>
    <n v="25839749199"/>
    <n v="27887434687"/>
    <x v="1204"/>
  </r>
  <r>
    <x v="44"/>
    <x v="10"/>
    <n v="21565721036"/>
    <n v="26093586492"/>
    <x v="1205"/>
  </r>
  <r>
    <x v="44"/>
    <x v="11"/>
    <n v="18648372545"/>
    <n v="24361945139"/>
    <x v="828"/>
  </r>
  <r>
    <x v="44"/>
    <x v="12"/>
    <n v="19788515579"/>
    <n v="23685703152"/>
    <x v="15"/>
  </r>
  <r>
    <x v="44"/>
    <x v="13"/>
    <n v="16737071816"/>
    <n v="22297485293"/>
    <x v="1206"/>
  </r>
  <r>
    <x v="44"/>
    <x v="14"/>
    <n v="14451901696"/>
    <n v="20983996687"/>
    <x v="1207"/>
  </r>
  <r>
    <x v="44"/>
    <x v="15"/>
    <n v="11964484458"/>
    <n v="19923852563"/>
    <x v="890"/>
  </r>
  <r>
    <x v="44"/>
    <x v="16"/>
    <n v="10297483481"/>
    <n v="18772152625"/>
    <x v="1208"/>
  </r>
  <r>
    <x v="44"/>
    <x v="19"/>
    <n v="8937567060"/>
    <n v="17587070079"/>
    <x v="1209"/>
  </r>
  <r>
    <x v="44"/>
    <x v="20"/>
    <n v="8728038525"/>
    <n v="16657920853"/>
    <x v="1210"/>
  </r>
  <r>
    <x v="44"/>
    <x v="21"/>
    <n v="7438189100"/>
    <n v="16180944601"/>
    <x v="1211"/>
  </r>
  <r>
    <x v="44"/>
    <x v="22"/>
    <n v="19088046306"/>
    <n v="16528062512"/>
    <x v="1212"/>
  </r>
  <r>
    <x v="44"/>
    <x v="23"/>
    <n v="4711259427"/>
    <n v="17755104907"/>
    <x v="1213"/>
  </r>
  <r>
    <x v="44"/>
    <x v="24"/>
    <n v="6217806273"/>
    <n v="18547091849"/>
    <x v="1214"/>
  </r>
  <r>
    <x v="44"/>
    <x v="25"/>
    <n v="6090840548"/>
    <n v="18853298458"/>
    <x v="1203"/>
  </r>
  <r>
    <x v="44"/>
    <x v="26"/>
    <n v="5771454940"/>
    <n v="19975321580"/>
    <x v="1215"/>
  </r>
  <r>
    <x v="44"/>
    <x v="27"/>
    <n v="5643439376"/>
    <n v="20181816404"/>
    <x v="1201"/>
  </r>
  <r>
    <x v="44"/>
    <x v="28"/>
    <n v="5820382248"/>
    <n v="20041525957"/>
    <x v="1216"/>
  </r>
  <r>
    <x v="44"/>
    <x v="29"/>
    <n v="10706259937"/>
    <n v="20854865026"/>
    <x v="1217"/>
  </r>
  <r>
    <x v="45"/>
    <x v="17"/>
    <n v="395404000000"/>
    <n v="354850000000"/>
    <x v="1218"/>
  </r>
  <r>
    <x v="45"/>
    <x v="18"/>
    <n v="398303000000"/>
    <n v="341797000000"/>
    <x v="1219"/>
  </r>
  <r>
    <x v="45"/>
    <x v="0"/>
    <n v="355222000000"/>
    <n v="325968000000"/>
    <x v="1220"/>
  </r>
  <r>
    <x v="45"/>
    <x v="1"/>
    <n v="346499000000"/>
    <n v="332603000000"/>
    <x v="1221"/>
  </r>
  <r>
    <x v="45"/>
    <x v="2"/>
    <n v="356841000000"/>
    <n v="327708000000"/>
    <x v="1222"/>
  </r>
  <r>
    <x v="45"/>
    <x v="3"/>
    <n v="332121000000"/>
    <n v="321316000000"/>
    <x v="1223"/>
  </r>
  <r>
    <x v="45"/>
    <x v="4"/>
    <n v="313116000000"/>
    <n v="312498000000"/>
    <x v="1224"/>
  </r>
  <r>
    <x v="45"/>
    <x v="5"/>
    <n v="302673000000"/>
    <n v="302673000000"/>
    <x v="1225"/>
  </r>
  <r>
    <x v="45"/>
    <x v="6"/>
    <n v="352994000000"/>
    <n v="295745000000"/>
    <x v="1226"/>
  </r>
  <r>
    <x v="45"/>
    <x v="7"/>
    <n v="343584000000"/>
    <n v="291032000000"/>
    <x v="1227"/>
  </r>
  <r>
    <x v="45"/>
    <x v="8"/>
    <n v="327149000000"/>
    <n v="288341000000"/>
    <x v="1228"/>
  </r>
  <r>
    <x v="45"/>
    <x v="9"/>
    <n v="344003000000"/>
    <n v="287689000000"/>
    <x v="1229"/>
  </r>
  <r>
    <x v="45"/>
    <x v="10"/>
    <n v="321995000000"/>
    <n v="283894000000"/>
    <x v="1230"/>
  </r>
  <r>
    <x v="45"/>
    <x v="11"/>
    <n v="321243000000"/>
    <n v="278680000000"/>
    <x v="1231"/>
  </r>
  <r>
    <x v="45"/>
    <x v="12"/>
    <n v="353359000000"/>
    <n v="293059000000"/>
    <x v="1232"/>
  </r>
  <r>
    <x v="45"/>
    <x v="13"/>
    <n v="319423000000"/>
    <n v="294567000000"/>
    <x v="1233"/>
  </r>
  <r>
    <x v="45"/>
    <x v="14"/>
    <n v="282886000000"/>
    <n v="291913000000"/>
    <x v="1234"/>
  </r>
  <r>
    <x v="45"/>
    <x v="15"/>
    <n v="264467000000"/>
    <n v="280921000000"/>
    <x v="1235"/>
  </r>
  <r>
    <x v="45"/>
    <x v="16"/>
    <n v="251375000000"/>
    <n v="274507000000"/>
    <x v="1236"/>
  </r>
  <r>
    <x v="45"/>
    <x v="19"/>
    <n v="218097000000"/>
    <n v="267372000000"/>
    <x v="1237"/>
  </r>
  <r>
    <x v="45"/>
    <x v="20"/>
    <n v="178635000000"/>
    <n v="266334000000"/>
    <x v="1238"/>
  </r>
  <r>
    <x v="45"/>
    <x v="21"/>
    <n v="164791000000"/>
    <n v="265097000000"/>
    <x v="1239"/>
  </r>
  <r>
    <x v="45"/>
    <x v="22"/>
    <n v="164158000000"/>
    <n v="262933000000"/>
    <x v="1240"/>
  </r>
  <r>
    <x v="45"/>
    <x v="23"/>
    <n v="177964000000"/>
    <n v="253437000000"/>
    <x v="1241"/>
  </r>
  <r>
    <x v="45"/>
    <x v="24"/>
    <n v="176991000000"/>
    <n v="246180000000"/>
    <x v="1242"/>
  </r>
  <r>
    <x v="45"/>
    <x v="25"/>
    <n v="173539000000"/>
    <n v="240837000000"/>
    <x v="1243"/>
  </r>
  <r>
    <x v="45"/>
    <x v="26"/>
    <n v="187633000000"/>
    <n v="233232000000"/>
    <x v="1244"/>
  </r>
  <r>
    <x v="45"/>
    <x v="27"/>
    <n v="185008000000"/>
    <n v="226659000000"/>
    <x v="1245"/>
  </r>
  <r>
    <x v="45"/>
    <x v="28"/>
    <n v="156164000000"/>
    <n v="219998000000"/>
    <x v="1246"/>
  </r>
  <r>
    <x v="45"/>
    <x v="29"/>
    <n v="143195000000"/>
    <n v="208861000000"/>
    <x v="1247"/>
  </r>
  <r>
    <x v="46"/>
    <x v="17"/>
    <n v="113642000000"/>
    <n v="98050971411"/>
    <x v="1248"/>
  </r>
  <r>
    <x v="46"/>
    <x v="18"/>
    <n v="94243426487"/>
    <n v="93508047468"/>
    <x v="1249"/>
  </r>
  <r>
    <x v="46"/>
    <x v="0"/>
    <n v="78844655833"/>
    <n v="83287066767"/>
    <x v="1250"/>
  </r>
  <r>
    <x v="46"/>
    <x v="1"/>
    <n v="88941371980"/>
    <n v="89287393328"/>
    <x v="1251"/>
  </r>
  <r>
    <x v="46"/>
    <x v="2"/>
    <n v="85555390386"/>
    <n v="84993384726"/>
    <x v="1252"/>
  </r>
  <r>
    <x v="46"/>
    <x v="3"/>
    <n v="79998045976"/>
    <n v="79446042868"/>
    <x v="1253"/>
  </r>
  <r>
    <x v="46"/>
    <x v="4"/>
    <n v="75704647977"/>
    <n v="75903835047"/>
    <x v="1254"/>
  </r>
  <r>
    <x v="46"/>
    <x v="5"/>
    <n v="71164826720"/>
    <n v="71164826720"/>
    <x v="1255"/>
  </r>
  <r>
    <x v="46"/>
    <x v="6"/>
    <n v="67179956265"/>
    <n v="66554578569"/>
    <x v="1256"/>
  </r>
  <r>
    <x v="46"/>
    <x v="7"/>
    <n v="62682158700"/>
    <n v="62171219325"/>
    <x v="1257"/>
  </r>
  <r>
    <x v="46"/>
    <x v="8"/>
    <n v="60681535894"/>
    <n v="59281142067"/>
    <x v="1258"/>
  </r>
  <r>
    <x v="46"/>
    <x v="9"/>
    <n v="58029773802"/>
    <n v="57712871037"/>
    <x v="1259"/>
  </r>
  <r>
    <x v="46"/>
    <x v="10"/>
    <n v="53860187452"/>
    <n v="55959425526"/>
    <x v="1260"/>
  </r>
  <r>
    <x v="46"/>
    <x v="11"/>
    <n v="48261079524"/>
    <n v="51651842126"/>
    <x v="1261"/>
  </r>
  <r>
    <x v="46"/>
    <x v="12"/>
    <n v="48122601590"/>
    <n v="51167716136"/>
    <x v="1262"/>
  </r>
  <r>
    <x v="46"/>
    <x v="13"/>
    <n v="43965459071"/>
    <n v="49576554506"/>
    <x v="1263"/>
  </r>
  <r>
    <x v="46"/>
    <x v="14"/>
    <n v="37879829855"/>
    <n v="46153810225"/>
    <x v="1264"/>
  </r>
  <r>
    <x v="46"/>
    <x v="15"/>
    <n v="35777560475"/>
    <n v="42275321942"/>
    <x v="1265"/>
  </r>
  <r>
    <x v="46"/>
    <x v="16"/>
    <n v="22322387610"/>
    <n v="38632918816"/>
    <x v="1266"/>
  </r>
  <r>
    <x v="46"/>
    <x v="19"/>
    <n v="21403168128"/>
    <n v="37664880803"/>
    <x v="1267"/>
  </r>
  <r>
    <x v="46"/>
    <x v="20"/>
    <n v="27137441266"/>
    <n v="38178653302"/>
    <x v="1268"/>
  </r>
  <r>
    <x v="46"/>
    <x v="21"/>
    <n v="25601824419"/>
    <n v="36536308457"/>
    <x v="1269"/>
  </r>
  <r>
    <x v="46"/>
    <x v="22"/>
    <n v="24305781112"/>
    <n v="35659263046"/>
    <x v="1270"/>
  </r>
  <r>
    <x v="46"/>
    <x v="23"/>
    <n v="22136579527"/>
    <n v="34070956068"/>
    <x v="1271"/>
  </r>
  <r>
    <x v="46"/>
    <x v="24"/>
    <n v="21672215776"/>
    <n v="32160600590"/>
    <x v="1272"/>
  </r>
  <r>
    <x v="46"/>
    <x v="25"/>
    <n v="20017449966"/>
    <n v="30137054765"/>
    <x v="1273"/>
  </r>
  <r>
    <x v="46"/>
    <x v="26"/>
    <n v="18241622256"/>
    <n v="27677807130"/>
    <x v="1274"/>
  </r>
  <r>
    <x v="46"/>
    <x v="27"/>
    <n v="16637370839"/>
    <n v="26116602318"/>
    <x v="1275"/>
  </r>
  <r>
    <x v="46"/>
    <x v="28"/>
    <n v="14644734248"/>
    <n v="24711639188"/>
    <x v="1276"/>
  </r>
  <r>
    <x v="46"/>
    <x v="29"/>
    <n v="13081042400"/>
    <n v="24085335147"/>
    <x v="1277"/>
  </r>
  <r>
    <x v="47"/>
    <x v="17"/>
    <n v="115049000000"/>
    <n v="100635000000"/>
    <x v="1278"/>
  </r>
  <r>
    <x v="47"/>
    <x v="18"/>
    <n v="106166000000"/>
    <n v="97753879512"/>
    <x v="1279"/>
  </r>
  <r>
    <x v="47"/>
    <x v="0"/>
    <n v="99291124000"/>
    <n v="93781977160"/>
    <x v="1280"/>
  </r>
  <r>
    <x v="47"/>
    <x v="1"/>
    <n v="108108000000"/>
    <n v="101702000000"/>
    <x v="1281"/>
  </r>
  <r>
    <x v="47"/>
    <x v="2"/>
    <n v="107562000000"/>
    <n v="101690000000"/>
    <x v="1282"/>
  </r>
  <r>
    <x v="47"/>
    <x v="3"/>
    <n v="104296000000"/>
    <n v="100395000000"/>
    <x v="1283"/>
  </r>
  <r>
    <x v="47"/>
    <x v="4"/>
    <n v="99937696000"/>
    <n v="98072699669"/>
    <x v="1284"/>
  </r>
  <r>
    <x v="47"/>
    <x v="5"/>
    <n v="99290381000"/>
    <n v="99290381000"/>
    <x v="1285"/>
  </r>
  <r>
    <x v="47"/>
    <x v="6"/>
    <n v="101726000000"/>
    <n v="99192306979"/>
    <x v="1286"/>
  </r>
  <r>
    <x v="47"/>
    <x v="7"/>
    <n v="95129659000"/>
    <n v="95571238386"/>
    <x v="1287"/>
  </r>
  <r>
    <x v="47"/>
    <x v="8"/>
    <n v="87924544000"/>
    <n v="91066617872"/>
    <x v="474"/>
  </r>
  <r>
    <x v="47"/>
    <x v="9"/>
    <n v="79276664000"/>
    <n v="86203073183"/>
    <x v="1288"/>
  </r>
  <r>
    <x v="47"/>
    <x v="10"/>
    <n v="69555367000"/>
    <n v="79915230251"/>
    <x v="1289"/>
  </r>
  <r>
    <x v="47"/>
    <x v="11"/>
    <n v="62519686000"/>
    <n v="77193914220"/>
    <x v="1290"/>
  </r>
  <r>
    <x v="47"/>
    <x v="12"/>
    <n v="61762635000"/>
    <n v="76759080483"/>
    <x v="1291"/>
  </r>
  <r>
    <x v="47"/>
    <x v="13"/>
    <n v="51007777000"/>
    <n v="72171071230"/>
    <x v="1292"/>
  </r>
  <r>
    <x v="47"/>
    <x v="14"/>
    <n v="46802044000"/>
    <n v="70624352725"/>
    <x v="1293"/>
  </r>
  <r>
    <x v="47"/>
    <x v="15"/>
    <n v="41507085000"/>
    <n v="67645562499"/>
    <x v="1294"/>
  </r>
  <r>
    <x v="47"/>
    <x v="16"/>
    <n v="36591661000"/>
    <n v="64246103133"/>
    <x v="1295"/>
  </r>
  <r>
    <x v="47"/>
    <x v="19"/>
    <n v="32432858000"/>
    <n v="59371127440"/>
    <x v="1296"/>
  </r>
  <r>
    <x v="47"/>
    <x v="20"/>
    <n v="28548945000"/>
    <n v="57797375793"/>
    <x v="1297"/>
  </r>
  <r>
    <x v="47"/>
    <x v="21"/>
    <n v="24468324000"/>
    <n v="55522733410"/>
    <x v="1298"/>
  </r>
  <r>
    <x v="47"/>
    <x v="22"/>
    <n v="18327764882"/>
    <n v="53379221434"/>
    <x v="1299"/>
  </r>
  <r>
    <x v="47"/>
    <x v="23"/>
    <n v="19645272636"/>
    <n v="52802720506"/>
    <x v="1300"/>
  </r>
  <r>
    <x v="47"/>
    <x v="24"/>
    <n v="27981896948"/>
    <n v="55429750211"/>
    <x v="1301"/>
  </r>
  <r>
    <x v="47"/>
    <x v="25"/>
    <n v="28162053027"/>
    <n v="53676394986"/>
    <x v="1302"/>
  </r>
  <r>
    <x v="47"/>
    <x v="26"/>
    <n v="25226393197"/>
    <n v="51449720655"/>
    <x v="1303"/>
  </r>
  <r>
    <x v="47"/>
    <x v="27"/>
    <n v="24432884442"/>
    <n v="50573908255"/>
    <x v="19"/>
  </r>
  <r>
    <x v="47"/>
    <x v="28"/>
    <n v="22708673337"/>
    <n v="49459802090"/>
    <x v="1304"/>
  </r>
  <r>
    <x v="47"/>
    <x v="29"/>
    <n v="18938717359"/>
    <n v="47439700808"/>
    <x v="1305"/>
  </r>
  <r>
    <x v="48"/>
    <x v="17"/>
    <n v="476748000000"/>
    <n v="453827000000"/>
    <x v="1306"/>
  </r>
  <r>
    <x v="48"/>
    <x v="18"/>
    <n v="424672000000"/>
    <n v="425778000000"/>
    <x v="1307"/>
  </r>
  <r>
    <x v="48"/>
    <x v="0"/>
    <n v="383818000000"/>
    <n v="412213000000"/>
    <x v="1308"/>
  </r>
  <r>
    <x v="48"/>
    <x v="1"/>
    <n v="318679000000"/>
    <n v="398081000000"/>
    <x v="1309"/>
  </r>
  <r>
    <x v="48"/>
    <x v="2"/>
    <n v="262589000000"/>
    <n v="377141000000"/>
    <x v="1310"/>
  </r>
  <r>
    <x v="48"/>
    <x v="3"/>
    <n v="248363000000"/>
    <n v="358053000000"/>
    <x v="1311"/>
  </r>
  <r>
    <x v="48"/>
    <x v="4"/>
    <n v="332442000000"/>
    <n v="343683000000"/>
    <x v="1312"/>
  </r>
  <r>
    <x v="48"/>
    <x v="5"/>
    <n v="329367000000"/>
    <n v="329367000000"/>
    <x v="1313"/>
  </r>
  <r>
    <x v="48"/>
    <x v="6"/>
    <n v="305595000000"/>
    <n v="315570000000"/>
    <x v="1314"/>
  </r>
  <r>
    <x v="48"/>
    <x v="7"/>
    <n v="288434000000"/>
    <n v="306629000000"/>
    <x v="1315"/>
  </r>
  <r>
    <x v="48"/>
    <x v="8"/>
    <n v="279117000000"/>
    <n v="300071000000"/>
    <x v="1316"/>
  </r>
  <r>
    <x v="48"/>
    <x v="9"/>
    <n v="235990000000"/>
    <n v="293536000000"/>
    <x v="1317"/>
  </r>
  <r>
    <x v="48"/>
    <x v="10"/>
    <n v="218984000000"/>
    <n v="288446000000"/>
    <x v="1318"/>
  </r>
  <r>
    <x v="48"/>
    <x v="11"/>
    <n v="189147000000"/>
    <n v="274326000000"/>
    <x v="790"/>
  </r>
  <r>
    <x v="48"/>
    <x v="12"/>
    <n v="162818000000"/>
    <n v="262078000000"/>
    <x v="1319"/>
  </r>
  <r>
    <x v="48"/>
    <x v="13"/>
    <n v="130438000000"/>
    <n v="244575000000"/>
    <x v="1320"/>
  </r>
  <r>
    <x v="48"/>
    <x v="14"/>
    <n v="107426000000"/>
    <n v="228387000000"/>
    <x v="1321"/>
  </r>
  <r>
    <x v="48"/>
    <x v="15"/>
    <n v="89600665557"/>
    <n v="213758000000"/>
    <x v="1322"/>
  </r>
  <r>
    <x v="48"/>
    <x v="16"/>
    <n v="78782467532"/>
    <n v="204609000000"/>
    <x v="1323"/>
  </r>
  <r>
    <x v="48"/>
    <x v="19"/>
    <n v="80288461538"/>
    <n v="196565000000"/>
    <x v="1324"/>
  </r>
  <r>
    <x v="48"/>
    <x v="20"/>
    <n v="85146067416"/>
    <n v="190482000000"/>
    <x v="1325"/>
  </r>
  <r>
    <x v="48"/>
    <x v="21"/>
    <n v="96684636119"/>
    <n v="186035000000"/>
    <x v="1326"/>
  </r>
  <r>
    <x v="48"/>
    <x v="22"/>
    <n v="99838543960"/>
    <n v="179683000000"/>
    <x v="1327"/>
  </r>
  <r>
    <x v="48"/>
    <x v="23"/>
    <n v="90710704807"/>
    <n v="168923000000"/>
    <x v="1328"/>
  </r>
  <r>
    <x v="48"/>
    <x v="24"/>
    <n v="84828807556"/>
    <n v="159281000000"/>
    <x v="1329"/>
  </r>
  <r>
    <x v="48"/>
    <x v="25"/>
    <n v="78436578171"/>
    <n v="150869000000"/>
    <x v="1330"/>
  </r>
  <r>
    <x v="48"/>
    <x v="26"/>
    <n v="67629716981"/>
    <n v="143014000000"/>
    <x v="1331"/>
  </r>
  <r>
    <x v="48"/>
    <x v="27"/>
    <n v="60159245060"/>
    <n v="136219000000"/>
    <x v="757"/>
  </r>
  <r>
    <x v="48"/>
    <x v="28"/>
    <n v="51897983393"/>
    <n v="130175000000"/>
    <x v="1332"/>
  </r>
  <r>
    <x v="48"/>
    <x v="29"/>
    <n v="46578631453"/>
    <n v="125201000000"/>
    <x v="97"/>
  </r>
  <r>
    <x v="49"/>
    <x v="17"/>
    <n v="32488720000"/>
    <n v="27094742636"/>
    <x v="1333"/>
  </r>
  <r>
    <x v="49"/>
    <x v="18"/>
    <n v="29451240000"/>
    <n v="26408069472"/>
    <x v="270"/>
  </r>
  <r>
    <x v="49"/>
    <x v="0"/>
    <n v="24930080000"/>
    <n v="23752958902"/>
    <x v="1334"/>
  </r>
  <r>
    <x v="49"/>
    <x v="1"/>
    <n v="26881140000"/>
    <n v="25784348862"/>
    <x v="1335"/>
  </r>
  <r>
    <x v="49"/>
    <x v="2"/>
    <n v="26020850000"/>
    <n v="25166352436"/>
    <x v="1336"/>
  </r>
  <r>
    <x v="49"/>
    <x v="3"/>
    <n v="24979190000"/>
    <n v="24573529737"/>
    <x v="1337"/>
  </r>
  <r>
    <x v="49"/>
    <x v="4"/>
    <n v="24191430000"/>
    <n v="24033351542"/>
    <x v="1338"/>
  </r>
  <r>
    <x v="49"/>
    <x v="5"/>
    <n v="23438240000"/>
    <n v="23438240000"/>
    <x v="1339"/>
  </r>
  <r>
    <x v="49"/>
    <x v="6"/>
    <n v="22593470000"/>
    <n v="22888906230"/>
    <x v="1340"/>
  </r>
  <r>
    <x v="49"/>
    <x v="7"/>
    <n v="21990960000"/>
    <n v="22504372601"/>
    <x v="1341"/>
  </r>
  <r>
    <x v="49"/>
    <x v="8"/>
    <n v="21386150000"/>
    <n v="22012261123"/>
    <x v="1342"/>
  </r>
  <r>
    <x v="49"/>
    <x v="9"/>
    <n v="20283780000"/>
    <n v="21407994006"/>
    <x v="1343"/>
  </r>
  <r>
    <x v="49"/>
    <x v="10"/>
    <n v="18447920000"/>
    <n v="20622904544"/>
    <x v="1344"/>
  </r>
  <r>
    <x v="49"/>
    <x v="11"/>
    <n v="17601620000"/>
    <n v="20197170829"/>
    <x v="1345"/>
  </r>
  <r>
    <x v="49"/>
    <x v="12"/>
    <n v="17986890000"/>
    <n v="20627482331"/>
    <x v="1346"/>
  </r>
  <r>
    <x v="49"/>
    <x v="13"/>
    <n v="17011750000"/>
    <n v="20197170829"/>
    <x v="1347"/>
  </r>
  <r>
    <x v="49"/>
    <x v="14"/>
    <n v="15999890000"/>
    <n v="19828659507"/>
    <x v="1348"/>
  </r>
  <r>
    <x v="49"/>
    <x v="15"/>
    <n v="14698000000"/>
    <n v="19002369958"/>
    <x v="1349"/>
  </r>
  <r>
    <x v="49"/>
    <x v="16"/>
    <n v="13724810900"/>
    <n v="18501810235"/>
    <x v="1350"/>
  </r>
  <r>
    <x v="49"/>
    <x v="19"/>
    <n v="13243892200"/>
    <n v="18338704970"/>
    <x v="177"/>
  </r>
  <r>
    <x v="49"/>
    <x v="20"/>
    <n v="12664190300"/>
    <n v="18056056716"/>
    <x v="1351"/>
  </r>
  <r>
    <x v="49"/>
    <x v="21"/>
    <n v="12282533600"/>
    <n v="17776447691"/>
    <x v="1352"/>
  </r>
  <r>
    <x v="49"/>
    <x v="22"/>
    <n v="11784927700"/>
    <n v="17621447036"/>
    <x v="1353"/>
  </r>
  <r>
    <x v="49"/>
    <x v="23"/>
    <n v="11284197000"/>
    <n v="17424910258"/>
    <x v="1354"/>
  </r>
  <r>
    <x v="49"/>
    <x v="24"/>
    <n v="10936669900"/>
    <n v="17056150529"/>
    <x v="1355"/>
  </r>
  <r>
    <x v="49"/>
    <x v="25"/>
    <n v="10221705900"/>
    <n v="16615462392"/>
    <x v="1356"/>
  </r>
  <r>
    <x v="49"/>
    <x v="26"/>
    <n v="9586327800"/>
    <n v="16109937379"/>
    <x v="1357"/>
  </r>
  <r>
    <x v="49"/>
    <x v="27"/>
    <n v="8921947100"/>
    <n v="15980263628"/>
    <x v="1358"/>
  </r>
  <r>
    <x v="49"/>
    <x v="28"/>
    <n v="7679384000"/>
    <n v="15257940313"/>
    <x v="1359"/>
  </r>
  <r>
    <x v="49"/>
    <x v="29"/>
    <n v="6680269200"/>
    <n v="14574113893"/>
    <x v="1324"/>
  </r>
  <r>
    <x v="50"/>
    <x v="17"/>
    <n v="11813908448"/>
    <n v="9833929125"/>
    <x v="1360"/>
  </r>
  <r>
    <x v="50"/>
    <x v="18"/>
    <n v="12269393392"/>
    <n v="9534008449"/>
    <x v="1361"/>
  </r>
  <r>
    <x v="50"/>
    <x v="0"/>
    <n v="10099157996"/>
    <n v="9625001570"/>
    <x v="1362"/>
  </r>
  <r>
    <x v="50"/>
    <x v="1"/>
    <n v="11364133546"/>
    <n v="10051326715"/>
    <x v="1363"/>
  </r>
  <r>
    <x v="50"/>
    <x v="2"/>
    <n v="13097012124"/>
    <n v="10634279339"/>
    <x v="1364"/>
  </r>
  <r>
    <x v="50"/>
    <x v="3"/>
    <n v="12200913888"/>
    <n v="11341603435"/>
    <x v="1365"/>
  </r>
  <r>
    <x v="50"/>
    <x v="4"/>
    <n v="11240808847"/>
    <n v="12023008462"/>
    <x v="1366"/>
  </r>
  <r>
    <x v="50"/>
    <x v="5"/>
    <n v="13185496881"/>
    <n v="13185496881"/>
    <x v="1367"/>
  </r>
  <r>
    <x v="50"/>
    <x v="6"/>
    <n v="21765453087"/>
    <n v="14507099627"/>
    <x v="1368"/>
  </r>
  <r>
    <x v="50"/>
    <x v="7"/>
    <n v="21948834290"/>
    <n v="14447134440"/>
    <x v="1369"/>
  </r>
  <r>
    <x v="50"/>
    <x v="8"/>
    <n v="22388344124"/>
    <n v="15070007776"/>
    <x v="1370"/>
  </r>
  <r>
    <x v="50"/>
    <x v="9"/>
    <n v="21357343682"/>
    <n v="13913404307"/>
    <x v="1371"/>
  </r>
  <r>
    <x v="50"/>
    <x v="10"/>
    <n v="16314443429"/>
    <n v="13061295372"/>
    <x v="1372"/>
  </r>
  <r>
    <x v="50"/>
    <x v="11"/>
    <n v="15027795173"/>
    <n v="14341122355"/>
    <x v="1373"/>
  </r>
  <r>
    <x v="50"/>
    <x v="12"/>
    <n v="19749893536"/>
    <n v="14151023688"/>
    <x v="1374"/>
  </r>
  <r>
    <x v="50"/>
    <x v="13"/>
    <n v="13071718759"/>
    <n v="12012844403"/>
    <x v="1375"/>
  </r>
  <r>
    <x v="50"/>
    <x v="14"/>
    <n v="10086528699"/>
    <n v="10420388727"/>
    <x v="1376"/>
  </r>
  <r>
    <x v="50"/>
    <x v="15"/>
    <n v="8217369093"/>
    <n v="9674942387"/>
    <x v="1377"/>
  </r>
  <r>
    <x v="50"/>
    <x v="16"/>
    <n v="4410764339"/>
    <n v="8286980786"/>
    <x v="1378"/>
  </r>
  <r>
    <x v="50"/>
    <x v="19"/>
    <n v="2484745935"/>
    <n v="6005113942"/>
    <x v="1379"/>
  </r>
  <r>
    <x v="50"/>
    <x v="20"/>
    <n v="1806742742"/>
    <n v="5269712387"/>
    <x v="1380"/>
  </r>
  <r>
    <x v="50"/>
    <x v="21"/>
    <n v="1461139022"/>
    <n v="4411173090"/>
    <x v="1381"/>
  </r>
  <r>
    <x v="50"/>
    <x v="22"/>
    <n v="1045998496"/>
    <n v="2699948864"/>
    <x v="1382"/>
  </r>
  <r>
    <x v="50"/>
    <x v="23"/>
    <n v="621117886"/>
    <n v="2283954430"/>
    <x v="1383"/>
  </r>
  <r>
    <x v="50"/>
    <x v="24"/>
    <n v="370687635"/>
    <n v="1817508713"/>
    <x v="1384"/>
  </r>
  <r>
    <x v="50"/>
    <x v="25"/>
    <n v="442337870"/>
    <n v="1468403405"/>
    <x v="1385"/>
  </r>
  <r>
    <x v="50"/>
    <x v="26"/>
    <n v="232463023"/>
    <n v="587424890"/>
    <x v="1386"/>
  </r>
  <r>
    <x v="50"/>
    <x v="27"/>
    <n v="141853361"/>
    <n v="352638312"/>
    <x v="1387"/>
  </r>
  <r>
    <x v="50"/>
    <x v="28"/>
    <n v="100807003"/>
    <n v="300152801"/>
    <x v="1388"/>
  </r>
  <r>
    <x v="50"/>
    <x v="29"/>
    <n v="136047906"/>
    <n v="257269047"/>
    <x v="1197"/>
  </r>
  <r>
    <x v="51"/>
    <x v="17"/>
    <n v="38100812959"/>
    <n v="28518917122"/>
    <x v="1389"/>
  </r>
  <r>
    <x v="51"/>
    <x v="18"/>
    <n v="37191166152"/>
    <n v="28890861347"/>
    <x v="1390"/>
  </r>
  <r>
    <x v="51"/>
    <x v="0"/>
    <n v="31370395573"/>
    <n v="26747463293"/>
    <x v="1391"/>
  </r>
  <r>
    <x v="51"/>
    <x v="1"/>
    <n v="31081901909"/>
    <n v="26895658711"/>
    <x v="1392"/>
  </r>
  <r>
    <x v="51"/>
    <x v="2"/>
    <n v="30624720196"/>
    <n v="25926098667"/>
    <x v="1393"/>
  </r>
  <r>
    <x v="51"/>
    <x v="3"/>
    <n v="26924385103"/>
    <n v="24980775932"/>
    <x v="1394"/>
  </r>
  <r>
    <x v="51"/>
    <x v="4"/>
    <n v="24072829277"/>
    <n v="23613094924"/>
    <x v="1395"/>
  </r>
  <r>
    <x v="51"/>
    <x v="5"/>
    <n v="22890762090"/>
    <n v="22890762090"/>
    <x v="1396"/>
  </r>
  <r>
    <x v="51"/>
    <x v="6"/>
    <n v="26634083965"/>
    <n v="22474308646"/>
    <x v="1397"/>
  </r>
  <r>
    <x v="51"/>
    <x v="7"/>
    <n v="25115753366"/>
    <n v="21817309478"/>
    <x v="1398"/>
  </r>
  <r>
    <x v="51"/>
    <x v="8"/>
    <n v="23019150071"/>
    <n v="21503693455"/>
    <x v="1399"/>
  </r>
  <r>
    <x v="51"/>
    <x v="9"/>
    <n v="23213994093"/>
    <n v="20831219911"/>
    <x v="1400"/>
  </r>
  <r>
    <x v="51"/>
    <x v="10"/>
    <n v="19523477326"/>
    <n v="19420679530"/>
    <x v="1401"/>
  </r>
  <r>
    <x v="51"/>
    <x v="11"/>
    <n v="19633031398"/>
    <n v="18957312552"/>
    <x v="1402"/>
  </r>
  <r>
    <x v="51"/>
    <x v="12"/>
    <n v="24341678629"/>
    <n v="22205813183"/>
    <x v="1403"/>
  </r>
  <r>
    <x v="51"/>
    <x v="13"/>
    <n v="22449129483"/>
    <n v="23407063928"/>
    <x v="1404"/>
  </r>
  <r>
    <x v="51"/>
    <x v="14"/>
    <n v="17022870405"/>
    <n v="21757994919"/>
    <x v="1405"/>
  </r>
  <r>
    <x v="51"/>
    <x v="15"/>
    <n v="14106790200"/>
    <n v="19822237764"/>
    <x v="1406"/>
  </r>
  <r>
    <x v="51"/>
    <x v="16"/>
    <n v="12145911801"/>
    <n v="18098132398"/>
    <x v="1407"/>
  </r>
  <r>
    <x v="52"/>
    <x v="17"/>
    <n v="4854167638"/>
    <n v="4861088424"/>
    <x v="1003"/>
  </r>
  <r>
    <x v="52"/>
    <x v="18"/>
    <n v="4748702401"/>
    <n v="4677967470"/>
    <x v="1408"/>
  </r>
  <r>
    <x v="52"/>
    <x v="0"/>
    <n v="3982236726"/>
    <n v="4336136541"/>
    <x v="1409"/>
  </r>
  <r>
    <x v="52"/>
    <x v="1"/>
    <n v="4466214522"/>
    <n v="4404836243"/>
    <x v="1410"/>
  </r>
  <r>
    <x v="52"/>
    <x v="2"/>
    <n v="4666598024"/>
    <n v="4289359467"/>
    <x v="1411"/>
  </r>
  <r>
    <x v="52"/>
    <x v="3"/>
    <n v="4402969226"/>
    <n v="4189641988"/>
    <x v="1412"/>
  </r>
  <r>
    <x v="52"/>
    <x v="4"/>
    <n v="3816019223"/>
    <n v="4106422134"/>
    <x v="1413"/>
  </r>
  <r>
    <x v="52"/>
    <x v="5"/>
    <n v="4063245671"/>
    <n v="4063245671"/>
    <x v="1414"/>
  </r>
  <r>
    <x v="52"/>
    <x v="6"/>
    <n v="4422986447"/>
    <n v="3974709779"/>
    <x v="1415"/>
  </r>
  <r>
    <x v="52"/>
    <x v="7"/>
    <n v="4597552949"/>
    <n v="3938349731"/>
    <x v="1416"/>
  </r>
  <r>
    <x v="52"/>
    <x v="8"/>
    <n v="4886551706"/>
    <n v="3791935013"/>
    <x v="1417"/>
  </r>
  <r>
    <x v="52"/>
    <x v="9"/>
    <n v="4820478592"/>
    <n v="3597776312"/>
    <x v="1418"/>
  </r>
  <r>
    <x v="52"/>
    <x v="10"/>
    <n v="4438765109"/>
    <n v="3518702972"/>
    <x v="1276"/>
  </r>
  <r>
    <x v="52"/>
    <x v="11"/>
    <n v="3580427986"/>
    <n v="3390091218"/>
    <x v="1419"/>
  </r>
  <r>
    <x v="52"/>
    <x v="12"/>
    <n v="3294084181"/>
    <n v="3337852201"/>
    <x v="1420"/>
  </r>
  <r>
    <x v="52"/>
    <x v="13"/>
    <n v="3469381231"/>
    <n v="3310649786"/>
    <x v="1421"/>
  </r>
  <r>
    <x v="52"/>
    <x v="14"/>
    <n v="3291329938"/>
    <n v="3170046325"/>
    <x v="1354"/>
  </r>
  <r>
    <x v="52"/>
    <x v="15"/>
    <n v="3178112332"/>
    <n v="2990830757"/>
    <x v="1422"/>
  </r>
  <r>
    <x v="52"/>
    <x v="16"/>
    <n v="2770082792"/>
    <n v="2821571016"/>
    <x v="1423"/>
  </r>
  <r>
    <x v="52"/>
    <x v="19"/>
    <n v="2197598418"/>
    <n v="2722895615"/>
    <x v="1424"/>
  </r>
  <r>
    <x v="52"/>
    <x v="20"/>
    <n v="1432221784"/>
    <n v="2621187925"/>
    <x v="1425"/>
  </r>
  <r>
    <x v="52"/>
    <x v="21"/>
    <n v="1542477309"/>
    <n v="2511195091"/>
    <x v="1426"/>
  </r>
  <r>
    <x v="52"/>
    <x v="22"/>
    <n v="1738093757"/>
    <n v="2484984349"/>
    <x v="1426"/>
  </r>
  <r>
    <x v="52"/>
    <x v="23"/>
    <n v="1547888454"/>
    <n v="2442000890"/>
    <x v="1427"/>
  </r>
  <r>
    <x v="52"/>
    <x v="24"/>
    <n v="1576908809"/>
    <n v="2372005954"/>
    <x v="1428"/>
  </r>
  <r>
    <x v="52"/>
    <x v="25"/>
    <n v="1716714194"/>
    <n v="2311805625"/>
    <x v="753"/>
  </r>
  <r>
    <x v="52"/>
    <x v="26"/>
    <n v="1602741772"/>
    <n v="2242233484"/>
    <x v="1429"/>
  </r>
  <r>
    <x v="52"/>
    <x v="27"/>
    <n v="1698989464"/>
    <n v="2159273055"/>
    <x v="1430"/>
  </r>
  <r>
    <x v="52"/>
    <x v="28"/>
    <n v="1419294121"/>
    <n v="2059870865"/>
    <x v="1431"/>
  </r>
  <r>
    <x v="52"/>
    <x v="29"/>
    <n v="1357189725"/>
    <n v="2011579066"/>
    <x v="1432"/>
  </r>
  <r>
    <x v="53"/>
    <x v="17"/>
    <n v="126783000000"/>
    <n v="105776000000"/>
    <x v="1433"/>
  </r>
  <r>
    <x v="53"/>
    <x v="18"/>
    <n v="111262000000"/>
    <n v="100435000000"/>
    <x v="1434"/>
  </r>
  <r>
    <x v="53"/>
    <x v="0"/>
    <n v="107658000000"/>
    <n v="95071776945"/>
    <x v="1435"/>
  </r>
  <r>
    <x v="53"/>
    <x v="1"/>
    <n v="95912607970"/>
    <n v="89640012689"/>
    <x v="1436"/>
  </r>
  <r>
    <x v="53"/>
    <x v="2"/>
    <n v="84269196152"/>
    <n v="82721145212"/>
    <x v="1437"/>
  </r>
  <r>
    <x v="53"/>
    <x v="3"/>
    <n v="81770886909"/>
    <n v="77442546767"/>
    <x v="702"/>
  </r>
  <r>
    <x v="53"/>
    <x v="4"/>
    <n v="74296745599"/>
    <n v="70682352527"/>
    <x v="704"/>
  </r>
  <r>
    <x v="53"/>
    <x v="5"/>
    <n v="64589329345"/>
    <n v="64589329345"/>
    <x v="1438"/>
  </r>
  <r>
    <x v="53"/>
    <x v="6"/>
    <n v="55612228234"/>
    <n v="58508821687"/>
    <x v="1439"/>
  </r>
  <r>
    <x v="53"/>
    <x v="7"/>
    <n v="47648276190"/>
    <n v="53065619502"/>
    <x v="1440"/>
  </r>
  <r>
    <x v="53"/>
    <x v="8"/>
    <n v="43310721414"/>
    <n v="47987457193"/>
    <x v="1441"/>
  </r>
  <r>
    <x v="53"/>
    <x v="9"/>
    <n v="31952763089"/>
    <n v="44167900367"/>
    <x v="1442"/>
  </r>
  <r>
    <x v="53"/>
    <x v="10"/>
    <n v="29933790334"/>
    <n v="39727088708"/>
    <x v="717"/>
  </r>
  <r>
    <x v="53"/>
    <x v="11"/>
    <n v="32437389116"/>
    <n v="35297111229"/>
    <x v="1443"/>
  </r>
  <r>
    <x v="53"/>
    <x v="12"/>
    <n v="27066912635"/>
    <n v="32441436521"/>
    <x v="722"/>
  </r>
  <r>
    <x v="53"/>
    <x v="13"/>
    <n v="19707616773"/>
    <n v="29282308336"/>
    <x v="1444"/>
  </r>
  <r>
    <x v="53"/>
    <x v="14"/>
    <n v="15280861835"/>
    <n v="26272488211"/>
    <x v="747"/>
  </r>
  <r>
    <x v="53"/>
    <x v="15"/>
    <n v="12401139454"/>
    <n v="23704202561"/>
    <x v="1445"/>
  </r>
  <r>
    <x v="53"/>
    <x v="16"/>
    <n v="10131187261"/>
    <n v="21198769598"/>
    <x v="1446"/>
  </r>
  <r>
    <x v="53"/>
    <x v="19"/>
    <n v="8623691300"/>
    <n v="18665390255"/>
    <x v="1447"/>
  </r>
  <r>
    <x v="53"/>
    <x v="20"/>
    <n v="7850809498"/>
    <n v="19077728597"/>
    <x v="1448"/>
  </r>
  <r>
    <x v="53"/>
    <x v="21"/>
    <n v="8231326016"/>
    <n v="18793065207"/>
    <x v="1449"/>
  </r>
  <r>
    <x v="53"/>
    <x v="22"/>
    <n v="8242349955"/>
    <n v="17352574817"/>
    <x v="1450"/>
  </r>
  <r>
    <x v="53"/>
    <x v="23"/>
    <n v="7700833482"/>
    <n v="16359053896"/>
    <x v="1451"/>
  </r>
  <r>
    <x v="53"/>
    <x v="24"/>
    <n v="7818205972"/>
    <n v="15556028996"/>
    <x v="1452"/>
  </r>
  <r>
    <x v="53"/>
    <x v="25"/>
    <n v="8589233420"/>
    <n v="16113247514"/>
    <x v="728"/>
  </r>
  <r>
    <x v="53"/>
    <x v="26"/>
    <n v="8547939731"/>
    <n v="15623617882"/>
    <x v="728"/>
  </r>
  <r>
    <x v="53"/>
    <x v="27"/>
    <n v="7663984568"/>
    <n v="13896779867"/>
    <x v="1453"/>
  </r>
  <r>
    <x v="53"/>
    <x v="28"/>
    <n v="6927950565"/>
    <n v="13094417914"/>
    <x v="1454"/>
  </r>
  <r>
    <x v="53"/>
    <x v="29"/>
    <n v="8830712714"/>
    <n v="12689623422"/>
    <x v="1455"/>
  </r>
  <r>
    <x v="54"/>
    <x v="17"/>
    <n v="4943248200"/>
    <n v="4770317706"/>
    <x v="686"/>
  </r>
  <r>
    <x v="54"/>
    <x v="18"/>
    <n v="4296235428"/>
    <n v="4107921486"/>
    <x v="1456"/>
  </r>
  <r>
    <x v="54"/>
    <x v="0"/>
    <n v="4477030180"/>
    <n v="4329213904"/>
    <x v="1457"/>
  </r>
  <r>
    <x v="54"/>
    <x v="1"/>
    <n v="5481692622"/>
    <n v="5215935128"/>
    <x v="1458"/>
  </r>
  <r>
    <x v="54"/>
    <x v="2"/>
    <n v="5581425891"/>
    <n v="5246466769"/>
    <x v="1459"/>
  </r>
  <r>
    <x v="54"/>
    <x v="3"/>
    <n v="5353468388"/>
    <n v="5053798230"/>
    <x v="1460"/>
  </r>
  <r>
    <x v="54"/>
    <x v="4"/>
    <n v="4930213788"/>
    <n v="4796997468"/>
    <x v="1461"/>
  </r>
  <r>
    <x v="54"/>
    <x v="5"/>
    <n v="4682480304"/>
    <n v="4682480304"/>
    <x v="1462"/>
  </r>
  <r>
    <x v="54"/>
    <x v="6"/>
    <n v="4857103847"/>
    <n v="4480790924"/>
    <x v="1463"/>
  </r>
  <r>
    <x v="54"/>
    <x v="7"/>
    <n v="4189968870"/>
    <n v="4243032014"/>
    <x v="1464"/>
  </r>
  <r>
    <x v="54"/>
    <x v="8"/>
    <n v="3972028510"/>
    <n v="4051237537"/>
    <x v="1465"/>
  </r>
  <r>
    <x v="54"/>
    <x v="9"/>
    <n v="3779412255"/>
    <n v="3994857538"/>
    <x v="1466"/>
  </r>
  <r>
    <x v="54"/>
    <x v="10"/>
    <n v="3140167239"/>
    <n v="3889637286"/>
    <x v="574"/>
  </r>
  <r>
    <x v="54"/>
    <x v="11"/>
    <n v="2870624636"/>
    <n v="3778009482"/>
    <x v="1467"/>
  </r>
  <r>
    <x v="54"/>
    <x v="12"/>
    <n v="3523185920"/>
    <n v="3831110113"/>
    <x v="1266"/>
  </r>
  <r>
    <x v="54"/>
    <x v="13"/>
    <n v="3378314600"/>
    <n v="3791947102"/>
    <x v="1468"/>
  </r>
  <r>
    <x v="54"/>
    <x v="14"/>
    <n v="3076305453"/>
    <n v="3824480208"/>
    <x v="1469"/>
  </r>
  <r>
    <x v="54"/>
    <x v="15"/>
    <n v="2980403465"/>
    <n v="3754920904"/>
    <x v="1470"/>
  </r>
  <r>
    <x v="54"/>
    <x v="16"/>
    <n v="2708078477"/>
    <n v="3728819155"/>
    <x v="1471"/>
  </r>
  <r>
    <x v="54"/>
    <x v="19"/>
    <n v="2300492002"/>
    <n v="3541138808"/>
    <x v="1472"/>
  </r>
  <r>
    <x v="54"/>
    <x v="20"/>
    <n v="1833279985"/>
    <n v="3506078051"/>
    <x v="1473"/>
  </r>
  <r>
    <x v="54"/>
    <x v="21"/>
    <n v="1652462063"/>
    <n v="3397362482"/>
    <x v="1474"/>
  </r>
  <r>
    <x v="54"/>
    <x v="22"/>
    <n v="1678219508"/>
    <n v="3330747526"/>
    <x v="1475"/>
  </r>
  <r>
    <x v="54"/>
    <x v="23"/>
    <n v="1936459986"/>
    <n v="3388349413"/>
    <x v="1476"/>
  </r>
  <r>
    <x v="54"/>
    <x v="24"/>
    <n v="1653146994"/>
    <n v="3114291776"/>
    <x v="1477"/>
  </r>
  <r>
    <x v="54"/>
    <x v="25"/>
    <n v="2090221137"/>
    <n v="3074325530"/>
    <x v="1478"/>
  </r>
  <r>
    <x v="54"/>
    <x v="26"/>
    <n v="2128696644"/>
    <n v="3143482117"/>
    <x v="1479"/>
  </r>
  <r>
    <x v="54"/>
    <x v="27"/>
    <n v="1970301019"/>
    <n v="2999505825"/>
    <x v="1480"/>
  </r>
  <r>
    <x v="54"/>
    <x v="28"/>
    <n v="1825732093"/>
    <n v="2926347188"/>
    <x v="1481"/>
  </r>
  <r>
    <x v="54"/>
    <x v="29"/>
    <n v="1636101247"/>
    <n v="2784345574"/>
    <x v="1482"/>
  </r>
  <r>
    <x v="55"/>
    <x v="17"/>
    <n v="280826000000"/>
    <n v="261664000000"/>
    <x v="1483"/>
  </r>
  <r>
    <x v="55"/>
    <x v="18"/>
    <n v="296388000000"/>
    <n v="256323000000"/>
    <x v="1484"/>
  </r>
  <r>
    <x v="55"/>
    <x v="0"/>
    <n v="271886000000"/>
    <n v="248745000000"/>
    <x v="1485"/>
  </r>
  <r>
    <x v="55"/>
    <x v="1"/>
    <n v="268515000000"/>
    <n v="254744000000"/>
    <x v="1486"/>
  </r>
  <r>
    <x v="55"/>
    <x v="2"/>
    <n v="275708000000"/>
    <n v="251662000000"/>
    <x v="1487"/>
  </r>
  <r>
    <x v="55"/>
    <x v="3"/>
    <n v="255648000000"/>
    <n v="248826000000"/>
    <x v="1488"/>
  </r>
  <r>
    <x v="55"/>
    <x v="4"/>
    <n v="240771000000"/>
    <n v="241128000000"/>
    <x v="1489"/>
  </r>
  <r>
    <x v="55"/>
    <x v="5"/>
    <n v="234534000000"/>
    <n v="234534000000"/>
    <x v="1490"/>
  </r>
  <r>
    <x v="55"/>
    <x v="6"/>
    <n v="274863000000"/>
    <n v="233266000000"/>
    <x v="1491"/>
  </r>
  <r>
    <x v="55"/>
    <x v="7"/>
    <n v="271362000000"/>
    <n v="234121000000"/>
    <x v="1492"/>
  </r>
  <r>
    <x v="55"/>
    <x v="8"/>
    <n v="258290000000"/>
    <n v="236251000000"/>
    <x v="1493"/>
  </r>
  <r>
    <x v="55"/>
    <x v="9"/>
    <n v="275604000000"/>
    <n v="239599000000"/>
    <x v="1494"/>
  </r>
  <r>
    <x v="55"/>
    <x v="10"/>
    <n v="249424000000"/>
    <n v="233647000000"/>
    <x v="1495"/>
  </r>
  <r>
    <x v="55"/>
    <x v="11"/>
    <n v="253498000000"/>
    <n v="226433000000"/>
    <x v="1496"/>
  </r>
  <r>
    <x v="55"/>
    <x v="12"/>
    <n v="285716000000"/>
    <n v="246322000000"/>
    <x v="1497"/>
  </r>
  <r>
    <x v="55"/>
    <x v="13"/>
    <n v="256378000000"/>
    <n v="244406000000"/>
    <x v="1498"/>
  </r>
  <r>
    <x v="55"/>
    <x v="14"/>
    <n v="217089000000"/>
    <n v="232106000000"/>
    <x v="1499"/>
  </r>
  <r>
    <x v="55"/>
    <x v="15"/>
    <n v="204885000000"/>
    <n v="223120000000"/>
    <x v="1500"/>
  </r>
  <r>
    <x v="55"/>
    <x v="16"/>
    <n v="197479000000"/>
    <n v="217085000000"/>
    <x v="1501"/>
  </r>
  <r>
    <x v="55"/>
    <x v="19"/>
    <n v="171652000000"/>
    <n v="208752000000"/>
    <x v="1502"/>
  </r>
  <r>
    <x v="55"/>
    <x v="20"/>
    <n v="140404000000"/>
    <n v="204651000000"/>
    <x v="1503"/>
  </r>
  <r>
    <x v="55"/>
    <x v="21"/>
    <n v="129533000000"/>
    <n v="201216000000"/>
    <x v="1504"/>
  </r>
  <r>
    <x v="55"/>
    <x v="22"/>
    <n v="126020000000"/>
    <n v="196098000000"/>
    <x v="1505"/>
  </r>
  <r>
    <x v="55"/>
    <x v="23"/>
    <n v="135264000000"/>
    <n v="185394000000"/>
    <x v="1506"/>
  </r>
  <r>
    <x v="55"/>
    <x v="24"/>
    <n v="134039000000"/>
    <n v="177615000000"/>
    <x v="1507"/>
  </r>
  <r>
    <x v="55"/>
    <x v="25"/>
    <n v="126912000000"/>
    <n v="168424000000"/>
    <x v="1508"/>
  </r>
  <r>
    <x v="55"/>
    <x v="26"/>
    <n v="132129000000"/>
    <n v="158392000000"/>
    <x v="1509"/>
  </r>
  <r>
    <x v="55"/>
    <x v="27"/>
    <n v="134190000000"/>
    <n v="152789000000"/>
    <x v="1510"/>
  </r>
  <r>
    <x v="55"/>
    <x v="28"/>
    <n v="103300000000"/>
    <n v="146607000000"/>
    <x v="1511"/>
  </r>
  <r>
    <x v="55"/>
    <x v="29"/>
    <n v="89214114708"/>
    <n v="141018000000"/>
    <x v="1512"/>
  </r>
  <r>
    <x v="56"/>
    <x v="17"/>
    <n v="2782910000000"/>
    <n v="2643640000000"/>
    <x v="1513"/>
  </r>
  <r>
    <x v="56"/>
    <x v="18"/>
    <n v="2957880000000"/>
    <n v="2577600000000"/>
    <x v="1514"/>
  </r>
  <r>
    <x v="56"/>
    <x v="0"/>
    <n v="2639010000000"/>
    <n v="2413100000000"/>
    <x v="1515"/>
  </r>
  <r>
    <x v="56"/>
    <x v="1"/>
    <n v="2728870000000"/>
    <n v="2616810000000"/>
    <x v="1516"/>
  </r>
  <r>
    <x v="56"/>
    <x v="2"/>
    <n v="2790960000000"/>
    <n v="2569460000000"/>
    <x v="1517"/>
  </r>
  <r>
    <x v="56"/>
    <x v="3"/>
    <n v="2595150000000"/>
    <n v="2522410000000"/>
    <x v="1518"/>
  </r>
  <r>
    <x v="56"/>
    <x v="4"/>
    <n v="2472960000000"/>
    <n v="2465910000000"/>
    <x v="1519"/>
  </r>
  <r>
    <x v="56"/>
    <x v="5"/>
    <n v="2439190000000"/>
    <n v="2439190000000"/>
    <x v="1520"/>
  </r>
  <r>
    <x v="56"/>
    <x v="6"/>
    <n v="2855960000000"/>
    <n v="2412340000000"/>
    <x v="1521"/>
  </r>
  <r>
    <x v="56"/>
    <x v="7"/>
    <n v="2811880000000"/>
    <n v="2389490000000"/>
    <x v="1522"/>
  </r>
  <r>
    <x v="56"/>
    <x v="8"/>
    <n v="2683670000000"/>
    <n v="2375800000000"/>
    <x v="1523"/>
  </r>
  <r>
    <x v="56"/>
    <x v="9"/>
    <n v="2865160000000"/>
    <n v="2368380000000"/>
    <x v="1522"/>
  </r>
  <r>
    <x v="56"/>
    <x v="10"/>
    <n v="2645190000000"/>
    <n v="2317570000000"/>
    <x v="1524"/>
  </r>
  <r>
    <x v="56"/>
    <x v="11"/>
    <n v="2700890000000"/>
    <n v="2273250000000"/>
    <x v="1525"/>
  </r>
  <r>
    <x v="56"/>
    <x v="12"/>
    <n v="2930300000000"/>
    <n v="2340500000000"/>
    <x v="1526"/>
  </r>
  <r>
    <x v="56"/>
    <x v="13"/>
    <n v="2660590000000"/>
    <n v="2334550000000"/>
    <x v="1527"/>
  </r>
  <r>
    <x v="56"/>
    <x v="14"/>
    <n v="2320540000000"/>
    <n v="2279280000000"/>
    <x v="1528"/>
  </r>
  <r>
    <x v="56"/>
    <x v="15"/>
    <n v="2196950000000"/>
    <n v="2224790000000"/>
    <x v="1529"/>
  </r>
  <r>
    <x v="56"/>
    <x v="16"/>
    <n v="2119630000000"/>
    <n v="2188390000000"/>
    <x v="1530"/>
  </r>
  <r>
    <x v="56"/>
    <x v="19"/>
    <n v="1844540000000"/>
    <n v="2128170000000"/>
    <x v="1531"/>
  </r>
  <r>
    <x v="56"/>
    <x v="20"/>
    <n v="1501410000000"/>
    <n v="2110800000000"/>
    <x v="1532"/>
  </r>
  <r>
    <x v="56"/>
    <x v="21"/>
    <n v="1377660000000"/>
    <n v="2087100000000"/>
    <x v="1533"/>
  </r>
  <r>
    <x v="56"/>
    <x v="22"/>
    <n v="1365640000000"/>
    <n v="2046500000000"/>
    <x v="1534"/>
  </r>
  <r>
    <x v="56"/>
    <x v="23"/>
    <n v="1493150000000"/>
    <n v="1969230000000"/>
    <x v="1535"/>
  </r>
  <r>
    <x v="56"/>
    <x v="24"/>
    <n v="1503110000000"/>
    <n v="1904090000000"/>
    <x v="1536"/>
  </r>
  <r>
    <x v="56"/>
    <x v="25"/>
    <n v="1452880000000"/>
    <n v="1838120000000"/>
    <x v="1537"/>
  </r>
  <r>
    <x v="56"/>
    <x v="26"/>
    <n v="1605680000000"/>
    <n v="1796160000000"/>
    <x v="1538"/>
  </r>
  <r>
    <x v="56"/>
    <x v="27"/>
    <n v="1601090000000"/>
    <n v="1771130000000"/>
    <x v="1539"/>
  </r>
  <r>
    <x v="56"/>
    <x v="28"/>
    <n v="1393980000000"/>
    <n v="1734590000000"/>
    <x v="1540"/>
  </r>
  <r>
    <x v="56"/>
    <x v="29"/>
    <n v="1322820000000"/>
    <n v="1694630000000"/>
    <x v="1541"/>
  </r>
  <r>
    <x v="57"/>
    <x v="17"/>
    <n v="21071739228"/>
    <n v="15866553903"/>
    <x v="1542"/>
  </r>
  <r>
    <x v="57"/>
    <x v="18"/>
    <n v="20217946921"/>
    <n v="15398898314"/>
    <x v="1543"/>
  </r>
  <r>
    <x v="57"/>
    <x v="0"/>
    <n v="15314577168"/>
    <n v="15176119360"/>
    <x v="1544"/>
  </r>
  <r>
    <x v="57"/>
    <x v="1"/>
    <n v="16874405460"/>
    <n v="15460241662"/>
    <x v="1545"/>
  </r>
  <r>
    <x v="57"/>
    <x v="2"/>
    <n v="16867326390"/>
    <n v="14876945090"/>
    <x v="1546"/>
  </r>
  <r>
    <x v="57"/>
    <x v="3"/>
    <n v="14929487496"/>
    <n v="14753324538"/>
    <x v="1545"/>
  </r>
  <r>
    <x v="57"/>
    <x v="4"/>
    <n v="14023890264"/>
    <n v="14683922150"/>
    <x v="1547"/>
  </r>
  <r>
    <x v="57"/>
    <x v="5"/>
    <n v="14383107763"/>
    <n v="14383107763"/>
    <x v="1548"/>
  </r>
  <r>
    <x v="57"/>
    <x v="6"/>
    <n v="18203966900"/>
    <n v="13846034033"/>
    <x v="1549"/>
  </r>
  <r>
    <x v="57"/>
    <x v="7"/>
    <n v="17595744804"/>
    <n v="13273296029"/>
    <x v="1550"/>
  </r>
  <r>
    <x v="57"/>
    <x v="8"/>
    <n v="17170464001"/>
    <n v="12564804522"/>
    <x v="1551"/>
  </r>
  <r>
    <x v="57"/>
    <x v="9"/>
    <n v="18210307754"/>
    <n v="11937934404"/>
    <x v="1552"/>
  </r>
  <r>
    <x v="57"/>
    <x v="10"/>
    <n v="14372593014"/>
    <n v="11147389067"/>
    <x v="1553"/>
  </r>
  <r>
    <x v="57"/>
    <x v="11"/>
    <n v="12113699059"/>
    <n v="10409376036"/>
    <x v="1554"/>
  </r>
  <r>
    <x v="57"/>
    <x v="12"/>
    <n v="15571348329"/>
    <n v="10395827038"/>
    <x v="1555"/>
  </r>
  <r>
    <x v="57"/>
    <x v="13"/>
    <n v="12455409575"/>
    <n v="10751534087"/>
    <x v="1556"/>
  </r>
  <r>
    <x v="57"/>
    <x v="14"/>
    <n v="10327598309"/>
    <n v="10142180902"/>
    <x v="631"/>
  </r>
  <r>
    <x v="57"/>
    <x v="15"/>
    <n v="9582783997"/>
    <n v="10435048721"/>
    <x v="1557"/>
  </r>
  <r>
    <x v="57"/>
    <x v="16"/>
    <n v="7770219004"/>
    <n v="10163064452"/>
    <x v="1558"/>
  </r>
  <r>
    <x v="57"/>
    <x v="19"/>
    <n v="6511903364"/>
    <n v="10093465660"/>
    <x v="1559"/>
  </r>
  <r>
    <x v="57"/>
    <x v="20"/>
    <n v="5335451104"/>
    <n v="9871617830"/>
    <x v="1560"/>
  </r>
  <r>
    <x v="57"/>
    <x v="21"/>
    <n v="5023265411"/>
    <n v="9896262806"/>
    <x v="1561"/>
  </r>
  <r>
    <x v="57"/>
    <x v="22"/>
    <n v="5080483628"/>
    <n v="9689372095"/>
    <x v="1562"/>
  </r>
  <r>
    <x v="57"/>
    <x v="23"/>
    <n v="4662992036"/>
    <n v="9875321073"/>
    <x v="1563"/>
  </r>
  <r>
    <x v="57"/>
    <x v="24"/>
    <n v="4483417313"/>
    <n v="10843972207"/>
    <x v="963"/>
  </r>
  <r>
    <x v="57"/>
    <x v="25"/>
    <n v="5326817111"/>
    <n v="10479512211"/>
    <x v="1564"/>
  </r>
  <r>
    <x v="57"/>
    <x v="26"/>
    <n v="5694040000"/>
    <n v="9910794416"/>
    <x v="1565"/>
  </r>
  <r>
    <x v="57"/>
    <x v="27"/>
    <n v="4958845649"/>
    <n v="9564091414"/>
    <x v="1566"/>
  </r>
  <r>
    <x v="57"/>
    <x v="28"/>
    <n v="4190819347"/>
    <n v="9110927738"/>
    <x v="1567"/>
  </r>
  <r>
    <x v="57"/>
    <x v="29"/>
    <n v="4378645081"/>
    <n v="8784770737"/>
    <x v="1568"/>
  </r>
  <r>
    <x v="58"/>
    <x v="17"/>
    <n v="2273060863"/>
    <n v="1846057105"/>
    <x v="920"/>
  </r>
  <r>
    <x v="58"/>
    <x v="18"/>
    <n v="2038414974"/>
    <n v="1759427681"/>
    <x v="365"/>
  </r>
  <r>
    <x v="58"/>
    <x v="0"/>
    <n v="1812170878"/>
    <n v="1687449649"/>
    <x v="1569"/>
  </r>
  <r>
    <x v="58"/>
    <x v="1"/>
    <n v="1813609679"/>
    <n v="1677527289"/>
    <x v="1570"/>
  </r>
  <r>
    <x v="58"/>
    <x v="2"/>
    <n v="1670671340"/>
    <n v="1579264605"/>
    <x v="366"/>
  </r>
  <r>
    <x v="58"/>
    <x v="3"/>
    <n v="1504909448"/>
    <n v="1472715271"/>
    <x v="1571"/>
  </r>
  <r>
    <x v="58"/>
    <x v="4"/>
    <n v="1484578897"/>
    <n v="1404959534"/>
    <x v="1572"/>
  </r>
  <r>
    <x v="58"/>
    <x v="5"/>
    <n v="1378176606"/>
    <n v="1378176606"/>
    <x v="1573"/>
  </r>
  <r>
    <x v="58"/>
    <x v="6"/>
    <n v="1229461732"/>
    <n v="1324430249"/>
    <x v="921"/>
  </r>
  <r>
    <x v="58"/>
    <x v="7"/>
    <n v="1375609460"/>
    <n v="1343336126"/>
    <x v="706"/>
  </r>
  <r>
    <x v="58"/>
    <x v="8"/>
    <n v="1415004743"/>
    <n v="1305822855"/>
    <x v="1574"/>
  </r>
  <r>
    <x v="58"/>
    <x v="9"/>
    <n v="1409693594"/>
    <n v="1240786188"/>
    <x v="1575"/>
  </r>
  <r>
    <x v="58"/>
    <x v="10"/>
    <n v="1543294945"/>
    <n v="1350595611"/>
    <x v="1576"/>
  </r>
  <r>
    <x v="58"/>
    <x v="11"/>
    <n v="1450142497"/>
    <n v="1275249583"/>
    <x v="364"/>
  </r>
  <r>
    <x v="58"/>
    <x v="12"/>
    <n v="1561766956"/>
    <n v="1195557046"/>
    <x v="1577"/>
  </r>
  <r>
    <x v="58"/>
    <x v="13"/>
    <n v="1279703030"/>
    <n v="1125167623"/>
    <x v="1578"/>
  </r>
  <r>
    <x v="58"/>
    <x v="14"/>
    <n v="1054112488"/>
    <n v="1091937248"/>
    <x v="1578"/>
  </r>
  <r>
    <x v="58"/>
    <x v="15"/>
    <n v="1027701056"/>
    <n v="1098037736"/>
    <x v="1579"/>
  </r>
  <r>
    <x v="58"/>
    <x v="16"/>
    <n v="961900641"/>
    <n v="1124482522"/>
    <x v="1576"/>
  </r>
  <r>
    <x v="58"/>
    <x v="19"/>
    <n v="487038679"/>
    <n v="1050427391"/>
    <x v="704"/>
  </r>
  <r>
    <x v="58"/>
    <x v="20"/>
    <n v="578235309"/>
    <n v="982902026"/>
    <x v="366"/>
  </r>
  <r>
    <x v="58"/>
    <x v="21"/>
    <n v="687410631"/>
    <n v="1015919408"/>
    <x v="1580"/>
  </r>
  <r>
    <x v="58"/>
    <x v="22"/>
    <n v="782913866"/>
    <n v="960226281"/>
    <x v="1581"/>
  </r>
  <r>
    <x v="58"/>
    <x v="23"/>
    <n v="814724056"/>
    <n v="910167089"/>
    <x v="1582"/>
  </r>
  <r>
    <x v="58"/>
    <x v="24"/>
    <n v="840285265"/>
    <n v="855420204"/>
    <x v="1583"/>
  </r>
  <r>
    <x v="58"/>
    <x v="25"/>
    <n v="803633369"/>
    <n v="826492962"/>
    <x v="1584"/>
  </r>
  <r>
    <x v="58"/>
    <x v="26"/>
    <n v="848239406"/>
    <n v="787886529"/>
    <x v="1585"/>
  </r>
  <r>
    <x v="58"/>
    <x v="27"/>
    <n v="785999880"/>
    <n v="770748582"/>
    <x v="1586"/>
  </r>
  <r>
    <x v="58"/>
    <x v="28"/>
    <n v="746493955"/>
    <n v="764011163"/>
    <x v="1574"/>
  </r>
  <r>
    <x v="58"/>
    <x v="29"/>
    <n v="755040935"/>
    <n v="762833760"/>
    <x v="910"/>
  </r>
  <r>
    <x v="59"/>
    <x v="17"/>
    <n v="24605375420"/>
    <n v="20138747184"/>
    <x v="1587"/>
  </r>
  <r>
    <x v="59"/>
    <x v="18"/>
    <n v="18629365612"/>
    <n v="18289874949"/>
    <x v="1588"/>
  </r>
  <r>
    <x v="59"/>
    <x v="0"/>
    <n v="15842922533"/>
    <n v="16557086864"/>
    <x v="1589"/>
  </r>
  <r>
    <x v="59"/>
    <x v="1"/>
    <n v="17470436259"/>
    <n v="17757577183"/>
    <x v="1590"/>
  </r>
  <r>
    <x v="59"/>
    <x v="2"/>
    <n v="17596922470"/>
    <n v="16914821494"/>
    <x v="1591"/>
  </r>
  <r>
    <x v="59"/>
    <x v="3"/>
    <n v="16242647230"/>
    <n v="16133489522"/>
    <x v="1592"/>
  </r>
  <r>
    <x v="59"/>
    <x v="4"/>
    <n v="15141598623"/>
    <n v="15388295431"/>
    <x v="1593"/>
  </r>
  <r>
    <x v="59"/>
    <x v="5"/>
    <n v="14953675993"/>
    <n v="14953675993"/>
    <x v="1594"/>
  </r>
  <r>
    <x v="59"/>
    <x v="6"/>
    <n v="17627336228"/>
    <n v="14515002515"/>
    <x v="1595"/>
  </r>
  <r>
    <x v="59"/>
    <x v="7"/>
    <n v="17190068236"/>
    <n v="13899008890"/>
    <x v="1596"/>
  </r>
  <r>
    <x v="59"/>
    <x v="8"/>
    <n v="16488819133"/>
    <n v="13413273306"/>
    <x v="1597"/>
  </r>
  <r>
    <x v="59"/>
    <x v="9"/>
    <n v="15107482383"/>
    <n v="12610132895"/>
    <x v="1598"/>
  </r>
  <r>
    <x v="59"/>
    <x v="10"/>
    <n v="12243219360"/>
    <n v="11741278315"/>
    <x v="976"/>
  </r>
  <r>
    <x v="59"/>
    <x v="11"/>
    <n v="10766919442"/>
    <n v="11050668160"/>
    <x v="1599"/>
  </r>
  <r>
    <x v="59"/>
    <x v="12"/>
    <n v="12795147992"/>
    <n v="11469358661"/>
    <x v="1600"/>
  </r>
  <r>
    <x v="59"/>
    <x v="13"/>
    <n v="10172933118"/>
    <n v="11198514562"/>
    <x v="1601"/>
  </r>
  <r>
    <x v="59"/>
    <x v="14"/>
    <n v="7745249284"/>
    <n v="9947254101"/>
    <x v="1602"/>
  </r>
  <r>
    <x v="59"/>
    <x v="15"/>
    <n v="6410912050"/>
    <n v="9090911123"/>
    <x v="1603"/>
  </r>
  <r>
    <x v="59"/>
    <x v="16"/>
    <n v="5125365192"/>
    <n v="8295416057"/>
    <x v="38"/>
  </r>
  <r>
    <x v="59"/>
    <x v="19"/>
    <n v="3991377904"/>
    <n v="7841065786"/>
    <x v="1604"/>
  </r>
  <r>
    <x v="59"/>
    <x v="20"/>
    <n v="3395766678"/>
    <n v="7060288072"/>
    <x v="760"/>
  </r>
  <r>
    <x v="59"/>
    <x v="21"/>
    <n v="3219462780"/>
    <n v="6693876212"/>
    <x v="103"/>
  </r>
  <r>
    <x v="59"/>
    <x v="22"/>
    <n v="3057475335"/>
    <n v="6386954117"/>
    <x v="1605"/>
  </r>
  <r>
    <x v="59"/>
    <x v="23"/>
    <n v="2800026344"/>
    <n v="6271659622"/>
    <x v="1606"/>
  </r>
  <r>
    <x v="59"/>
    <x v="24"/>
    <n v="3613498183"/>
    <n v="6096728802"/>
    <x v="1607"/>
  </r>
  <r>
    <x v="59"/>
    <x v="25"/>
    <n v="3510520231"/>
    <n v="5913131811"/>
    <x v="1608"/>
  </r>
  <r>
    <x v="59"/>
    <x v="26"/>
    <n v="3095047604"/>
    <n v="5350328546"/>
    <x v="1609"/>
  </r>
  <r>
    <x v="59"/>
    <x v="27"/>
    <n v="2693768413"/>
    <n v="4811446447"/>
    <x v="1610"/>
  </r>
  <r>
    <x v="59"/>
    <x v="28"/>
    <n v="2514070772"/>
    <n v="4689519104"/>
    <x v="508"/>
  </r>
  <r>
    <x v="59"/>
    <x v="29"/>
    <n v="2701181331"/>
    <n v="5233837934"/>
    <x v="500"/>
  </r>
  <r>
    <x v="60"/>
    <x v="17"/>
    <n v="4072190000000"/>
    <n v="3618130000000"/>
    <x v="1611"/>
  </r>
  <r>
    <x v="60"/>
    <x v="18"/>
    <n v="4259930000000"/>
    <n v="3554680000000"/>
    <x v="1612"/>
  </r>
  <r>
    <x v="60"/>
    <x v="0"/>
    <n v="3889670000000"/>
    <n v="3463690000000"/>
    <x v="1613"/>
  </r>
  <r>
    <x v="60"/>
    <x v="1"/>
    <n v="3888230000000"/>
    <n v="3596650000000"/>
    <x v="1614"/>
  </r>
  <r>
    <x v="60"/>
    <x v="2"/>
    <n v="3974440000000"/>
    <n v="3559040000000"/>
    <x v="1615"/>
  </r>
  <r>
    <x v="60"/>
    <x v="3"/>
    <n v="3690850000000"/>
    <n v="3524460000000"/>
    <x v="1616"/>
  </r>
  <r>
    <x v="60"/>
    <x v="4"/>
    <n v="3469850000000"/>
    <n v="3432460000000"/>
    <x v="1617"/>
  </r>
  <r>
    <x v="60"/>
    <x v="5"/>
    <n v="3357590000000"/>
    <n v="3357590000000"/>
    <x v="1618"/>
  </r>
  <r>
    <x v="60"/>
    <x v="6"/>
    <n v="3889090000000"/>
    <n v="3308230000000"/>
    <x v="1619"/>
  </r>
  <r>
    <x v="60"/>
    <x v="7"/>
    <n v="3733800000000"/>
    <n v="3236710000000"/>
    <x v="1620"/>
  </r>
  <r>
    <x v="60"/>
    <x v="8"/>
    <n v="3527140000000"/>
    <n v="3222610000000"/>
    <x v="1621"/>
  </r>
  <r>
    <x v="60"/>
    <x v="9"/>
    <n v="3749310000000"/>
    <n v="3209180000000"/>
    <x v="1622"/>
  </r>
  <r>
    <x v="60"/>
    <x v="10"/>
    <n v="3399670000000"/>
    <n v="3087970000000"/>
    <x v="1623"/>
  </r>
  <r>
    <x v="60"/>
    <x v="11"/>
    <n v="3411260000000"/>
    <n v="2964080000000"/>
    <x v="1624"/>
  </r>
  <r>
    <x v="60"/>
    <x v="12"/>
    <n v="3745260000000"/>
    <n v="3143040000000"/>
    <x v="1625"/>
  </r>
  <r>
    <x v="60"/>
    <x v="13"/>
    <n v="3425580000000"/>
    <n v="3113150000000"/>
    <x v="1626"/>
  </r>
  <r>
    <x v="60"/>
    <x v="14"/>
    <n v="2994700000000"/>
    <n v="3023170000000"/>
    <x v="1627"/>
  </r>
  <r>
    <x v="60"/>
    <x v="15"/>
    <n v="2846860000000"/>
    <n v="2912030000000"/>
    <x v="1628"/>
  </r>
  <r>
    <x v="60"/>
    <x v="16"/>
    <n v="2814350000000"/>
    <n v="2890880000000"/>
    <x v="1629"/>
  </r>
  <r>
    <x v="60"/>
    <x v="19"/>
    <n v="2501640000000"/>
    <n v="2857310000000"/>
    <x v="1630"/>
  </r>
  <r>
    <x v="60"/>
    <x v="20"/>
    <n v="2078480000000"/>
    <n v="2877450000000"/>
    <x v="1631"/>
  </r>
  <r>
    <x v="60"/>
    <x v="21"/>
    <n v="1945790000000"/>
    <n v="2883160000000"/>
    <x v="1632"/>
  </r>
  <r>
    <x v="60"/>
    <x v="22"/>
    <n v="1947980000000"/>
    <n v="2835480000000"/>
    <x v="1633"/>
  </r>
  <r>
    <x v="60"/>
    <x v="23"/>
    <n v="2194950000000"/>
    <n v="2755230000000"/>
    <x v="1634"/>
  </r>
  <r>
    <x v="60"/>
    <x v="24"/>
    <n v="2238990000000"/>
    <n v="2704200000000"/>
    <x v="1635"/>
  </r>
  <r>
    <x v="60"/>
    <x v="25"/>
    <n v="2211990000000"/>
    <n v="2650810000000"/>
    <x v="1636"/>
  </r>
  <r>
    <x v="60"/>
    <x v="26"/>
    <n v="2497240000000"/>
    <n v="2604140000000"/>
    <x v="1637"/>
  </r>
  <r>
    <x v="60"/>
    <x v="27"/>
    <n v="2585790000000"/>
    <n v="2583330000000"/>
    <x v="1638"/>
  </r>
  <r>
    <x v="60"/>
    <x v="28"/>
    <n v="2205070000000"/>
    <n v="2544040000000"/>
    <x v="1639"/>
  </r>
  <r>
    <x v="60"/>
    <x v="29"/>
    <n v="2071320000000"/>
    <n v="2484610000000"/>
    <x v="1640"/>
  </r>
  <r>
    <x v="61"/>
    <x v="17"/>
    <n v="72838798788"/>
    <n v="68292201677"/>
    <x v="97"/>
  </r>
  <r>
    <x v="61"/>
    <x v="18"/>
    <n v="79156409410"/>
    <n v="66149163097"/>
    <x v="558"/>
  </r>
  <r>
    <x v="61"/>
    <x v="0"/>
    <n v="70043095503"/>
    <n v="62786042617"/>
    <x v="1641"/>
  </r>
  <r>
    <x v="61"/>
    <x v="1"/>
    <n v="68337974419"/>
    <n v="62465008906"/>
    <x v="1642"/>
  </r>
  <r>
    <x v="61"/>
    <x v="2"/>
    <n v="67298913752"/>
    <n v="58648309034"/>
    <x v="773"/>
  </r>
  <r>
    <x v="61"/>
    <x v="3"/>
    <n v="60405920071"/>
    <n v="55224356059"/>
    <x v="1643"/>
  </r>
  <r>
    <x v="61"/>
    <x v="4"/>
    <n v="56164933479"/>
    <n v="51072709214"/>
    <x v="1644"/>
  </r>
  <r>
    <x v="61"/>
    <x v="5"/>
    <n v="49406014245"/>
    <n v="49406014245"/>
    <x v="776"/>
  </r>
  <r>
    <x v="61"/>
    <x v="6"/>
    <n v="54783320577"/>
    <n v="48379991067"/>
    <x v="1645"/>
  </r>
  <r>
    <x v="61"/>
    <x v="7"/>
    <n v="62824629066"/>
    <n v="47036515228"/>
    <x v="1646"/>
  </r>
  <r>
    <x v="61"/>
    <x v="8"/>
    <n v="41271708600"/>
    <n v="43831337694"/>
    <x v="1647"/>
  </r>
  <r>
    <x v="61"/>
    <x v="9"/>
    <n v="39336668081"/>
    <n v="40104510034"/>
    <x v="1648"/>
  </r>
  <r>
    <x v="61"/>
    <x v="10"/>
    <n v="32197648061"/>
    <n v="35164858854"/>
    <x v="1649"/>
  </r>
  <r>
    <x v="61"/>
    <x v="11"/>
    <n v="26048726186"/>
    <n v="32590317640"/>
    <x v="838"/>
  </r>
  <r>
    <x v="61"/>
    <x v="12"/>
    <n v="28679383241"/>
    <n v="31084436155"/>
    <x v="1650"/>
  </r>
  <r>
    <x v="61"/>
    <x v="13"/>
    <n v="24827333947"/>
    <n v="28478693005"/>
    <x v="1651"/>
  </r>
  <r>
    <x v="61"/>
    <x v="14"/>
    <n v="20885042153"/>
    <n v="27292344174"/>
    <x v="1652"/>
  </r>
  <r>
    <x v="61"/>
    <x v="15"/>
    <n v="10744562615"/>
    <n v="25650720481"/>
    <x v="1653"/>
  </r>
  <r>
    <x v="61"/>
    <x v="16"/>
    <n v="8881419348"/>
    <n v="24221642640"/>
    <x v="1030"/>
  </r>
  <r>
    <x v="61"/>
    <x v="19"/>
    <n v="7632720680"/>
    <n v="22937161593"/>
    <x v="1654"/>
  </r>
  <r>
    <x v="61"/>
    <x v="20"/>
    <n v="6166197192"/>
    <n v="21803385517"/>
    <x v="814"/>
  </r>
  <r>
    <x v="61"/>
    <x v="21"/>
    <n v="5314871684"/>
    <n v="20864483836"/>
    <x v="1655"/>
  </r>
  <r>
    <x v="61"/>
    <x v="22"/>
    <n v="4982849054"/>
    <n v="20062003664"/>
    <x v="1656"/>
  </r>
  <r>
    <x v="61"/>
    <x v="23"/>
    <n v="7718110781"/>
    <n v="19346194454"/>
    <x v="1657"/>
  </r>
  <r>
    <x v="61"/>
    <x v="24"/>
    <n v="7482072380"/>
    <n v="18530838163"/>
    <x v="191"/>
  </r>
  <r>
    <x v="61"/>
    <x v="25"/>
    <n v="6891433841"/>
    <n v="17698919769"/>
    <x v="1658"/>
  </r>
  <r>
    <x v="61"/>
    <x v="26"/>
    <n v="6932984636"/>
    <n v="16986121400"/>
    <x v="1659"/>
  </r>
  <r>
    <x v="61"/>
    <x v="27"/>
    <n v="6464389656"/>
    <n v="16238739712"/>
    <x v="1660"/>
  </r>
  <r>
    <x v="61"/>
    <x v="28"/>
    <n v="5446370115"/>
    <n v="15597312859"/>
    <x v="1661"/>
  </r>
  <r>
    <x v="61"/>
    <x v="29"/>
    <n v="5968905679"/>
    <n v="15099044432"/>
    <x v="1662"/>
  </r>
  <r>
    <x v="62"/>
    <x v="17"/>
    <n v="219066000000"/>
    <n v="213101000000"/>
    <x v="1663"/>
  </r>
  <r>
    <x v="62"/>
    <x v="18"/>
    <n v="214874000000"/>
    <n v="201203000000"/>
    <x v="1664"/>
  </r>
  <r>
    <x v="62"/>
    <x v="0"/>
    <n v="188926000000"/>
    <n v="185552000000"/>
    <x v="1665"/>
  </r>
  <r>
    <x v="62"/>
    <x v="1"/>
    <n v="205257000000"/>
    <n v="203913000000"/>
    <x v="1666"/>
  </r>
  <r>
    <x v="62"/>
    <x v="2"/>
    <n v="212049000000"/>
    <n v="200141000000"/>
    <x v="1667"/>
  </r>
  <r>
    <x v="62"/>
    <x v="3"/>
    <n v="199844000000"/>
    <n v="196857000000"/>
    <x v="1668"/>
  </r>
  <r>
    <x v="62"/>
    <x v="4"/>
    <n v="193148000000"/>
    <n v="194730000000"/>
    <x v="1669"/>
  </r>
  <r>
    <x v="62"/>
    <x v="5"/>
    <n v="195684000000"/>
    <n v="195684000000"/>
    <x v="1670"/>
  </r>
  <r>
    <x v="62"/>
    <x v="6"/>
    <n v="235458000000"/>
    <n v="196068000000"/>
    <x v="1671"/>
  </r>
  <r>
    <x v="62"/>
    <x v="7"/>
    <n v="238908000000"/>
    <n v="195140000000"/>
    <x v="1672"/>
  </r>
  <r>
    <x v="62"/>
    <x v="8"/>
    <n v="242029000000"/>
    <n v="200176000000"/>
    <x v="1673"/>
  </r>
  <r>
    <x v="62"/>
    <x v="9"/>
    <n v="282996000000"/>
    <n v="215444000000"/>
    <x v="1674"/>
  </r>
  <r>
    <x v="62"/>
    <x v="10"/>
    <n v="297125000000"/>
    <n v="239780000000"/>
    <x v="1675"/>
  </r>
  <r>
    <x v="62"/>
    <x v="11"/>
    <n v="331309000000"/>
    <n v="253677000000"/>
    <x v="1676"/>
  </r>
  <r>
    <x v="62"/>
    <x v="12"/>
    <n v="355909000000"/>
    <n v="265077000000"/>
    <x v="1677"/>
  </r>
  <r>
    <x v="62"/>
    <x v="13"/>
    <n v="318903000000"/>
    <n v="265969000000"/>
    <x v="1678"/>
  </r>
  <r>
    <x v="62"/>
    <x v="14"/>
    <n v="273547000000"/>
    <n v="257538000000"/>
    <x v="1679"/>
  </r>
  <r>
    <x v="62"/>
    <x v="15"/>
    <n v="247875000000"/>
    <n v="243759000000"/>
    <x v="1680"/>
  </r>
  <r>
    <x v="62"/>
    <x v="16"/>
    <n v="240964000000"/>
    <n v="242308000000"/>
    <x v="1681"/>
  </r>
  <r>
    <x v="62"/>
    <x v="19"/>
    <n v="202370000000"/>
    <n v="230635000000"/>
    <x v="1682"/>
  </r>
  <r>
    <x v="62"/>
    <x v="20"/>
    <n v="154564000000"/>
    <n v="218003000000"/>
    <x v="1683"/>
  </r>
  <r>
    <x v="62"/>
    <x v="21"/>
    <n v="136309000000"/>
    <n v="209774000000"/>
    <x v="1684"/>
  </r>
  <r>
    <x v="62"/>
    <x v="22"/>
    <n v="130458000000"/>
    <n v="201451000000"/>
    <x v="1685"/>
  </r>
  <r>
    <x v="62"/>
    <x v="23"/>
    <n v="142589000000"/>
    <n v="193852000000"/>
    <x v="1686"/>
  </r>
  <r>
    <x v="62"/>
    <x v="24"/>
    <n v="144428000000"/>
    <n v="188073000000"/>
    <x v="1687"/>
  </r>
  <r>
    <x v="62"/>
    <x v="25"/>
    <n v="143158000000"/>
    <n v="181023000000"/>
    <x v="1688"/>
  </r>
  <r>
    <x v="62"/>
    <x v="26"/>
    <n v="145862000000"/>
    <n v="173254000000"/>
    <x v="1689"/>
  </r>
  <r>
    <x v="62"/>
    <x v="27"/>
    <n v="136878000000"/>
    <n v="168433000000"/>
    <x v="1690"/>
  </r>
  <r>
    <x v="62"/>
    <x v="28"/>
    <n v="116602000000"/>
    <n v="164969000000"/>
    <x v="1691"/>
  </r>
  <r>
    <x v="62"/>
    <x v="29"/>
    <n v="108809000000"/>
    <n v="161734000000"/>
    <x v="1692"/>
  </r>
  <r>
    <x v="63"/>
    <x v="17"/>
    <n v="1256413185"/>
    <n v="1084123399"/>
    <x v="1693"/>
  </r>
  <r>
    <x v="63"/>
    <x v="18"/>
    <n v="1122800000"/>
    <n v="1024691294"/>
    <x v="1694"/>
  </r>
  <r>
    <x v="63"/>
    <x v="0"/>
    <n v="1043411111"/>
    <n v="978809799"/>
    <x v="1695"/>
  </r>
  <r>
    <x v="63"/>
    <x v="1"/>
    <n v="1213485185"/>
    <n v="1134939081"/>
    <x v="1696"/>
  </r>
  <r>
    <x v="63"/>
    <x v="2"/>
    <n v="1166514815"/>
    <n v="1127312678"/>
    <x v="1697"/>
  </r>
  <r>
    <x v="63"/>
    <x v="3"/>
    <n v="1125685185"/>
    <n v="1080200383"/>
    <x v="1698"/>
  </r>
  <r>
    <x v="63"/>
    <x v="4"/>
    <n v="1061640741"/>
    <n v="1034291536"/>
    <x v="611"/>
  </r>
  <r>
    <x v="63"/>
    <x v="5"/>
    <n v="997007407"/>
    <n v="997007407"/>
    <x v="1699"/>
  </r>
  <r>
    <x v="63"/>
    <x v="6"/>
    <n v="911496296"/>
    <n v="936638938"/>
    <x v="1700"/>
  </r>
  <r>
    <x v="63"/>
    <x v="7"/>
    <n v="842618519"/>
    <n v="872573509"/>
    <x v="1701"/>
  </r>
  <r>
    <x v="63"/>
    <x v="8"/>
    <n v="799881482"/>
    <n v="852529700"/>
    <x v="1084"/>
  </r>
  <r>
    <x v="63"/>
    <x v="9"/>
    <n v="778655556"/>
    <n v="862490065"/>
    <x v="1702"/>
  </r>
  <r>
    <x v="63"/>
    <x v="10"/>
    <n v="771014815"/>
    <n v="855944031"/>
    <x v="1703"/>
  </r>
  <r>
    <x v="63"/>
    <x v="11"/>
    <n v="771275556"/>
    <n v="860341635"/>
    <x v="1704"/>
  </r>
  <r>
    <x v="63"/>
    <x v="12"/>
    <n v="825976037"/>
    <n v="921267657"/>
    <x v="1705"/>
  </r>
  <r>
    <x v="63"/>
    <x v="13"/>
    <n v="758683593"/>
    <n v="912620191"/>
    <x v="1706"/>
  </r>
  <r>
    <x v="63"/>
    <x v="14"/>
    <n v="698700667"/>
    <n v="859960907"/>
    <x v="1707"/>
  </r>
  <r>
    <x v="63"/>
    <x v="15"/>
    <n v="695555556"/>
    <n v="895749021"/>
    <x v="1708"/>
  </r>
  <r>
    <x v="63"/>
    <x v="16"/>
    <n v="599118593"/>
    <n v="790765503"/>
    <x v="1709"/>
  </r>
  <r>
    <x v="63"/>
    <x v="19"/>
    <n v="591018407"/>
    <n v="795918681"/>
    <x v="1710"/>
  </r>
  <r>
    <x v="63"/>
    <x v="20"/>
    <n v="540336926"/>
    <n v="727105600"/>
    <x v="1711"/>
  </r>
  <r>
    <x v="63"/>
    <x v="21"/>
    <n v="520444185"/>
    <n v="702943169"/>
    <x v="1712"/>
  </r>
  <r>
    <x v="63"/>
    <x v="22"/>
    <n v="520044370"/>
    <n v="717463922"/>
    <x v="1713"/>
  </r>
  <r>
    <x v="63"/>
    <x v="23"/>
    <n v="482009370"/>
    <n v="684028916"/>
    <x v="1714"/>
  </r>
  <r>
    <x v="63"/>
    <x v="24"/>
    <n v="445903593"/>
    <n v="639887179"/>
    <x v="468"/>
  </r>
  <r>
    <x v="63"/>
    <x v="25"/>
    <n v="392190593"/>
    <n v="572588028"/>
    <x v="1715"/>
  </r>
  <r>
    <x v="63"/>
    <x v="26"/>
    <n v="366911444"/>
    <n v="545241472"/>
    <x v="1716"/>
  </r>
  <r>
    <x v="63"/>
    <x v="27"/>
    <n v="342172519"/>
    <n v="522070747"/>
    <x v="1717"/>
  </r>
  <r>
    <x v="63"/>
    <x v="28"/>
    <n v="325111815"/>
    <n v="511185185"/>
    <x v="1718"/>
  </r>
  <r>
    <x v="63"/>
    <x v="29"/>
    <n v="309812185"/>
    <n v="502672150"/>
    <x v="1719"/>
  </r>
  <r>
    <x v="64"/>
    <x v="17"/>
    <n v="95003333381"/>
    <n v="78182161579"/>
    <x v="1720"/>
  </r>
  <r>
    <x v="64"/>
    <x v="18"/>
    <n v="86053079767"/>
    <n v="75089954137"/>
    <x v="1721"/>
  </r>
  <r>
    <x v="64"/>
    <x v="0"/>
    <n v="77715183063"/>
    <n v="69526185112"/>
    <x v="1005"/>
  </r>
  <r>
    <x v="64"/>
    <x v="1"/>
    <n v="77172313916"/>
    <n v="70794725855"/>
    <x v="1722"/>
  </r>
  <r>
    <x v="64"/>
    <x v="2"/>
    <n v="73328369926"/>
    <n v="68060138938"/>
    <x v="1723"/>
  </r>
  <r>
    <x v="64"/>
    <x v="3"/>
    <n v="71653756504"/>
    <n v="65817809494"/>
    <x v="58"/>
  </r>
  <r>
    <x v="64"/>
    <x v="4"/>
    <n v="66053402745"/>
    <n v="63851284749"/>
    <x v="1724"/>
  </r>
  <r>
    <x v="64"/>
    <x v="5"/>
    <n v="62186064719"/>
    <n v="62186064719"/>
    <x v="1725"/>
  </r>
  <r>
    <x v="64"/>
    <x v="6"/>
    <n v="57852150565"/>
    <n v="59741346761"/>
    <x v="1726"/>
  </r>
  <r>
    <x v="64"/>
    <x v="7"/>
    <n v="52996447956"/>
    <n v="57199417471"/>
    <x v="1727"/>
  </r>
  <r>
    <x v="64"/>
    <x v="8"/>
    <n v="49593926849"/>
    <n v="55161306913"/>
    <x v="1728"/>
  </r>
  <r>
    <x v="64"/>
    <x v="9"/>
    <n v="46876004265"/>
    <n v="53567820371"/>
    <x v="1729"/>
  </r>
  <r>
    <x v="64"/>
    <x v="10"/>
    <n v="40676579265"/>
    <n v="51426470045"/>
    <x v="1730"/>
  </r>
  <r>
    <x v="64"/>
    <x v="11"/>
    <n v="37126146369"/>
    <n v="49984820145"/>
    <x v="1731"/>
  </r>
  <r>
    <x v="64"/>
    <x v="12"/>
    <n v="38503718527"/>
    <n v="49747574902"/>
    <x v="1732"/>
  </r>
  <r>
    <x v="64"/>
    <x v="13"/>
    <n v="33567850095"/>
    <n v="48161368666"/>
    <x v="1733"/>
  </r>
  <r>
    <x v="64"/>
    <x v="14"/>
    <n v="29744247479"/>
    <n v="45290955325"/>
    <x v="784"/>
  </r>
  <r>
    <x v="64"/>
    <x v="15"/>
    <n v="26783388709"/>
    <n v="42990369636"/>
    <x v="1734"/>
  </r>
  <r>
    <x v="64"/>
    <x v="16"/>
    <n v="23577298589"/>
    <n v="41626668759"/>
    <x v="1735"/>
  </r>
  <r>
    <x v="64"/>
    <x v="19"/>
    <n v="21576351799"/>
    <n v="40360199271"/>
    <x v="1736"/>
  </r>
  <r>
    <x v="64"/>
    <x v="20"/>
    <n v="20444205991"/>
    <n v="39352623487"/>
    <x v="1737"/>
  </r>
  <r>
    <x v="64"/>
    <x v="21"/>
    <n v="18405221418"/>
    <n v="37897624870"/>
    <x v="1738"/>
  </r>
  <r>
    <x v="64"/>
    <x v="22"/>
    <n v="19288928616"/>
    <n v="37033784130"/>
    <x v="1738"/>
  </r>
  <r>
    <x v="64"/>
    <x v="23"/>
    <n v="18318412251"/>
    <n v="35743836013"/>
    <x v="87"/>
  </r>
  <r>
    <x v="64"/>
    <x v="24"/>
    <n v="19395491993"/>
    <n v="34419689166"/>
    <x v="1739"/>
  </r>
  <r>
    <x v="64"/>
    <x v="25"/>
    <n v="17790026222"/>
    <n v="32782677072"/>
    <x v="1740"/>
  </r>
  <r>
    <x v="64"/>
    <x v="26"/>
    <n v="15674835615"/>
    <n v="31411836282"/>
    <x v="1741"/>
  </r>
  <r>
    <x v="64"/>
    <x v="27"/>
    <n v="14655404433"/>
    <n v="30509434369"/>
    <x v="1742"/>
  </r>
  <r>
    <x v="64"/>
    <x v="28"/>
    <n v="12983233687"/>
    <n v="29070849569"/>
    <x v="1743"/>
  </r>
  <r>
    <x v="64"/>
    <x v="29"/>
    <n v="11400018313"/>
    <n v="27943673995"/>
    <x v="1744"/>
  </r>
  <r>
    <x v="65"/>
    <x v="17"/>
    <n v="21227749389"/>
    <n v="13782241448"/>
    <x v="1745"/>
  </r>
  <r>
    <x v="65"/>
    <x v="18"/>
    <n v="16091817842"/>
    <n v="13163554391"/>
    <x v="1746"/>
  </r>
  <r>
    <x v="65"/>
    <x v="0"/>
    <n v="14177835841"/>
    <n v="12669445997"/>
    <x v="1747"/>
  </r>
  <r>
    <x v="65"/>
    <x v="1"/>
    <n v="13442861497"/>
    <n v="12075308647"/>
    <x v="508"/>
  </r>
  <r>
    <x v="65"/>
    <x v="2"/>
    <n v="11857030366"/>
    <n v="11433120071"/>
    <x v="1748"/>
  </r>
  <r>
    <x v="65"/>
    <x v="3"/>
    <n v="10324668271"/>
    <n v="10749607167"/>
    <x v="1749"/>
  </r>
  <r>
    <x v="65"/>
    <x v="4"/>
    <n v="8595955601"/>
    <n v="9745790251"/>
    <x v="1750"/>
  </r>
  <r>
    <x v="65"/>
    <x v="5"/>
    <n v="8794202395"/>
    <n v="8794202395"/>
    <x v="1751"/>
  </r>
  <r>
    <x v="65"/>
    <x v="6"/>
    <n v="8778473643"/>
    <n v="8470142324"/>
    <x v="1752"/>
  </r>
  <r>
    <x v="65"/>
    <x v="7"/>
    <n v="8376613880"/>
    <n v="8168200456"/>
    <x v="915"/>
  </r>
  <r>
    <x v="65"/>
    <x v="8"/>
    <n v="7638045226"/>
    <n v="7858142733"/>
    <x v="916"/>
  </r>
  <r>
    <x v="65"/>
    <x v="9"/>
    <n v="6785137215"/>
    <n v="7419271580"/>
    <x v="1753"/>
  </r>
  <r>
    <x v="65"/>
    <x v="10"/>
    <n v="6853467833"/>
    <n v="7025019627"/>
    <x v="1754"/>
  </r>
  <r>
    <x v="65"/>
    <x v="11"/>
    <n v="6716904516"/>
    <n v="6702408562"/>
    <x v="1570"/>
  </r>
  <r>
    <x v="65"/>
    <x v="12"/>
    <n v="6964179188"/>
    <n v="6778506932"/>
    <x v="1755"/>
  </r>
  <r>
    <x v="65"/>
    <x v="13"/>
    <n v="6281917650"/>
    <n v="6509469505"/>
    <x v="920"/>
  </r>
  <r>
    <x v="65"/>
    <x v="14"/>
    <n v="4220019243"/>
    <n v="6094011998"/>
    <x v="910"/>
  </r>
  <r>
    <x v="65"/>
    <x v="15"/>
    <n v="2937071740"/>
    <n v="6022369759"/>
    <x v="918"/>
  </r>
  <r>
    <x v="65"/>
    <x v="16"/>
    <n v="3635458214"/>
    <n v="5847115763"/>
    <x v="910"/>
  </r>
  <r>
    <x v="65"/>
    <x v="19"/>
    <n v="3446441785"/>
    <n v="5713415146"/>
    <x v="1756"/>
  </r>
  <r>
    <x v="65"/>
    <x v="20"/>
    <n v="2950198724"/>
    <n v="5642957112"/>
    <x v="1757"/>
  </r>
  <r>
    <x v="65"/>
    <x v="21"/>
    <n v="2829435908"/>
    <n v="5365832804"/>
    <x v="1758"/>
  </r>
  <r>
    <x v="65"/>
    <x v="22"/>
    <n v="2995361112"/>
    <n v="5176459963"/>
    <x v="1575"/>
  </r>
  <r>
    <x v="65"/>
    <x v="23"/>
    <n v="3461282460"/>
    <n v="5050054052"/>
    <x v="1571"/>
  </r>
  <r>
    <x v="65"/>
    <x v="24"/>
    <n v="3588375622"/>
    <n v="4864614742"/>
    <x v="368"/>
  </r>
  <r>
    <x v="65"/>
    <x v="25"/>
    <n v="3783700462"/>
    <n v="4693575172"/>
    <x v="1759"/>
  </r>
  <r>
    <x v="65"/>
    <x v="26"/>
    <n v="3868968366"/>
    <n v="4462353698"/>
    <x v="1760"/>
  </r>
  <r>
    <x v="65"/>
    <x v="27"/>
    <n v="3693710533"/>
    <n v="4271765666"/>
    <x v="1761"/>
  </r>
  <r>
    <x v="65"/>
    <x v="28"/>
    <n v="3383092770"/>
    <n v="4083606427"/>
    <x v="1762"/>
  </r>
  <r>
    <x v="65"/>
    <x v="29"/>
    <n v="3279096492"/>
    <n v="3927673881"/>
    <x v="1763"/>
  </r>
  <r>
    <x v="66"/>
    <x v="17"/>
    <n v="1633559092"/>
    <n v="1309350904"/>
    <x v="909"/>
  </r>
  <r>
    <x v="66"/>
    <x v="18"/>
    <n v="1638517607"/>
    <n v="1265072731"/>
    <x v="1764"/>
  </r>
  <r>
    <x v="66"/>
    <x v="0"/>
    <n v="1431758232"/>
    <n v="1218759828"/>
    <x v="921"/>
  </r>
  <r>
    <x v="66"/>
    <x v="1"/>
    <n v="1439638411"/>
    <n v="1248729332"/>
    <x v="1574"/>
  </r>
  <r>
    <x v="66"/>
    <x v="2"/>
    <n v="1504630234"/>
    <n v="1194956299"/>
    <x v="1575"/>
  </r>
  <r>
    <x v="66"/>
    <x v="3"/>
    <n v="1350177012"/>
    <n v="1179810637"/>
    <x v="1584"/>
  </r>
  <r>
    <x v="66"/>
    <x v="4"/>
    <n v="1179004911"/>
    <n v="1113878218"/>
    <x v="1765"/>
  </r>
  <r>
    <x v="66"/>
    <x v="5"/>
    <n v="1048229633"/>
    <n v="1048229633"/>
    <x v="1766"/>
  </r>
  <r>
    <x v="66"/>
    <x v="6"/>
    <n v="1054915581"/>
    <n v="987646573"/>
    <x v="1767"/>
  </r>
  <r>
    <x v="66"/>
    <x v="7"/>
    <n v="1046087367"/>
    <n v="978211132"/>
    <x v="1768"/>
  </r>
  <r>
    <x v="66"/>
    <x v="8"/>
    <n v="989271155"/>
    <n v="947365809"/>
    <x v="1769"/>
  </r>
  <r>
    <x v="66"/>
    <x v="9"/>
    <n v="1099818592"/>
    <n v="963873913"/>
    <x v="1770"/>
  </r>
  <r>
    <x v="66"/>
    <x v="10"/>
    <n v="849878489"/>
    <n v="891775804"/>
    <x v="10"/>
  </r>
  <r>
    <x v="66"/>
    <x v="11"/>
    <n v="830126429"/>
    <n v="852468719"/>
    <x v="1771"/>
  </r>
  <r>
    <x v="66"/>
    <x v="12"/>
    <n v="868154628"/>
    <n v="824685279"/>
    <x v="1772"/>
  </r>
  <r>
    <x v="66"/>
    <x v="13"/>
    <n v="696910784"/>
    <n v="799086020"/>
    <x v="9"/>
  </r>
  <r>
    <x v="66"/>
    <x v="14"/>
    <n v="592365660"/>
    <n v="773836093"/>
    <x v="1440"/>
  </r>
  <r>
    <x v="66"/>
    <x v="15"/>
    <n v="587029096"/>
    <n v="756368829"/>
    <x v="1773"/>
  </r>
  <r>
    <x v="66"/>
    <x v="16"/>
    <n v="532062895"/>
    <n v="725421625"/>
    <x v="1774"/>
  </r>
  <r>
    <x v="66"/>
    <x v="19"/>
    <n v="477458577"/>
    <n v="705928112"/>
    <x v="1775"/>
  </r>
  <r>
    <x v="66"/>
    <x v="20"/>
    <n v="417806651"/>
    <n v="701937526"/>
    <x v="1776"/>
  </r>
  <r>
    <x v="66"/>
    <x v="21"/>
    <n v="392621390"/>
    <n v="708921663"/>
    <x v="709"/>
  </r>
  <r>
    <x v="66"/>
    <x v="22"/>
    <n v="371095522"/>
    <n v="693736419"/>
    <x v="709"/>
  </r>
  <r>
    <x v="66"/>
    <x v="23"/>
    <n v="224446664"/>
    <n v="658025460"/>
    <x v="1777"/>
  </r>
  <r>
    <x v="66"/>
    <x v="24"/>
    <n v="206457553"/>
    <n v="651345667"/>
    <x v="1778"/>
  </r>
  <r>
    <x v="66"/>
    <x v="25"/>
    <n v="268551011"/>
    <n v="905904706"/>
    <x v="1779"/>
  </r>
  <r>
    <x v="66"/>
    <x v="26"/>
    <n v="270419779"/>
    <n v="850614747"/>
    <x v="1780"/>
  </r>
  <r>
    <x v="66"/>
    <x v="27"/>
    <n v="253966922"/>
    <n v="762199594"/>
    <x v="920"/>
  </r>
  <r>
    <x v="66"/>
    <x v="28"/>
    <n v="235620044"/>
    <n v="730076240"/>
    <x v="1781"/>
  </r>
  <r>
    <x v="66"/>
    <x v="29"/>
    <n v="236880822"/>
    <n v="707438216"/>
    <x v="1570"/>
  </r>
  <r>
    <x v="67"/>
    <x v="17"/>
    <n v="15357537068"/>
    <n v="13784568758"/>
    <x v="1782"/>
  </r>
  <r>
    <x v="67"/>
    <x v="18"/>
    <n v="8044498801"/>
    <n v="8735455982"/>
    <x v="1783"/>
  </r>
  <r>
    <x v="67"/>
    <x v="0"/>
    <n v="5471256595"/>
    <n v="7275908034"/>
    <x v="1784"/>
  </r>
  <r>
    <x v="67"/>
    <x v="1"/>
    <n v="5173760192"/>
    <n v="5071041645"/>
    <x v="1785"/>
  </r>
  <r>
    <x v="67"/>
    <x v="2"/>
    <n v="4787637006"/>
    <n v="4813398364"/>
    <x v="1786"/>
  </r>
  <r>
    <x v="67"/>
    <x v="3"/>
    <n v="4748174334"/>
    <n v="4608724292"/>
    <x v="1787"/>
  </r>
  <r>
    <x v="67"/>
    <x v="4"/>
    <n v="4482697337"/>
    <n v="4442813035"/>
    <x v="988"/>
  </r>
  <r>
    <x v="67"/>
    <x v="5"/>
    <n v="4279840194"/>
    <n v="4279840194"/>
    <x v="409"/>
  </r>
  <r>
    <x v="67"/>
    <x v="6"/>
    <n v="4127660158"/>
    <n v="4250616305"/>
    <x v="1788"/>
  </r>
  <r>
    <x v="67"/>
    <x v="7"/>
    <n v="4167800936"/>
    <n v="4180138019"/>
    <x v="1789"/>
  </r>
  <r>
    <x v="67"/>
    <x v="8"/>
    <n v="4063088529"/>
    <n v="4032799497"/>
    <x v="1790"/>
  </r>
  <r>
    <x v="67"/>
    <x v="9"/>
    <n v="3691384318"/>
    <n v="3830680147"/>
    <x v="1791"/>
  </r>
  <r>
    <x v="67"/>
    <x v="10"/>
    <n v="3432912511"/>
    <n v="3641460689"/>
    <x v="1792"/>
  </r>
  <r>
    <x v="67"/>
    <x v="11"/>
    <n v="3165663153"/>
    <n v="3496749743"/>
    <x v="572"/>
  </r>
  <r>
    <x v="67"/>
    <x v="12"/>
    <n v="3025187428"/>
    <n v="3374866166"/>
    <x v="1793"/>
  </r>
  <r>
    <x v="67"/>
    <x v="13"/>
    <n v="2730971600"/>
    <n v="3316651519"/>
    <x v="1794"/>
  </r>
  <r>
    <x v="67"/>
    <x v="14"/>
    <n v="2379817987"/>
    <n v="3094144293"/>
    <x v="1795"/>
  </r>
  <r>
    <x v="67"/>
    <x v="15"/>
    <n v="824880550"/>
    <n v="2943171113"/>
    <x v="61"/>
  </r>
  <r>
    <x v="67"/>
    <x v="16"/>
    <n v="787814379"/>
    <n v="3001733664"/>
    <x v="1796"/>
  </r>
  <r>
    <x v="67"/>
    <x v="19"/>
    <n v="743063949"/>
    <n v="2955528349"/>
    <x v="1725"/>
  </r>
  <r>
    <x v="67"/>
    <x v="20"/>
    <n v="726131435"/>
    <n v="2974332836"/>
    <x v="1797"/>
  </r>
  <r>
    <x v="67"/>
    <x v="21"/>
    <n v="712167449"/>
    <n v="2941022028"/>
    <x v="1798"/>
  </r>
  <r>
    <x v="67"/>
    <x v="22"/>
    <n v="712667897"/>
    <n v="2875474953"/>
    <x v="1799"/>
  </r>
  <r>
    <x v="67"/>
    <x v="23"/>
    <n v="694754988"/>
    <n v="2915233015"/>
    <x v="1595"/>
  </r>
  <r>
    <x v="67"/>
    <x v="24"/>
    <n v="717530683"/>
    <n v="2831418723"/>
    <x v="1800"/>
  </r>
  <r>
    <x v="67"/>
    <x v="25"/>
    <n v="749138010"/>
    <n v="2879773123"/>
    <x v="1801"/>
  </r>
  <r>
    <x v="67"/>
    <x v="26"/>
    <n v="705406001"/>
    <n v="2712144538"/>
    <x v="1133"/>
  </r>
  <r>
    <x v="67"/>
    <x v="27"/>
    <n v="621626786"/>
    <n v="2512279687"/>
    <x v="1347"/>
  </r>
  <r>
    <x v="67"/>
    <x v="28"/>
    <n v="540874934"/>
    <n v="2391930959"/>
    <x v="1802"/>
  </r>
  <r>
    <x v="67"/>
    <x v="29"/>
    <n v="454101383"/>
    <n v="2203886073"/>
    <x v="781"/>
  </r>
  <r>
    <x v="68"/>
    <x v="17"/>
    <n v="20253551885"/>
    <n v="14456828346"/>
    <x v="1803"/>
  </r>
  <r>
    <x v="68"/>
    <x v="18"/>
    <n v="20877414952"/>
    <n v="14704149790"/>
    <x v="839"/>
  </r>
  <r>
    <x v="68"/>
    <x v="0"/>
    <n v="14508222518"/>
    <n v="14973407577"/>
    <x v="277"/>
  </r>
  <r>
    <x v="68"/>
    <x v="1"/>
    <n v="15016090930"/>
    <n v="15485274162"/>
    <x v="1804"/>
  </r>
  <r>
    <x v="68"/>
    <x v="2"/>
    <n v="16403864521"/>
    <n v="15756778743"/>
    <x v="1805"/>
  </r>
  <r>
    <x v="68"/>
    <x v="3"/>
    <n v="15093357143"/>
    <n v="15498296457"/>
    <x v="1606"/>
  </r>
  <r>
    <x v="68"/>
    <x v="4"/>
    <n v="14069277532"/>
    <n v="15118774201"/>
    <x v="1806"/>
  </r>
  <r>
    <x v="68"/>
    <x v="5"/>
    <n v="14849629408"/>
    <n v="14849629408"/>
    <x v="1807"/>
  </r>
  <r>
    <x v="68"/>
    <x v="6"/>
    <n v="15146883647"/>
    <n v="14644604938"/>
    <x v="1807"/>
  </r>
  <r>
    <x v="68"/>
    <x v="7"/>
    <n v="14902488489"/>
    <n v="14233433426"/>
    <x v="1808"/>
  </r>
  <r>
    <x v="68"/>
    <x v="8"/>
    <n v="13708925403"/>
    <n v="13643386417"/>
    <x v="1809"/>
  </r>
  <r>
    <x v="68"/>
    <x v="9"/>
    <n v="13008746039"/>
    <n v="13575181393"/>
    <x v="1810"/>
  </r>
  <r>
    <x v="68"/>
    <x v="10"/>
    <n v="11859312627"/>
    <n v="12916662363"/>
    <x v="1811"/>
  </r>
  <r>
    <x v="68"/>
    <x v="11"/>
    <n v="11597002930"/>
    <n v="13690375514"/>
    <x v="1812"/>
  </r>
  <r>
    <x v="68"/>
    <x v="12"/>
    <n v="10432962725"/>
    <n v="12928819077"/>
    <x v="1809"/>
  </r>
  <r>
    <x v="68"/>
    <x v="13"/>
    <n v="9228637766"/>
    <n v="12594064767"/>
    <x v="1020"/>
  </r>
  <r>
    <x v="68"/>
    <x v="14"/>
    <n v="7638739124"/>
    <n v="12027964993"/>
    <x v="1813"/>
  </r>
  <r>
    <x v="68"/>
    <x v="15"/>
    <n v="7030149791"/>
    <n v="11818917813"/>
    <x v="1814"/>
  </r>
  <r>
    <x v="68"/>
    <x v="16"/>
    <n v="6087360735"/>
    <n v="11466642670"/>
    <x v="1815"/>
  </r>
  <r>
    <x v="68"/>
    <x v="19"/>
    <n v="5071947798"/>
    <n v="11619774656"/>
    <x v="1816"/>
  </r>
  <r>
    <x v="68"/>
    <x v="20"/>
    <n v="6205847137"/>
    <n v="11228920661"/>
    <x v="1817"/>
  </r>
  <r>
    <x v="68"/>
    <x v="21"/>
    <n v="6331970413"/>
    <n v="11112041966"/>
    <x v="811"/>
  </r>
  <r>
    <x v="68"/>
    <x v="22"/>
    <n v="6813565983"/>
    <n v="11150259244"/>
    <x v="1818"/>
  </r>
  <r>
    <x v="68"/>
    <x v="23"/>
    <n v="4153725967"/>
    <n v="11054082178"/>
    <x v="1819"/>
  </r>
  <r>
    <x v="68"/>
    <x v="24"/>
    <n v="3723903724"/>
    <n v="10762394593"/>
    <x v="1820"/>
  </r>
  <r>
    <x v="68"/>
    <x v="25"/>
    <n v="3338949152"/>
    <n v="10532590290"/>
    <x v="1821"/>
  </r>
  <r>
    <x v="68"/>
    <x v="26"/>
    <n v="2907517543"/>
    <n v="10255216034"/>
    <x v="1822"/>
  </r>
  <r>
    <x v="68"/>
    <x v="27"/>
    <n v="2813313279"/>
    <n v="9847455234"/>
    <x v="1823"/>
  </r>
  <r>
    <x v="68"/>
    <x v="28"/>
    <n v="2167569095"/>
    <n v="8960564746"/>
    <x v="1824"/>
  </r>
  <r>
    <x v="68"/>
    <x v="29"/>
    <n v="1878253818"/>
    <n v="10176750469"/>
    <x v="186"/>
  </r>
  <r>
    <x v="69"/>
    <x v="17"/>
    <n v="31717700115"/>
    <n v="25953884374"/>
    <x v="1825"/>
  </r>
  <r>
    <x v="69"/>
    <x v="18"/>
    <n v="28488721296"/>
    <n v="24956150020"/>
    <x v="1826"/>
  </r>
  <r>
    <x v="69"/>
    <x v="0"/>
    <n v="23827859695"/>
    <n v="22176523297"/>
    <x v="979"/>
  </r>
  <r>
    <x v="69"/>
    <x v="1"/>
    <n v="25089937109"/>
    <n v="24360372249"/>
    <x v="1827"/>
  </r>
  <r>
    <x v="69"/>
    <x v="2"/>
    <n v="24067750466"/>
    <n v="23730778961"/>
    <x v="1828"/>
  </r>
  <r>
    <x v="69"/>
    <x v="3"/>
    <n v="23136248046"/>
    <n v="22852116285"/>
    <x v="1829"/>
  </r>
  <r>
    <x v="69"/>
    <x v="4"/>
    <n v="21717604581"/>
    <n v="21796529143"/>
    <x v="1830"/>
  </r>
  <r>
    <x v="69"/>
    <x v="5"/>
    <n v="20979791685"/>
    <n v="20979791685"/>
    <x v="1831"/>
  </r>
  <r>
    <x v="69"/>
    <x v="6"/>
    <n v="19756533658"/>
    <n v="20203944076"/>
    <x v="1832"/>
  </r>
  <r>
    <x v="69"/>
    <x v="7"/>
    <n v="18499729063"/>
    <n v="19604424966"/>
    <x v="1833"/>
  </r>
  <r>
    <x v="69"/>
    <x v="8"/>
    <n v="18528554861"/>
    <n v="19072018182"/>
    <x v="756"/>
  </r>
  <r>
    <x v="69"/>
    <x v="9"/>
    <n v="17710275997"/>
    <n v="18315815357"/>
    <x v="1834"/>
  </r>
  <r>
    <x v="69"/>
    <x v="10"/>
    <n v="15839344592"/>
    <n v="17639229094"/>
    <x v="1058"/>
  </r>
  <r>
    <x v="69"/>
    <x v="11"/>
    <n v="14587496229"/>
    <n v="17004757718"/>
    <x v="1835"/>
  </r>
  <r>
    <x v="69"/>
    <x v="12"/>
    <n v="13881731631"/>
    <n v="17428555329"/>
    <x v="1836"/>
  </r>
  <r>
    <x v="69"/>
    <x v="13"/>
    <n v="12361257681"/>
    <n v="16720989902"/>
    <x v="1432"/>
  </r>
  <r>
    <x v="69"/>
    <x v="14"/>
    <n v="10917476874"/>
    <n v="15746542344"/>
    <x v="1837"/>
  </r>
  <r>
    <x v="69"/>
    <x v="15"/>
    <n v="9757012869"/>
    <n v="14776156180"/>
    <x v="1838"/>
  </r>
  <r>
    <x v="69"/>
    <x v="16"/>
    <n v="8869299234"/>
    <n v="13933118991"/>
    <x v="1839"/>
  </r>
  <r>
    <x v="69"/>
    <x v="19"/>
    <n v="8230391505"/>
    <n v="13115708313"/>
    <x v="1840"/>
  </r>
  <r>
    <x v="69"/>
    <x v="20"/>
    <n v="7858255253"/>
    <n v="12545270108"/>
    <x v="1841"/>
  </r>
  <r>
    <x v="69"/>
    <x v="21"/>
    <n v="7651162302"/>
    <n v="12091321063"/>
    <x v="1842"/>
  </r>
  <r>
    <x v="69"/>
    <x v="22"/>
    <n v="7186638029"/>
    <n v="11770779975"/>
    <x v="1842"/>
  </r>
  <r>
    <x v="69"/>
    <x v="23"/>
    <n v="6414520530"/>
    <n v="10970862758"/>
    <x v="1843"/>
  </r>
  <r>
    <x v="69"/>
    <x v="24"/>
    <n v="6366340266"/>
    <n v="11052168152"/>
    <x v="1844"/>
  </r>
  <r>
    <x v="69"/>
    <x v="25"/>
    <n v="5737099650"/>
    <n v="10669121817"/>
    <x v="1845"/>
  </r>
  <r>
    <x v="69"/>
    <x v="26"/>
    <n v="5215028986"/>
    <n v="10200112186"/>
    <x v="1846"/>
  </r>
  <r>
    <x v="69"/>
    <x v="27"/>
    <n v="5347445005"/>
    <n v="10012795187"/>
    <x v="1847"/>
  </r>
  <r>
    <x v="69"/>
    <x v="28"/>
    <n v="4642280682"/>
    <n v="9429193673"/>
    <x v="1848"/>
  </r>
  <r>
    <x v="69"/>
    <x v="29"/>
    <n v="4926728933"/>
    <n v="9409255133"/>
    <x v="275"/>
  </r>
  <r>
    <x v="70"/>
    <x v="17"/>
    <n v="178789000000"/>
    <n v="157734000000"/>
    <x v="1849"/>
  </r>
  <r>
    <x v="70"/>
    <x v="18"/>
    <n v="182275000000"/>
    <n v="150830000000"/>
    <x v="1850"/>
  </r>
  <r>
    <x v="70"/>
    <x v="0"/>
    <n v="157227000000"/>
    <n v="140699000000"/>
    <x v="1851"/>
  </r>
  <r>
    <x v="70"/>
    <x v="1"/>
    <n v="164020000000"/>
    <n v="147384000000"/>
    <x v="1852"/>
  </r>
  <r>
    <x v="70"/>
    <x v="2"/>
    <n v="160566000000"/>
    <n v="140547000000"/>
    <x v="1853"/>
  </r>
  <r>
    <x v="70"/>
    <x v="3"/>
    <n v="143112000000"/>
    <n v="133394000000"/>
    <x v="1854"/>
  </r>
  <r>
    <x v="70"/>
    <x v="4"/>
    <n v="128610000000"/>
    <n v="127929000000"/>
    <x v="1855"/>
  </r>
  <r>
    <x v="70"/>
    <x v="5"/>
    <n v="125174000000"/>
    <n v="125174000000"/>
    <x v="1856"/>
  </r>
  <r>
    <x v="70"/>
    <x v="6"/>
    <n v="141034000000"/>
    <n v="120699000000"/>
    <x v="1857"/>
  </r>
  <r>
    <x v="70"/>
    <x v="7"/>
    <n v="135684000000"/>
    <n v="115799000000"/>
    <x v="1858"/>
  </r>
  <r>
    <x v="70"/>
    <x v="8"/>
    <n v="128814000000"/>
    <n v="113748000000"/>
    <x v="1859"/>
  </r>
  <r>
    <x v="70"/>
    <x v="9"/>
    <n v="141942000000"/>
    <n v="115188000000"/>
    <x v="1860"/>
  </r>
  <r>
    <x v="70"/>
    <x v="10"/>
    <n v="132175000000"/>
    <n v="113077000000"/>
    <x v="1861"/>
  </r>
  <r>
    <x v="70"/>
    <x v="11"/>
    <n v="131069000000"/>
    <n v="111873000000"/>
    <x v="1862"/>
  </r>
  <r>
    <x v="70"/>
    <x v="12"/>
    <n v="158326000000"/>
    <n v="119776000000"/>
    <x v="1863"/>
  </r>
  <r>
    <x v="70"/>
    <x v="13"/>
    <n v="140187000000"/>
    <n v="118586000000"/>
    <x v="1864"/>
  </r>
  <r>
    <x v="70"/>
    <x v="14"/>
    <n v="115716000000"/>
    <n v="118257000000"/>
    <x v="1865"/>
  </r>
  <r>
    <x v="70"/>
    <x v="15"/>
    <n v="113211000000"/>
    <n v="113768000000"/>
    <x v="1866"/>
  </r>
  <r>
    <x v="70"/>
    <x v="16"/>
    <n v="104121000000"/>
    <n v="109084000000"/>
    <x v="1867"/>
  </r>
  <r>
    <x v="70"/>
    <x v="19"/>
    <n v="85285075492"/>
    <n v="103885000000"/>
    <x v="1868"/>
  </r>
  <r>
    <x v="70"/>
    <x v="20"/>
    <n v="67608919144"/>
    <n v="99817905185"/>
    <x v="1869"/>
  </r>
  <r>
    <x v="70"/>
    <x v="21"/>
    <n v="53749989092"/>
    <n v="95299483590"/>
    <x v="1870"/>
  </r>
  <r>
    <x v="70"/>
    <x v="22"/>
    <n v="47218411470"/>
    <n v="91568886542"/>
    <x v="1871"/>
  </r>
  <r>
    <x v="70"/>
    <x v="23"/>
    <n v="49073373276"/>
    <n v="87643177933"/>
    <x v="1872"/>
  </r>
  <r>
    <x v="70"/>
    <x v="24"/>
    <n v="48706794879"/>
    <n v="85031827661"/>
    <x v="1873"/>
  </r>
  <r>
    <x v="70"/>
    <x v="25"/>
    <n v="47296961369"/>
    <n v="81840061575"/>
    <x v="1874"/>
  </r>
  <r>
    <x v="70"/>
    <x v="26"/>
    <n v="46658765340"/>
    <n v="79346116188"/>
    <x v="1875"/>
  </r>
  <r>
    <x v="70"/>
    <x v="27"/>
    <n v="46425677734"/>
    <n v="79280778284"/>
    <x v="1876"/>
  </r>
  <r>
    <x v="70"/>
    <x v="28"/>
    <n v="43166678735"/>
    <n v="78117202649"/>
    <x v="1877"/>
  </r>
  <r>
    <x v="70"/>
    <x v="29"/>
    <n v="40124916941"/>
    <n v="75880875956"/>
    <x v="627"/>
  </r>
  <r>
    <x v="71"/>
    <x v="17"/>
    <n v="27841648044"/>
    <n v="21343185568"/>
    <x v="1878"/>
  </r>
  <r>
    <x v="71"/>
    <x v="18"/>
    <n v="25552639899"/>
    <n v="20050986448"/>
    <x v="1879"/>
  </r>
  <r>
    <x v="71"/>
    <x v="0"/>
    <n v="21553080484"/>
    <n v="19218185223"/>
    <x v="1880"/>
  </r>
  <r>
    <x v="71"/>
    <x v="1"/>
    <n v="24663643102"/>
    <n v="20718599701"/>
    <x v="1881"/>
  </r>
  <r>
    <x v="71"/>
    <x v="2"/>
    <n v="26260850582"/>
    <n v="20351227274"/>
    <x v="1882"/>
  </r>
  <r>
    <x v="71"/>
    <x v="3"/>
    <n v="24728285177"/>
    <n v="19402600567"/>
    <x v="1883"/>
  </r>
  <r>
    <x v="71"/>
    <x v="4"/>
    <n v="20793168031"/>
    <n v="18621440660"/>
    <x v="1884"/>
  </r>
  <r>
    <x v="71"/>
    <x v="5"/>
    <n v="17517210519"/>
    <n v="17517210519"/>
    <x v="1885"/>
  </r>
  <r>
    <x v="71"/>
    <x v="6"/>
    <n v="17867662178"/>
    <n v="16773046836"/>
    <x v="1886"/>
  </r>
  <r>
    <x v="71"/>
    <x v="7"/>
    <n v="16125060515"/>
    <n v="16494745020"/>
    <x v="1887"/>
  </r>
  <r>
    <x v="71"/>
    <x v="8"/>
    <n v="14751508134"/>
    <n v="15776524981"/>
    <x v="1888"/>
  </r>
  <r>
    <x v="71"/>
    <x v="9"/>
    <n v="15221622926"/>
    <n v="15610486136"/>
    <x v="1889"/>
  </r>
  <r>
    <x v="71"/>
    <x v="10"/>
    <n v="13751161918"/>
    <n v="15327572988"/>
    <x v="1890"/>
  </r>
  <r>
    <x v="71"/>
    <x v="11"/>
    <n v="13154416197"/>
    <n v="15774426999"/>
    <x v="1891"/>
  </r>
  <r>
    <x v="71"/>
    <x v="12"/>
    <n v="18074619562"/>
    <n v="17083688340"/>
    <x v="1892"/>
  </r>
  <r>
    <x v="71"/>
    <x v="13"/>
    <n v="21652505597"/>
    <n v="16714384610"/>
    <x v="1893"/>
  </r>
  <r>
    <x v="71"/>
    <x v="14"/>
    <n v="17465318552"/>
    <n v="15411374461"/>
    <x v="1894"/>
  </r>
  <r>
    <x v="71"/>
    <x v="15"/>
    <n v="16852971987"/>
    <n v="14495683158"/>
    <x v="1895"/>
  </r>
  <r>
    <x v="71"/>
    <x v="16"/>
    <n v="13825309101"/>
    <n v="13659137612"/>
    <x v="1896"/>
  </r>
  <r>
    <x v="71"/>
    <x v="19"/>
    <n v="11429335645"/>
    <n v="12670532079"/>
    <x v="1897"/>
  </r>
  <r>
    <x v="71"/>
    <x v="20"/>
    <n v="9318398444"/>
    <n v="12404737216"/>
    <x v="1898"/>
  </r>
  <r>
    <x v="71"/>
    <x v="21"/>
    <n v="8234846523"/>
    <n v="12335716528"/>
    <x v="1899"/>
  </r>
  <r>
    <x v="71"/>
    <x v="22"/>
    <n v="9025660362"/>
    <n v="11859726688"/>
    <x v="1900"/>
  </r>
  <r>
    <x v="71"/>
    <x v="23"/>
    <n v="8982048417"/>
    <n v="11296586995"/>
    <x v="1901"/>
  </r>
  <r>
    <x v="71"/>
    <x v="24"/>
    <n v="8503689104"/>
    <n v="10858456576"/>
    <x v="1902"/>
  </r>
  <r>
    <x v="71"/>
    <x v="25"/>
    <n v="7569673904"/>
    <n v="10113797776"/>
    <x v="1903"/>
  </r>
  <r>
    <x v="71"/>
    <x v="26"/>
    <n v="7426082271"/>
    <n v="9561920769"/>
    <x v="1904"/>
  </r>
  <r>
    <x v="71"/>
    <x v="27"/>
    <n v="7123637089"/>
    <n v="9144289755"/>
    <x v="1905"/>
  </r>
  <r>
    <x v="71"/>
    <x v="28"/>
    <n v="6389462322"/>
    <n v="0"/>
    <x v="1906"/>
  </r>
  <r>
    <x v="71"/>
    <x v="29"/>
    <n v="6218583218"/>
    <n v="0"/>
    <x v="1906"/>
  </r>
  <r>
    <x v="72"/>
    <x v="17"/>
    <n v="3385090000000"/>
    <n v="2954980000000"/>
    <x v="1907"/>
  </r>
  <r>
    <x v="72"/>
    <x v="18"/>
    <n v="3150310000000"/>
    <n v="2761590000000"/>
    <x v="528"/>
  </r>
  <r>
    <x v="72"/>
    <x v="0"/>
    <n v="2671600000000"/>
    <n v="2532400000000"/>
    <x v="1908"/>
  </r>
  <r>
    <x v="72"/>
    <x v="1"/>
    <n v="2835610000000"/>
    <n v="2689210000000"/>
    <x v="1909"/>
  </r>
  <r>
    <x v="72"/>
    <x v="2"/>
    <n v="2702930000000"/>
    <n v="2588970000000"/>
    <x v="1910"/>
  </r>
  <r>
    <x v="72"/>
    <x v="3"/>
    <n v="2651470000000"/>
    <n v="2432020000000"/>
    <x v="1911"/>
  </r>
  <r>
    <x v="72"/>
    <x v="4"/>
    <n v="2294800000000"/>
    <n v="2277270000000"/>
    <x v="778"/>
  </r>
  <r>
    <x v="72"/>
    <x v="5"/>
    <n v="2103590000000"/>
    <n v="2103590000000"/>
    <x v="1912"/>
  </r>
  <r>
    <x v="72"/>
    <x v="6"/>
    <n v="2039130000000"/>
    <n v="1947830000000"/>
    <x v="1913"/>
  </r>
  <r>
    <x v="72"/>
    <x v="7"/>
    <n v="1856720000000"/>
    <n v="1813450000000"/>
    <x v="1914"/>
  </r>
  <r>
    <x v="72"/>
    <x v="8"/>
    <n v="1827640000000"/>
    <n v="1704600000000"/>
    <x v="1020"/>
  </r>
  <r>
    <x v="72"/>
    <x v="9"/>
    <n v="1823050000000"/>
    <n v="1616400000000"/>
    <x v="1915"/>
  </r>
  <r>
    <x v="72"/>
    <x v="10"/>
    <n v="1675620000000"/>
    <n v="1535900000000"/>
    <x v="1916"/>
  </r>
  <r>
    <x v="72"/>
    <x v="11"/>
    <n v="1341890000000"/>
    <n v="1415610000000"/>
    <x v="1917"/>
  </r>
  <r>
    <x v="72"/>
    <x v="12"/>
    <n v="1198900000000"/>
    <n v="1312420000000"/>
    <x v="1918"/>
  </r>
  <r>
    <x v="72"/>
    <x v="13"/>
    <n v="1216740000000"/>
    <n v="1273130000000"/>
    <x v="1919"/>
  </r>
  <r>
    <x v="72"/>
    <x v="14"/>
    <n v="940260000000"/>
    <n v="1182530000000"/>
    <x v="1657"/>
  </r>
  <r>
    <x v="72"/>
    <x v="15"/>
    <n v="820382000000"/>
    <n v="1094320000000"/>
    <x v="1920"/>
  </r>
  <r>
    <x v="72"/>
    <x v="16"/>
    <n v="709149000000"/>
    <n v="1013980000000"/>
    <x v="1921"/>
  </r>
  <r>
    <x v="72"/>
    <x v="19"/>
    <n v="607699000000"/>
    <n v="939543000000"/>
    <x v="1922"/>
  </r>
  <r>
    <x v="72"/>
    <x v="20"/>
    <n v="514938000000"/>
    <n v="871073000000"/>
    <x v="1923"/>
  </r>
  <r>
    <x v="72"/>
    <x v="21"/>
    <n v="485441000000"/>
    <n v="839152000000"/>
    <x v="913"/>
  </r>
  <r>
    <x v="72"/>
    <x v="22"/>
    <n v="468395000000"/>
    <n v="800534000000"/>
    <x v="1924"/>
  </r>
  <r>
    <x v="72"/>
    <x v="23"/>
    <n v="458820000000"/>
    <n v="770923000000"/>
    <x v="1925"/>
  </r>
  <r>
    <x v="72"/>
    <x v="24"/>
    <n v="421351000000"/>
    <n v="708271000000"/>
    <x v="1755"/>
  </r>
  <r>
    <x v="72"/>
    <x v="25"/>
    <n v="415868000000"/>
    <n v="667020000000"/>
    <x v="1926"/>
  </r>
  <r>
    <x v="72"/>
    <x v="26"/>
    <n v="392897000000"/>
    <n v="641058000000"/>
    <x v="1582"/>
  </r>
  <r>
    <x v="72"/>
    <x v="27"/>
    <n v="360282000000"/>
    <n v="596059000000"/>
    <x v="1571"/>
  </r>
  <r>
    <x v="72"/>
    <x v="28"/>
    <n v="327276000000"/>
    <n v="554089000000"/>
    <x v="1766"/>
  </r>
  <r>
    <x v="72"/>
    <x v="29"/>
    <n v="279296000000"/>
    <n v="519496000000"/>
    <x v="1927"/>
  </r>
  <r>
    <x v="73"/>
    <x v="17"/>
    <n v="1319100000000"/>
    <n v="1122290000000"/>
    <x v="1928"/>
  </r>
  <r>
    <x v="73"/>
    <x v="18"/>
    <n v="1186510000000"/>
    <n v="1065710000000"/>
    <x v="1010"/>
  </r>
  <r>
    <x v="73"/>
    <x v="0"/>
    <n v="1059050000000"/>
    <n v="1027660000000"/>
    <x v="1929"/>
  </r>
  <r>
    <x v="73"/>
    <x v="1"/>
    <n v="1119100000000"/>
    <n v="1049330000000"/>
    <x v="1930"/>
  </r>
  <r>
    <x v="73"/>
    <x v="2"/>
    <n v="1042270000000"/>
    <n v="999179000000"/>
    <x v="1931"/>
  </r>
  <r>
    <x v="73"/>
    <x v="3"/>
    <n v="1015620000000"/>
    <n v="950022000000"/>
    <x v="1932"/>
  </r>
  <r>
    <x v="73"/>
    <x v="4"/>
    <n v="931877000000"/>
    <n v="904182000000"/>
    <x v="1933"/>
  </r>
  <r>
    <x v="73"/>
    <x v="5"/>
    <n v="860854000000"/>
    <n v="860854000000"/>
    <x v="1934"/>
  </r>
  <r>
    <x v="73"/>
    <x v="6"/>
    <n v="890815000000"/>
    <n v="820828000000"/>
    <x v="1935"/>
  </r>
  <r>
    <x v="73"/>
    <x v="7"/>
    <n v="912524000000"/>
    <n v="781691000000"/>
    <x v="1936"/>
  </r>
  <r>
    <x v="73"/>
    <x v="8"/>
    <n v="917870000000"/>
    <n v="740538000000"/>
    <x v="1937"/>
  </r>
  <r>
    <x v="73"/>
    <x v="9"/>
    <n v="892969000000"/>
    <n v="698422000000"/>
    <x v="1938"/>
  </r>
  <r>
    <x v="73"/>
    <x v="10"/>
    <n v="755094000000"/>
    <n v="657835000000"/>
    <x v="523"/>
  </r>
  <r>
    <x v="73"/>
    <x v="11"/>
    <n v="539580000000"/>
    <n v="619292000000"/>
    <x v="80"/>
  </r>
  <r>
    <x v="73"/>
    <x v="12"/>
    <n v="510229000000"/>
    <n v="591894000000"/>
    <x v="1825"/>
  </r>
  <r>
    <x v="73"/>
    <x v="13"/>
    <n v="432217000000"/>
    <n v="558318000000"/>
    <x v="1939"/>
  </r>
  <r>
    <x v="73"/>
    <x v="14"/>
    <n v="364571000000"/>
    <n v="525006000000"/>
    <x v="1940"/>
  </r>
  <r>
    <x v="73"/>
    <x v="15"/>
    <n v="285869000000"/>
    <n v="497632000000"/>
    <x v="95"/>
  </r>
  <r>
    <x v="73"/>
    <x v="16"/>
    <n v="256837000000"/>
    <n v="470829000000"/>
    <x v="1941"/>
  </r>
  <r>
    <x v="73"/>
    <x v="19"/>
    <n v="234772000000"/>
    <n v="448277000000"/>
    <x v="1942"/>
  </r>
  <r>
    <x v="73"/>
    <x v="20"/>
    <n v="195661000000"/>
    <n v="427826000000"/>
    <x v="1909"/>
  </r>
  <r>
    <x v="73"/>
    <x v="21"/>
    <n v="160447000000"/>
    <n v="409405000000"/>
    <x v="1943"/>
  </r>
  <r>
    <x v="73"/>
    <x v="22"/>
    <n v="165021000000"/>
    <n v="395012000000"/>
    <x v="100"/>
  </r>
  <r>
    <x v="73"/>
    <x v="23"/>
    <n v="140001000000"/>
    <n v="376489000000"/>
    <x v="1944"/>
  </r>
  <r>
    <x v="73"/>
    <x v="24"/>
    <n v="95445547873"/>
    <n v="373534000000"/>
    <x v="800"/>
  </r>
  <r>
    <x v="73"/>
    <x v="25"/>
    <n v="215749000000"/>
    <n v="429975000000"/>
    <x v="1945"/>
  </r>
  <r>
    <x v="73"/>
    <x v="26"/>
    <n v="227370000000"/>
    <n v="410674000000"/>
    <x v="1946"/>
  </r>
  <r>
    <x v="73"/>
    <x v="27"/>
    <n v="202132000000"/>
    <n v="380895000000"/>
    <x v="1947"/>
  </r>
  <r>
    <x v="73"/>
    <x v="28"/>
    <n v="176892000000"/>
    <n v="351964000000"/>
    <x v="1948"/>
  </r>
  <r>
    <x v="73"/>
    <x v="29"/>
    <n v="158007000000"/>
    <n v="327286000000"/>
    <x v="1846"/>
  </r>
  <r>
    <x v="74"/>
    <x v="17"/>
    <n v="388544000000"/>
    <n v="482867000000"/>
    <x v="1949"/>
  </r>
  <r>
    <x v="74"/>
    <x v="18"/>
    <n v="359097000000"/>
    <n v="469947000000"/>
    <x v="1950"/>
  </r>
  <r>
    <x v="74"/>
    <x v="0"/>
    <n v="239735000000"/>
    <n v="448766000000"/>
    <x v="1951"/>
  </r>
  <r>
    <x v="74"/>
    <x v="1"/>
    <n v="283650000000"/>
    <n v="434303000000"/>
    <x v="1717"/>
  </r>
  <r>
    <x v="74"/>
    <x v="2"/>
    <n v="327901000000"/>
    <n v="446163000000"/>
    <x v="1952"/>
  </r>
  <r>
    <x v="74"/>
    <x v="3"/>
    <n v="486630000000"/>
    <n v="456450000000"/>
    <x v="1953"/>
  </r>
  <r>
    <x v="74"/>
    <x v="4"/>
    <n v="457955000000"/>
    <n v="444197000000"/>
    <x v="1280"/>
  </r>
  <r>
    <x v="74"/>
    <x v="5"/>
    <n v="408213000000"/>
    <n v="408213000000"/>
    <x v="1954"/>
  </r>
  <r>
    <x v="74"/>
    <x v="6"/>
    <n v="460383000000"/>
    <n v="414114000000"/>
    <x v="1955"/>
  </r>
  <r>
    <x v="74"/>
    <x v="7"/>
    <n v="492776000000"/>
    <n v="394451000000"/>
    <x v="1956"/>
  </r>
  <r>
    <x v="74"/>
    <x v="8"/>
    <n v="644036000000"/>
    <n v="400547000000"/>
    <x v="1957"/>
  </r>
  <r>
    <x v="74"/>
    <x v="9"/>
    <n v="626133000000"/>
    <n v="416141000000"/>
    <x v="1958"/>
  </r>
  <r>
    <x v="74"/>
    <x v="10"/>
    <n v="486808000000"/>
    <n v="405415000000"/>
    <x v="1959"/>
  </r>
  <r>
    <x v="74"/>
    <x v="11"/>
    <n v="416397000000"/>
    <n v="383197000000"/>
    <x v="1960"/>
  </r>
  <r>
    <x v="74"/>
    <x v="12"/>
    <n v="412336000000"/>
    <n v="379375000000"/>
    <x v="1961"/>
  </r>
  <r>
    <x v="74"/>
    <x v="13"/>
    <n v="349882000000"/>
    <n v="378426000000"/>
    <x v="1962"/>
  </r>
  <r>
    <x v="74"/>
    <x v="14"/>
    <n v="266299000000"/>
    <n v="349890000000"/>
    <x v="1963"/>
  </r>
  <r>
    <x v="74"/>
    <x v="15"/>
    <n v="226452000000"/>
    <n v="333229000000"/>
    <x v="1964"/>
  </r>
  <r>
    <x v="74"/>
    <x v="16"/>
    <n v="190043000000"/>
    <n v="322928000000"/>
    <x v="1125"/>
  </r>
  <r>
    <x v="74"/>
    <x v="19"/>
    <n v="153545000000"/>
    <n v="309506000000"/>
    <x v="1965"/>
  </r>
  <r>
    <x v="74"/>
    <x v="20"/>
    <n v="128627000000"/>
    <n v="284893000000"/>
    <x v="1966"/>
  </r>
  <r>
    <x v="74"/>
    <x v="21"/>
    <n v="126879000000"/>
    <n v="263598000000"/>
    <x v="1967"/>
  </r>
  <r>
    <x v="74"/>
    <x v="22"/>
    <n v="109592000000"/>
    <n v="257439000000"/>
    <x v="690"/>
  </r>
  <r>
    <x v="74"/>
    <x v="23"/>
    <n v="113848000000"/>
    <n v="243222000000"/>
    <x v="1968"/>
  </r>
  <r>
    <x v="74"/>
    <x v="24"/>
    <n v="110277000000"/>
    <n v="238446000000"/>
    <x v="1969"/>
  </r>
  <r>
    <x v="74"/>
    <x v="25"/>
    <n v="113919000000"/>
    <n v="233588000000"/>
    <x v="1970"/>
  </r>
  <r>
    <x v="74"/>
    <x v="26"/>
    <n v="120404000000"/>
    <n v="230475000000"/>
    <x v="1800"/>
  </r>
  <r>
    <x v="74"/>
    <x v="27"/>
    <n v="96419225744"/>
    <n v="216713000000"/>
    <x v="1971"/>
  </r>
  <r>
    <x v="74"/>
    <x v="28"/>
    <n v="71841461173"/>
    <n v="211632000000"/>
    <x v="1482"/>
  </r>
  <r>
    <x v="74"/>
    <x v="29"/>
    <n v="63743623232"/>
    <n v="215288000000"/>
    <x v="1972"/>
  </r>
  <r>
    <x v="75"/>
    <x v="17"/>
    <n v="264182000000"/>
    <n v="192926000000"/>
    <x v="1973"/>
  </r>
  <r>
    <x v="75"/>
    <x v="18"/>
    <n v="207692000000"/>
    <n v="180290000000"/>
    <x v="1974"/>
  </r>
  <r>
    <x v="75"/>
    <x v="0"/>
    <n v="180924000000"/>
    <n v="177479000000"/>
    <x v="1008"/>
  </r>
  <r>
    <x v="75"/>
    <x v="1"/>
    <n v="233636000000"/>
    <n v="201765000000"/>
    <x v="1975"/>
  </r>
  <r>
    <x v="75"/>
    <x v="2"/>
    <n v="227367000000"/>
    <n v="191222000000"/>
    <x v="1976"/>
  </r>
  <r>
    <x v="75"/>
    <x v="3"/>
    <n v="187218000000"/>
    <n v="186315000000"/>
    <x v="1977"/>
  </r>
  <r>
    <x v="75"/>
    <x v="4"/>
    <n v="166602000000"/>
    <n v="189768000000"/>
    <x v="1978"/>
  </r>
  <r>
    <x v="75"/>
    <x v="5"/>
    <n v="166774000000"/>
    <n v="166774000000"/>
    <x v="1979"/>
  </r>
  <r>
    <x v="75"/>
    <x v="6"/>
    <n v="228416000000"/>
    <n v="159253000000"/>
    <x v="1980"/>
  </r>
  <r>
    <x v="75"/>
    <x v="7"/>
    <n v="234638000000"/>
    <n v="158940000000"/>
    <x v="1981"/>
  </r>
  <r>
    <x v="75"/>
    <x v="8"/>
    <n v="218002000000"/>
    <n v="147674000000"/>
    <x v="1982"/>
  </r>
  <r>
    <x v="75"/>
    <x v="9"/>
    <n v="185750000000"/>
    <n v="129611000000"/>
    <x v="1983"/>
  </r>
  <r>
    <x v="75"/>
    <x v="10"/>
    <n v="138517000000"/>
    <n v="120516000000"/>
    <x v="1984"/>
  </r>
  <r>
    <x v="75"/>
    <x v="11"/>
    <n v="111658000000"/>
    <n v="113265000000"/>
    <x v="1970"/>
  </r>
  <r>
    <x v="75"/>
    <x v="12"/>
    <n v="131614000000"/>
    <n v="109562000000"/>
    <x v="1985"/>
  </r>
  <r>
    <x v="75"/>
    <x v="13"/>
    <n v="88837055195"/>
    <n v="101233000000"/>
    <x v="1986"/>
  </r>
  <r>
    <x v="75"/>
    <x v="14"/>
    <n v="65140147197"/>
    <n v="99359074386"/>
    <x v="1987"/>
  </r>
  <r>
    <x v="75"/>
    <x v="15"/>
    <n v="49954890353"/>
    <n v="94048799110"/>
    <x v="1988"/>
  </r>
  <r>
    <x v="75"/>
    <x v="16"/>
    <n v="36627901762"/>
    <n v="92502263368"/>
    <x v="1989"/>
  </r>
  <r>
    <x v="76"/>
    <x v="17"/>
    <n v="529245000000"/>
    <n v="501382000000"/>
    <x v="1990"/>
  </r>
  <r>
    <x v="76"/>
    <x v="18"/>
    <n v="504183000000"/>
    <n v="447784000000"/>
    <x v="1991"/>
  </r>
  <r>
    <x v="76"/>
    <x v="0"/>
    <n v="425852000000"/>
    <n v="394217000000"/>
    <x v="1992"/>
  </r>
  <r>
    <x v="76"/>
    <x v="1"/>
    <n v="399322000000"/>
    <n v="371256000000"/>
    <x v="1993"/>
  </r>
  <r>
    <x v="76"/>
    <x v="2"/>
    <n v="385737000000"/>
    <n v="352099000000"/>
    <x v="1994"/>
  </r>
  <r>
    <x v="76"/>
    <x v="3"/>
    <n v="336378000000"/>
    <n v="324433000000"/>
    <x v="1995"/>
  </r>
  <r>
    <x v="76"/>
    <x v="4"/>
    <n v="299091000000"/>
    <n v="297630000000"/>
    <x v="1996"/>
  </r>
  <r>
    <x v="76"/>
    <x v="5"/>
    <n v="291775000000"/>
    <n v="291775000000"/>
    <x v="1997"/>
  </r>
  <r>
    <x v="76"/>
    <x v="6"/>
    <n v="259171000000"/>
    <n v="234602000000"/>
    <x v="1998"/>
  </r>
  <r>
    <x v="76"/>
    <x v="7"/>
    <n v="238341000000"/>
    <n v="215926000000"/>
    <x v="1999"/>
  </r>
  <r>
    <x v="76"/>
    <x v="8"/>
    <n v="225629000000"/>
    <n v="213522000000"/>
    <x v="2000"/>
  </r>
  <r>
    <x v="76"/>
    <x v="9"/>
    <n v="239003000000"/>
    <n v="213534000000"/>
    <x v="2001"/>
  </r>
  <r>
    <x v="76"/>
    <x v="10"/>
    <n v="221914000000"/>
    <n v="211768000000"/>
    <x v="2002"/>
  </r>
  <r>
    <x v="76"/>
    <x v="11"/>
    <n v="236443000000"/>
    <n v="208263000000"/>
    <x v="2003"/>
  </r>
  <r>
    <x v="76"/>
    <x v="12"/>
    <n v="275447000000"/>
    <n v="219445000000"/>
    <x v="2004"/>
  </r>
  <r>
    <x v="76"/>
    <x v="13"/>
    <n v="270079000000"/>
    <n v="229747000000"/>
    <x v="2005"/>
  </r>
  <r>
    <x v="76"/>
    <x v="14"/>
    <n v="232181000000"/>
    <n v="218163000000"/>
    <x v="2006"/>
  </r>
  <r>
    <x v="76"/>
    <x v="15"/>
    <n v="211877000000"/>
    <n v="207798000000"/>
    <x v="2007"/>
  </r>
  <r>
    <x v="76"/>
    <x v="16"/>
    <n v="194372000000"/>
    <n v="196518000000"/>
    <x v="2008"/>
  </r>
  <r>
    <x v="76"/>
    <x v="19"/>
    <n v="164671000000"/>
    <n v="184026000000"/>
    <x v="2009"/>
  </r>
  <r>
    <x v="76"/>
    <x v="20"/>
    <n v="128596000000"/>
    <n v="178642000000"/>
    <x v="2010"/>
  </r>
  <r>
    <x v="76"/>
    <x v="21"/>
    <n v="109347000000"/>
    <n v="168691000000"/>
    <x v="2011"/>
  </r>
  <r>
    <x v="76"/>
    <x v="22"/>
    <n v="100208000000"/>
    <n v="160191000000"/>
    <x v="2012"/>
  </r>
  <r>
    <x v="76"/>
    <x v="23"/>
    <n v="98893958263"/>
    <n v="146422000000"/>
    <x v="2013"/>
  </r>
  <r>
    <x v="76"/>
    <x v="24"/>
    <n v="90199410116"/>
    <n v="132473000000"/>
    <x v="2014"/>
  </r>
  <r>
    <x v="76"/>
    <x v="25"/>
    <n v="82856648758"/>
    <n v="121796000000"/>
    <x v="2015"/>
  </r>
  <r>
    <x v="76"/>
    <x v="26"/>
    <n v="75790786290"/>
    <n v="109705000000"/>
    <x v="2016"/>
  </r>
  <r>
    <x v="76"/>
    <x v="27"/>
    <n v="69139823232"/>
    <n v="102165000000"/>
    <x v="2017"/>
  </r>
  <r>
    <x v="76"/>
    <x v="28"/>
    <n v="57097656066"/>
    <n v="93187410737"/>
    <x v="2018"/>
  </r>
  <r>
    <x v="76"/>
    <x v="29"/>
    <n v="52417477614"/>
    <n v="88115627602"/>
    <x v="2019"/>
  </r>
  <r>
    <x v="77"/>
    <x v="17"/>
    <n v="522033000000"/>
    <n v="406801000000"/>
    <x v="2020"/>
  </r>
  <r>
    <x v="77"/>
    <x v="18"/>
    <n v="488527000000"/>
    <n v="382100000000"/>
    <x v="2021"/>
  </r>
  <r>
    <x v="77"/>
    <x v="0"/>
    <n v="413268000000"/>
    <n v="351803000000"/>
    <x v="441"/>
  </r>
  <r>
    <x v="77"/>
    <x v="1"/>
    <n v="402471000000"/>
    <n v="358460000000"/>
    <x v="2022"/>
  </r>
  <r>
    <x v="77"/>
    <x v="2"/>
    <n v="376692000000"/>
    <n v="344157000000"/>
    <x v="2023"/>
  </r>
  <r>
    <x v="77"/>
    <x v="3"/>
    <n v="358245000000"/>
    <n v="330696000000"/>
    <x v="2024"/>
  </r>
  <r>
    <x v="77"/>
    <x v="4"/>
    <n v="322103000000"/>
    <n v="317134000000"/>
    <x v="2025"/>
  </r>
  <r>
    <x v="77"/>
    <x v="5"/>
    <n v="303414000000"/>
    <n v="303414000000"/>
    <x v="2026"/>
  </r>
  <r>
    <x v="77"/>
    <x v="6"/>
    <n v="314330000000"/>
    <n v="296055000000"/>
    <x v="2027"/>
  </r>
  <r>
    <x v="77"/>
    <x v="7"/>
    <n v="297733000000"/>
    <n v="284890000000"/>
    <x v="2028"/>
  </r>
  <r>
    <x v="77"/>
    <x v="8"/>
    <n v="262282000000"/>
    <n v="272842000000"/>
    <x v="2029"/>
  </r>
  <r>
    <x v="77"/>
    <x v="9"/>
    <n v="266792000000"/>
    <n v="265960000000"/>
    <x v="2030"/>
  </r>
  <r>
    <x v="77"/>
    <x v="10"/>
    <n v="238364000000"/>
    <n v="251949000000"/>
    <x v="2031"/>
  </r>
  <r>
    <x v="77"/>
    <x v="11"/>
    <n v="211968000000"/>
    <n v="238433000000"/>
    <x v="2032"/>
  </r>
  <r>
    <x v="77"/>
    <x v="12"/>
    <n v="220530000000"/>
    <n v="236346000000"/>
    <x v="2033"/>
  </r>
  <r>
    <x v="77"/>
    <x v="13"/>
    <n v="184053000000"/>
    <n v="228904000000"/>
    <x v="2034"/>
  </r>
  <r>
    <x v="77"/>
    <x v="14"/>
    <n v="158670000000"/>
    <n v="215880000000"/>
    <x v="2035"/>
  </r>
  <r>
    <x v="77"/>
    <x v="15"/>
    <n v="147084000000"/>
    <n v="204465000000"/>
    <x v="2036"/>
  </r>
  <r>
    <x v="77"/>
    <x v="16"/>
    <n v="139974000000"/>
    <n v="196348000000"/>
    <x v="2037"/>
  </r>
  <r>
    <x v="77"/>
    <x v="19"/>
    <n v="131299000000"/>
    <n v="187383000000"/>
    <x v="2038"/>
  </r>
  <r>
    <x v="77"/>
    <x v="20"/>
    <n v="125060000000"/>
    <n v="184807000000"/>
    <x v="2039"/>
  </r>
  <r>
    <x v="77"/>
    <x v="21"/>
    <n v="134637000000"/>
    <n v="185018000000"/>
    <x v="2040"/>
  </r>
  <r>
    <x v="77"/>
    <x v="22"/>
    <n v="136035000000"/>
    <n v="184402000000"/>
    <x v="2041"/>
  </r>
  <r>
    <x v="77"/>
    <x v="23"/>
    <n v="120922000000"/>
    <n v="169687000000"/>
    <x v="2042"/>
  </r>
  <r>
    <x v="77"/>
    <x v="24"/>
    <n v="120057000000"/>
    <n v="164218000000"/>
    <x v="2043"/>
  </r>
  <r>
    <x v="77"/>
    <x v="25"/>
    <n v="118861000000"/>
    <n v="157727000000"/>
    <x v="2044"/>
  </r>
  <r>
    <x v="77"/>
    <x v="26"/>
    <n v="114508000000"/>
    <n v="151966000000"/>
    <x v="2045"/>
  </r>
  <r>
    <x v="77"/>
    <x v="27"/>
    <n v="104893000000"/>
    <n v="143462000000"/>
    <x v="2046"/>
  </r>
  <r>
    <x v="77"/>
    <x v="28"/>
    <n v="0"/>
    <n v="0"/>
    <x v="1906"/>
  </r>
  <r>
    <x v="77"/>
    <x v="29"/>
    <n v="0"/>
    <n v="0"/>
    <x v="1906"/>
  </r>
  <r>
    <x v="78"/>
    <x v="17"/>
    <n v="2010430000000"/>
    <n v="1936550000000"/>
    <x v="2047"/>
  </r>
  <r>
    <x v="78"/>
    <x v="18"/>
    <n v="2114360000000"/>
    <n v="1867910000000"/>
    <x v="2048"/>
  </r>
  <r>
    <x v="78"/>
    <x v="0"/>
    <n v="1897210000000"/>
    <n v="1745920000000"/>
    <x v="2049"/>
  </r>
  <r>
    <x v="78"/>
    <x v="1"/>
    <n v="2011300000000"/>
    <n v="1918160000000"/>
    <x v="2050"/>
  </r>
  <r>
    <x v="78"/>
    <x v="2"/>
    <n v="2091930000000"/>
    <n v="1908930000000"/>
    <x v="2051"/>
  </r>
  <r>
    <x v="78"/>
    <x v="3"/>
    <n v="1961800000000"/>
    <n v="1891420000000"/>
    <x v="2052"/>
  </r>
  <r>
    <x v="78"/>
    <x v="4"/>
    <n v="1877070000000"/>
    <n v="1860390000000"/>
    <x v="2053"/>
  </r>
  <r>
    <x v="78"/>
    <x v="5"/>
    <n v="1836640000000"/>
    <n v="1836640000000"/>
    <x v="2054"/>
  </r>
  <r>
    <x v="78"/>
    <x v="6"/>
    <n v="2162010000000"/>
    <n v="1822450000000"/>
    <x v="2055"/>
  </r>
  <r>
    <x v="78"/>
    <x v="7"/>
    <n v="2141920000000"/>
    <n v="1822540000000"/>
    <x v="2056"/>
  </r>
  <r>
    <x v="78"/>
    <x v="8"/>
    <n v="2086960000000"/>
    <n v="1856720000000"/>
    <x v="2057"/>
  </r>
  <r>
    <x v="78"/>
    <x v="9"/>
    <n v="2294990000000"/>
    <n v="1913770000000"/>
    <x v="2058"/>
  </r>
  <r>
    <x v="78"/>
    <x v="10"/>
    <n v="2136100000000"/>
    <n v="1900330000000"/>
    <x v="2059"/>
  </r>
  <r>
    <x v="78"/>
    <x v="11"/>
    <n v="2199930000000"/>
    <n v="1868320000000"/>
    <x v="2060"/>
  </r>
  <r>
    <x v="78"/>
    <x v="12"/>
    <n v="2408660000000"/>
    <n v="1972480000000"/>
    <x v="2061"/>
  </r>
  <r>
    <x v="78"/>
    <x v="13"/>
    <n v="2213100000000"/>
    <n v="1991640000000"/>
    <x v="2062"/>
  </r>
  <r>
    <x v="78"/>
    <x v="14"/>
    <n v="1949550000000"/>
    <n v="1962460000000"/>
    <x v="2063"/>
  </r>
  <r>
    <x v="78"/>
    <x v="15"/>
    <n v="1858220000000"/>
    <n v="1927940000000"/>
    <x v="2064"/>
  </r>
  <r>
    <x v="78"/>
    <x v="16"/>
    <n v="1806540000000"/>
    <n v="1912300000000"/>
    <x v="2065"/>
  </r>
  <r>
    <x v="78"/>
    <x v="19"/>
    <n v="1577620000000"/>
    <n v="1885450000000"/>
    <x v="2066"/>
  </r>
  <r>
    <x v="78"/>
    <x v="20"/>
    <n v="1276770000000"/>
    <n v="1882840000000"/>
    <x v="2067"/>
  </r>
  <r>
    <x v="78"/>
    <x v="21"/>
    <n v="1168020000000"/>
    <n v="1878080000000"/>
    <x v="2068"/>
  </r>
  <r>
    <x v="78"/>
    <x v="22"/>
    <n v="1146680000000"/>
    <n v="1842130000000"/>
    <x v="2069"/>
  </r>
  <r>
    <x v="78"/>
    <x v="23"/>
    <n v="1252450000000"/>
    <n v="1774910000000"/>
    <x v="2070"/>
  </r>
  <r>
    <x v="78"/>
    <x v="24"/>
    <n v="1270050000000"/>
    <n v="1746520000000"/>
    <x v="2071"/>
  </r>
  <r>
    <x v="78"/>
    <x v="25"/>
    <n v="1241880000000"/>
    <n v="1715460000000"/>
    <x v="2072"/>
  </r>
  <r>
    <x v="78"/>
    <x v="26"/>
    <n v="1312430000000"/>
    <n v="1684630000000"/>
    <x v="2073"/>
  </r>
  <r>
    <x v="78"/>
    <x v="27"/>
    <n v="1174660000000"/>
    <n v="1663550000000"/>
    <x v="2074"/>
  </r>
  <r>
    <x v="78"/>
    <x v="28"/>
    <n v="1099220000000"/>
    <n v="1616880000000"/>
    <x v="2075"/>
  </r>
  <r>
    <x v="78"/>
    <x v="29"/>
    <n v="1064960000000"/>
    <n v="1582830000000"/>
    <x v="1512"/>
  </r>
  <r>
    <x v="79"/>
    <x v="17"/>
    <n v="17097760745"/>
    <n v="14665745989"/>
    <x v="2076"/>
  </r>
  <r>
    <x v="79"/>
    <x v="18"/>
    <n v="14657586359"/>
    <n v="14074612274"/>
    <x v="2077"/>
  </r>
  <r>
    <x v="79"/>
    <x v="0"/>
    <n v="13812421859"/>
    <n v="13455652269"/>
    <x v="2078"/>
  </r>
  <r>
    <x v="79"/>
    <x v="1"/>
    <n v="15830766372"/>
    <n v="14934131264"/>
    <x v="2079"/>
  </r>
  <r>
    <x v="79"/>
    <x v="2"/>
    <n v="15730791526"/>
    <n v="14802053774"/>
    <x v="2080"/>
  </r>
  <r>
    <x v="79"/>
    <x v="3"/>
    <n v="14808984881"/>
    <n v="14527495202"/>
    <x v="2081"/>
  </r>
  <r>
    <x v="79"/>
    <x v="4"/>
    <n v="14077105503"/>
    <n v="14384068339"/>
    <x v="2082"/>
  </r>
  <r>
    <x v="79"/>
    <x v="5"/>
    <n v="14188938781"/>
    <n v="14188938781"/>
    <x v="2083"/>
  </r>
  <r>
    <x v="79"/>
    <x v="6"/>
    <n v="13899225340"/>
    <n v="14059383373"/>
    <x v="2084"/>
  </r>
  <r>
    <x v="79"/>
    <x v="7"/>
    <n v="14264205124"/>
    <n v="13963063042"/>
    <x v="2085"/>
  </r>
  <r>
    <x v="79"/>
    <x v="8"/>
    <n v="14807086491"/>
    <n v="13891150499"/>
    <x v="2086"/>
  </r>
  <r>
    <x v="79"/>
    <x v="9"/>
    <n v="14444661488"/>
    <n v="13976917905"/>
    <x v="2087"/>
  </r>
  <r>
    <x v="79"/>
    <x v="10"/>
    <n v="13220549858"/>
    <n v="13739178422"/>
    <x v="2088"/>
  </r>
  <r>
    <x v="79"/>
    <x v="11"/>
    <n v="12120458141"/>
    <n v="13942338823"/>
    <x v="2089"/>
  </r>
  <r>
    <x v="79"/>
    <x v="12"/>
    <n v="13709401444"/>
    <n v="14575696849"/>
    <x v="2090"/>
  </r>
  <r>
    <x v="79"/>
    <x v="13"/>
    <n v="12799600075"/>
    <n v="14694981406"/>
    <x v="2091"/>
  </r>
  <r>
    <x v="79"/>
    <x v="14"/>
    <n v="11930179173"/>
    <n v="14487526683"/>
    <x v="2092"/>
  </r>
  <r>
    <x v="79"/>
    <x v="15"/>
    <n v="11243865788"/>
    <n v="14079348716"/>
    <x v="2093"/>
  </r>
  <r>
    <x v="79"/>
    <x v="16"/>
    <n v="10174664854"/>
    <n v="13954622587"/>
    <x v="2094"/>
  </r>
  <r>
    <x v="79"/>
    <x v="19"/>
    <n v="9430234852"/>
    <n v="13772314997"/>
    <x v="2095"/>
  </r>
  <r>
    <x v="79"/>
    <x v="20"/>
    <n v="9719009562"/>
    <n v="13285236050"/>
    <x v="2096"/>
  </r>
  <r>
    <x v="79"/>
    <x v="21"/>
    <n v="9194727831"/>
    <n v="13025087164"/>
    <x v="2097"/>
  </r>
  <r>
    <x v="79"/>
    <x v="22"/>
    <n v="9005064475"/>
    <n v="12852233673"/>
    <x v="1719"/>
  </r>
  <r>
    <x v="79"/>
    <x v="23"/>
    <n v="8887058073"/>
    <n v="12740284343"/>
    <x v="2098"/>
  </r>
  <r>
    <x v="79"/>
    <x v="24"/>
    <n v="8787195622"/>
    <n v="12608191614"/>
    <x v="2099"/>
  </r>
  <r>
    <x v="79"/>
    <x v="25"/>
    <n v="8400041803"/>
    <n v="12909572496"/>
    <x v="2100"/>
  </r>
  <r>
    <x v="79"/>
    <x v="26"/>
    <n v="7393891854"/>
    <n v="13058499442"/>
    <x v="1960"/>
  </r>
  <r>
    <x v="79"/>
    <x v="27"/>
    <n v="6577520705"/>
    <n v="13073367941"/>
    <x v="996"/>
  </r>
  <r>
    <x v="79"/>
    <x v="28"/>
    <n v="5452558892"/>
    <n v="12773203154"/>
    <x v="2101"/>
  </r>
  <r>
    <x v="79"/>
    <x v="29"/>
    <n v="5440075676"/>
    <n v="12598911103"/>
    <x v="2102"/>
  </r>
  <r>
    <x v="80"/>
    <x v="17"/>
    <n v="4231140000000"/>
    <n v="4508550000000"/>
    <x v="2103"/>
  </r>
  <r>
    <x v="80"/>
    <x v="18"/>
    <n v="5005540000000"/>
    <n v="4462650000000"/>
    <x v="2104"/>
  </r>
  <r>
    <x v="80"/>
    <x v="0"/>
    <n v="5048790000000"/>
    <n v="4369040000000"/>
    <x v="1534"/>
  </r>
  <r>
    <x v="80"/>
    <x v="1"/>
    <n v="5117990000000"/>
    <n v="4564330000000"/>
    <x v="2105"/>
  </r>
  <r>
    <x v="80"/>
    <x v="2"/>
    <n v="5040880000000"/>
    <n v="4582760000000"/>
    <x v="2106"/>
  </r>
  <r>
    <x v="80"/>
    <x v="3"/>
    <n v="4930840000000"/>
    <n v="4553470000000"/>
    <x v="2107"/>
  </r>
  <r>
    <x v="80"/>
    <x v="4"/>
    <n v="5003680000000"/>
    <n v="4478440000000"/>
    <x v="2108"/>
  </r>
  <r>
    <x v="80"/>
    <x v="5"/>
    <n v="4444930000000"/>
    <n v="4444930000000"/>
    <x v="2109"/>
  </r>
  <r>
    <x v="80"/>
    <x v="6"/>
    <n v="4896990000000"/>
    <n v="4376630000000"/>
    <x v="2110"/>
  </r>
  <r>
    <x v="80"/>
    <x v="7"/>
    <n v="5212330000000"/>
    <n v="4363700000000"/>
    <x v="2111"/>
  </r>
  <r>
    <x v="80"/>
    <x v="8"/>
    <n v="6272360000000"/>
    <n v="4277930000000"/>
    <x v="2112"/>
  </r>
  <r>
    <x v="80"/>
    <x v="9"/>
    <n v="6233150000000"/>
    <n v="4219910000000"/>
    <x v="253"/>
  </r>
  <r>
    <x v="80"/>
    <x v="10"/>
    <n v="5759070000000"/>
    <n v="4218910000000"/>
    <x v="2113"/>
  </r>
  <r>
    <x v="80"/>
    <x v="11"/>
    <n v="5289490000000"/>
    <n v="4052830000000"/>
    <x v="2114"/>
  </r>
  <r>
    <x v="80"/>
    <x v="12"/>
    <n v="5106680000000"/>
    <n v="4297490000000"/>
    <x v="2115"/>
  </r>
  <r>
    <x v="80"/>
    <x v="13"/>
    <n v="4579750000000"/>
    <n v="4350760000000"/>
    <x v="2116"/>
  </r>
  <r>
    <x v="80"/>
    <x v="14"/>
    <n v="4601660000000"/>
    <n v="4287140000000"/>
    <x v="2117"/>
  </r>
  <r>
    <x v="80"/>
    <x v="15"/>
    <n v="4831470000000"/>
    <n v="4229100000000"/>
    <x v="2118"/>
  </r>
  <r>
    <x v="80"/>
    <x v="16"/>
    <n v="4893120000000"/>
    <n v="4154160000000"/>
    <x v="2119"/>
  </r>
  <r>
    <x v="80"/>
    <x v="19"/>
    <n v="4519560000000"/>
    <n v="4065290000000"/>
    <x v="2120"/>
  </r>
  <r>
    <x v="80"/>
    <x v="20"/>
    <n v="4182850000000"/>
    <n v="4003830000000"/>
    <x v="2121"/>
  </r>
  <r>
    <x v="80"/>
    <x v="21"/>
    <n v="4374710000000"/>
    <n v="4002150000000"/>
    <x v="2122"/>
  </r>
  <r>
    <x v="80"/>
    <x v="22"/>
    <n v="4968360000000"/>
    <n v="3986760000000"/>
    <x v="2123"/>
  </r>
  <r>
    <x v="80"/>
    <x v="23"/>
    <n v="4635980000000"/>
    <n v="3879500000000"/>
    <x v="2124"/>
  </r>
  <r>
    <x v="80"/>
    <x v="24"/>
    <n v="4098360000000"/>
    <n v="3892500000000"/>
    <x v="2125"/>
  </r>
  <r>
    <x v="80"/>
    <x v="25"/>
    <n v="4492450000000"/>
    <n v="3942580000000"/>
    <x v="2126"/>
  </r>
  <r>
    <x v="80"/>
    <x v="26"/>
    <n v="4923390000000"/>
    <n v="3904270000000"/>
    <x v="2127"/>
  </r>
  <r>
    <x v="80"/>
    <x v="27"/>
    <n v="5545560000000"/>
    <n v="3785640000000"/>
    <x v="2128"/>
  </r>
  <r>
    <x v="80"/>
    <x v="28"/>
    <n v="4998800000000"/>
    <n v="3688590000000"/>
    <x v="2129"/>
  </r>
  <r>
    <x v="80"/>
    <x v="29"/>
    <n v="4454140000000"/>
    <n v="3649060000000"/>
    <x v="2074"/>
  </r>
  <r>
    <x v="81"/>
    <x v="17"/>
    <n v="47451499859"/>
    <n v="43119939893"/>
    <x v="1478"/>
  </r>
  <r>
    <x v="81"/>
    <x v="18"/>
    <n v="45116317042"/>
    <n v="42066675981"/>
    <x v="2130"/>
  </r>
  <r>
    <x v="81"/>
    <x v="0"/>
    <n v="43579916197"/>
    <n v="41151870203"/>
    <x v="2131"/>
  </r>
  <r>
    <x v="81"/>
    <x v="1"/>
    <n v="44503005775"/>
    <n v="41823826980"/>
    <x v="2132"/>
  </r>
  <r>
    <x v="81"/>
    <x v="2"/>
    <n v="43370860704"/>
    <n v="41103997444"/>
    <x v="2133"/>
  </r>
  <r>
    <x v="81"/>
    <x v="3"/>
    <n v="41608435915"/>
    <n v="40330034783"/>
    <x v="2134"/>
  </r>
  <r>
    <x v="81"/>
    <x v="4"/>
    <n v="39892551127"/>
    <n v="39356512808"/>
    <x v="24"/>
  </r>
  <r>
    <x v="81"/>
    <x v="5"/>
    <n v="38587017887"/>
    <n v="38587017887"/>
    <x v="2135"/>
  </r>
  <r>
    <x v="81"/>
    <x v="6"/>
    <n v="36847643521"/>
    <n v="37647146046"/>
    <x v="2136"/>
  </r>
  <r>
    <x v="81"/>
    <x v="7"/>
    <n v="34454440141"/>
    <n v="36414839440"/>
    <x v="2137"/>
  </r>
  <r>
    <x v="81"/>
    <x v="8"/>
    <n v="31634561690"/>
    <n v="35488605512"/>
    <x v="2138"/>
  </r>
  <r>
    <x v="81"/>
    <x v="9"/>
    <n v="29524149155"/>
    <n v="34646908078"/>
    <x v="2139"/>
  </r>
  <r>
    <x v="81"/>
    <x v="10"/>
    <n v="27133804225"/>
    <n v="33723826288"/>
    <x v="571"/>
  </r>
  <r>
    <x v="81"/>
    <x v="11"/>
    <n v="24537876056"/>
    <n v="32960837542"/>
    <x v="2140"/>
  </r>
  <r>
    <x v="81"/>
    <x v="12"/>
    <n v="22658730357"/>
    <n v="31384186979"/>
    <x v="2137"/>
  </r>
  <r>
    <x v="81"/>
    <x v="13"/>
    <n v="17110442867"/>
    <n v="29270727369"/>
    <x v="167"/>
  </r>
  <r>
    <x v="81"/>
    <x v="14"/>
    <n v="15056981664"/>
    <n v="27058387611"/>
    <x v="2141"/>
  </r>
  <r>
    <x v="81"/>
    <x v="15"/>
    <n v="12588998590"/>
    <n v="25032512559"/>
    <x v="2142"/>
  </r>
  <r>
    <x v="81"/>
    <x v="16"/>
    <n v="11411706629"/>
    <n v="23146833798"/>
    <x v="2143"/>
  </r>
  <r>
    <x v="81"/>
    <x v="19"/>
    <n v="10195627645"/>
    <n v="21320279754"/>
    <x v="2144"/>
  </r>
  <r>
    <x v="81"/>
    <x v="20"/>
    <n v="9582512831"/>
    <n v="20468450875"/>
    <x v="2145"/>
  </r>
  <r>
    <x v="81"/>
    <x v="21"/>
    <n v="8975812449"/>
    <n v="19349323187"/>
    <x v="27"/>
  </r>
  <r>
    <x v="81"/>
    <x v="22"/>
    <n v="8460789845"/>
    <n v="18380669692"/>
    <x v="1310"/>
  </r>
  <r>
    <x v="81"/>
    <x v="23"/>
    <n v="8149929478"/>
    <n v="17632063087"/>
    <x v="692"/>
  </r>
  <r>
    <x v="81"/>
    <x v="24"/>
    <n v="7912270804"/>
    <n v="17054012096"/>
    <x v="2146"/>
  </r>
  <r>
    <x v="81"/>
    <x v="25"/>
    <n v="7245839210"/>
    <n v="16555336763"/>
    <x v="2147"/>
  </r>
  <r>
    <x v="81"/>
    <x v="26"/>
    <n v="6927503526"/>
    <n v="16025148664"/>
    <x v="2148"/>
  </r>
  <r>
    <x v="81"/>
    <x v="27"/>
    <n v="6727597032"/>
    <n v="15697537789"/>
    <x v="2149"/>
  </r>
  <r>
    <x v="81"/>
    <x v="28"/>
    <n v="6236295978"/>
    <n v="14780987323"/>
    <x v="2150"/>
  </r>
  <r>
    <x v="81"/>
    <x v="29"/>
    <n v="5606401570"/>
    <n v="14080955882"/>
    <x v="2150"/>
  </r>
  <r>
    <x v="82"/>
    <x v="17"/>
    <n v="220623000000"/>
    <n v="221550000000"/>
    <x v="2151"/>
  </r>
  <r>
    <x v="82"/>
    <x v="18"/>
    <n v="197112000000"/>
    <n v="214680000000"/>
    <x v="2152"/>
  </r>
  <r>
    <x v="82"/>
    <x v="0"/>
    <n v="171082000000"/>
    <n v="205829000000"/>
    <x v="2153"/>
  </r>
  <r>
    <x v="82"/>
    <x v="1"/>
    <n v="181667000000"/>
    <n v="211107000000"/>
    <x v="2154"/>
  </r>
  <r>
    <x v="82"/>
    <x v="2"/>
    <n v="179340000000"/>
    <n v="202016000000"/>
    <x v="2155"/>
  </r>
  <r>
    <x v="82"/>
    <x v="3"/>
    <n v="166806000000"/>
    <n v="194060000000"/>
    <x v="2156"/>
  </r>
  <r>
    <x v="82"/>
    <x v="4"/>
    <n v="137278000000"/>
    <n v="186417000000"/>
    <x v="2157"/>
  </r>
  <r>
    <x v="82"/>
    <x v="5"/>
    <n v="184388000000"/>
    <n v="184388000000"/>
    <x v="2158"/>
  </r>
  <r>
    <x v="82"/>
    <x v="6"/>
    <n v="221416000000"/>
    <n v="182202000000"/>
    <x v="2159"/>
  </r>
  <r>
    <x v="82"/>
    <x v="7"/>
    <n v="236635000000"/>
    <n v="174858000000"/>
    <x v="2160"/>
  </r>
  <r>
    <x v="82"/>
    <x v="8"/>
    <n v="207999000000"/>
    <n v="164960000000"/>
    <x v="2161"/>
  </r>
  <r>
    <x v="82"/>
    <x v="9"/>
    <n v="192626000000"/>
    <n v="157405000000"/>
    <x v="2162"/>
  </r>
  <r>
    <x v="82"/>
    <x v="10"/>
    <n v="148047000000"/>
    <n v="146559000000"/>
    <x v="2163"/>
  </r>
  <r>
    <x v="82"/>
    <x v="11"/>
    <n v="115309000000"/>
    <n v="136589000000"/>
    <x v="2164"/>
  </r>
  <r>
    <x v="82"/>
    <x v="12"/>
    <n v="133442000000"/>
    <n v="134969000000"/>
    <x v="2165"/>
  </r>
  <r>
    <x v="82"/>
    <x v="13"/>
    <n v="104850000000"/>
    <n v="130657000000"/>
    <x v="2166"/>
  </r>
  <r>
    <x v="82"/>
    <x v="14"/>
    <n v="81003864916"/>
    <n v="119979000000"/>
    <x v="2167"/>
  </r>
  <r>
    <x v="82"/>
    <x v="15"/>
    <n v="57123671734"/>
    <n v="108382000000"/>
    <x v="2168"/>
  </r>
  <r>
    <x v="82"/>
    <x v="16"/>
    <n v="43151647003"/>
    <n v="98798707088"/>
    <x v="2169"/>
  </r>
  <r>
    <x v="82"/>
    <x v="19"/>
    <n v="30833692831"/>
    <n v="90144805736"/>
    <x v="2170"/>
  </r>
  <r>
    <x v="82"/>
    <x v="20"/>
    <n v="24636598581"/>
    <n v="82474662156"/>
    <x v="2171"/>
  </r>
  <r>
    <x v="82"/>
    <x v="21"/>
    <n v="22152689130"/>
    <n v="75113535661"/>
    <x v="2172"/>
  </r>
  <r>
    <x v="82"/>
    <x v="22"/>
    <n v="18291990619"/>
    <n v="66179326575"/>
    <x v="2173"/>
  </r>
  <r>
    <x v="82"/>
    <x v="23"/>
    <n v="16870817135"/>
    <n v="60272610722"/>
    <x v="2144"/>
  </r>
  <r>
    <x v="82"/>
    <x v="24"/>
    <n v="22135245413"/>
    <n v="58688033811"/>
    <x v="2174"/>
  </r>
  <r>
    <x v="82"/>
    <x v="25"/>
    <n v="22165932063"/>
    <n v="59824703171"/>
    <x v="2175"/>
  </r>
  <r>
    <x v="82"/>
    <x v="26"/>
    <n v="21035357833"/>
    <n v="58824683551"/>
    <x v="2176"/>
  </r>
  <r>
    <x v="82"/>
    <x v="27"/>
    <n v="20374302652"/>
    <n v="58532023432"/>
    <x v="2177"/>
  </r>
  <r>
    <x v="82"/>
    <x v="28"/>
    <n v="21250792886"/>
    <n v="63760374110"/>
    <x v="2178"/>
  </r>
  <r>
    <x v="82"/>
    <x v="29"/>
    <n v="23409260880"/>
    <n v="72952373122"/>
    <x v="2179"/>
  </r>
  <r>
    <x v="83"/>
    <x v="17"/>
    <n v="113420000000"/>
    <n v="94795843915"/>
    <x v="2180"/>
  </r>
  <r>
    <x v="83"/>
    <x v="18"/>
    <n v="109704000000"/>
    <n v="90413816376"/>
    <x v="2181"/>
  </r>
  <r>
    <x v="83"/>
    <x v="0"/>
    <n v="100658000000"/>
    <n v="84035138067"/>
    <x v="2182"/>
  </r>
  <r>
    <x v="83"/>
    <x v="1"/>
    <n v="100378000000"/>
    <n v="84264984571"/>
    <x v="2183"/>
  </r>
  <r>
    <x v="83"/>
    <x v="2"/>
    <n v="92202979941"/>
    <n v="80165208462"/>
    <x v="2184"/>
  </r>
  <r>
    <x v="83"/>
    <x v="3"/>
    <n v="82036511259"/>
    <n v="75879570960"/>
    <x v="2185"/>
  </r>
  <r>
    <x v="83"/>
    <x v="4"/>
    <n v="74815143796"/>
    <n v="73074983652"/>
    <x v="2186"/>
  </r>
  <r>
    <x v="83"/>
    <x v="5"/>
    <n v="70120446664"/>
    <n v="70120446664"/>
    <x v="1605"/>
  </r>
  <r>
    <x v="83"/>
    <x v="6"/>
    <n v="68285796663"/>
    <n v="66801913874"/>
    <x v="2187"/>
  </r>
  <r>
    <x v="83"/>
    <x v="7"/>
    <n v="61671440481"/>
    <n v="63608687171"/>
    <x v="834"/>
  </r>
  <r>
    <x v="83"/>
    <x v="8"/>
    <n v="56396704833"/>
    <n v="61281315708"/>
    <x v="2188"/>
  </r>
  <r>
    <x v="83"/>
    <x v="9"/>
    <n v="46869473166"/>
    <n v="58603891656"/>
    <x v="1649"/>
  </r>
  <r>
    <x v="83"/>
    <x v="10"/>
    <n v="45405615233"/>
    <n v="55748929801"/>
    <x v="2189"/>
  </r>
  <r>
    <x v="83"/>
    <x v="11"/>
    <n v="42347217913"/>
    <n v="51591446688"/>
    <x v="1650"/>
  </r>
  <r>
    <x v="83"/>
    <x v="12"/>
    <n v="35895153328"/>
    <n v="49939962194"/>
    <x v="1608"/>
  </r>
  <r>
    <x v="83"/>
    <x v="13"/>
    <n v="31958195182"/>
    <n v="49824229107"/>
    <x v="2190"/>
  </r>
  <r>
    <x v="83"/>
    <x v="14"/>
    <n v="25825512278"/>
    <n v="46629750882"/>
    <x v="842"/>
  </r>
  <r>
    <x v="83"/>
    <x v="15"/>
    <n v="18737895401"/>
    <n v="43795114586"/>
    <x v="2191"/>
  </r>
  <r>
    <x v="83"/>
    <x v="16"/>
    <n v="16095337094"/>
    <n v="41352557122"/>
    <x v="2192"/>
  </r>
  <r>
    <x v="83"/>
    <x v="19"/>
    <n v="14904517650"/>
    <n v="39344305808"/>
    <x v="493"/>
  </r>
  <r>
    <x v="83"/>
    <x v="20"/>
    <n v="13147736954"/>
    <n v="38223413553"/>
    <x v="188"/>
  </r>
  <r>
    <x v="83"/>
    <x v="21"/>
    <n v="12986007426"/>
    <n v="38015522048"/>
    <x v="2193"/>
  </r>
  <r>
    <x v="83"/>
    <x v="22"/>
    <n v="12705350153"/>
    <n v="36630907977"/>
    <x v="2194"/>
  </r>
  <r>
    <x v="83"/>
    <x v="23"/>
    <n v="12896010520"/>
    <n v="36412543631"/>
    <x v="2195"/>
  </r>
  <r>
    <x v="83"/>
    <x v="24"/>
    <n v="14093998844"/>
    <n v="35592009503"/>
    <x v="2191"/>
  </r>
  <r>
    <x v="83"/>
    <x v="25"/>
    <n v="13115764433"/>
    <n v="34458259133"/>
    <x v="2195"/>
  </r>
  <r>
    <x v="83"/>
    <x v="26"/>
    <n v="12045865466"/>
    <n v="34295389668"/>
    <x v="278"/>
  </r>
  <r>
    <x v="83"/>
    <x v="27"/>
    <n v="9046320197"/>
    <n v="32929842047"/>
    <x v="2196"/>
  </r>
  <r>
    <x v="83"/>
    <x v="28"/>
    <n v="7148148564"/>
    <n v="31540116234"/>
    <x v="844"/>
  </r>
  <r>
    <x v="83"/>
    <x v="29"/>
    <n v="5751786610"/>
    <n v="30731034320"/>
    <x v="1026"/>
  </r>
  <r>
    <x v="84"/>
    <x v="17"/>
    <n v="223352943"/>
    <n v="188123177"/>
    <x v="2197"/>
  </r>
  <r>
    <x v="84"/>
    <x v="18"/>
    <n v="227610035"/>
    <n v="185228974"/>
    <x v="2198"/>
  </r>
  <r>
    <x v="84"/>
    <x v="0"/>
    <n v="177553260"/>
    <n v="171722695"/>
    <x v="2199"/>
  </r>
  <r>
    <x v="84"/>
    <x v="1"/>
    <n v="175181685"/>
    <n v="174616897"/>
    <x v="1914"/>
  </r>
  <r>
    <x v="84"/>
    <x v="2"/>
    <n v="196501504"/>
    <n v="178475834"/>
    <x v="348"/>
  </r>
  <r>
    <x v="84"/>
    <x v="3"/>
    <n v="188540699"/>
    <n v="169793226"/>
    <x v="1806"/>
  </r>
  <r>
    <x v="84"/>
    <x v="4"/>
    <n v="178507958"/>
    <n v="169477951"/>
    <x v="808"/>
  </r>
  <r>
    <x v="84"/>
    <x v="5"/>
    <n v="170292283"/>
    <n v="170292283"/>
    <x v="2200"/>
  </r>
  <r>
    <x v="84"/>
    <x v="6"/>
    <n v="177868153"/>
    <n v="155001149"/>
    <x v="2201"/>
  </r>
  <r>
    <x v="84"/>
    <x v="7"/>
    <n v="184543104"/>
    <n v="156719244"/>
    <x v="1015"/>
  </r>
  <r>
    <x v="84"/>
    <x v="8"/>
    <n v="189629949"/>
    <n v="150457830"/>
    <x v="2201"/>
  </r>
  <r>
    <x v="84"/>
    <x v="9"/>
    <n v="180672665"/>
    <n v="143107616"/>
    <x v="2202"/>
  </r>
  <r>
    <x v="84"/>
    <x v="10"/>
    <n v="155305533"/>
    <n v="140628924"/>
    <x v="2203"/>
  </r>
  <r>
    <x v="84"/>
    <x v="11"/>
    <n v="132421059"/>
    <n v="142222183"/>
    <x v="2204"/>
  </r>
  <r>
    <x v="84"/>
    <x v="12"/>
    <n v="141045174"/>
    <n v="141089488"/>
    <x v="2205"/>
  </r>
  <r>
    <x v="84"/>
    <x v="13"/>
    <n v="132674796"/>
    <n v="144103318"/>
    <x v="2206"/>
  </r>
  <r>
    <x v="84"/>
    <x v="14"/>
    <n v="110237145"/>
    <n v="141229375"/>
    <x v="1806"/>
  </r>
  <r>
    <x v="84"/>
    <x v="15"/>
    <n v="112136228"/>
    <n v="141299029"/>
    <x v="2207"/>
  </r>
  <r>
    <x v="84"/>
    <x v="16"/>
    <n v="102370615"/>
    <n v="134632522"/>
    <x v="2208"/>
  </r>
  <r>
    <x v="84"/>
    <x v="19"/>
    <n v="90231028"/>
    <n v="136862505"/>
    <x v="104"/>
  </r>
  <r>
    <x v="84"/>
    <x v="20"/>
    <n v="72197929"/>
    <n v="134170607"/>
    <x v="2209"/>
  </r>
  <r>
    <x v="84"/>
    <x v="21"/>
    <n v="63099885"/>
    <n v="129274388"/>
    <x v="2210"/>
  </r>
  <r>
    <x v="84"/>
    <x v="22"/>
    <n v="67253135"/>
    <n v="131203857"/>
    <x v="2211"/>
  </r>
  <r>
    <x v="84"/>
    <x v="23"/>
    <n v="69034485"/>
    <n v="123485983"/>
    <x v="2212"/>
  </r>
  <r>
    <x v="84"/>
    <x v="24"/>
    <n v="65333678"/>
    <n v="125415451"/>
    <x v="2213"/>
  </r>
  <r>
    <x v="84"/>
    <x v="25"/>
    <n v="67538482"/>
    <n v="117697577"/>
    <x v="2214"/>
  </r>
  <r>
    <x v="84"/>
    <x v="26"/>
    <n v="66517285"/>
    <n v="115768109"/>
    <x v="2215"/>
  </r>
  <r>
    <x v="84"/>
    <x v="27"/>
    <n v="56336671"/>
    <n v="113838640"/>
    <x v="2216"/>
  </r>
  <r>
    <x v="84"/>
    <x v="28"/>
    <n v="54834549"/>
    <n v="113838640"/>
    <x v="2217"/>
  </r>
  <r>
    <x v="84"/>
    <x v="29"/>
    <n v="46920901"/>
    <n v="111909172"/>
    <x v="2212"/>
  </r>
  <r>
    <x v="85"/>
    <x v="17"/>
    <n v="184558000000"/>
    <n v="114353000000"/>
    <x v="2218"/>
  </r>
  <r>
    <x v="85"/>
    <x v="18"/>
    <n v="136797000000"/>
    <n v="105708000000"/>
    <x v="2219"/>
  </r>
  <r>
    <x v="85"/>
    <x v="0"/>
    <n v="105949000000"/>
    <n v="104343000000"/>
    <x v="2220"/>
  </r>
  <r>
    <x v="85"/>
    <x v="1"/>
    <n v="136192000000"/>
    <n v="114481000000"/>
    <x v="2221"/>
  </r>
  <r>
    <x v="85"/>
    <x v="2"/>
    <n v="138202000000"/>
    <n v="115116000000"/>
    <x v="2222"/>
  </r>
  <r>
    <x v="85"/>
    <x v="3"/>
    <n v="120688000000"/>
    <n v="112381000000"/>
    <x v="2223"/>
  </r>
  <r>
    <x v="85"/>
    <x v="4"/>
    <n v="109406000000"/>
    <n v="117938000000"/>
    <x v="2224"/>
  </r>
  <r>
    <x v="85"/>
    <x v="5"/>
    <n v="114586000000"/>
    <n v="114586000000"/>
    <x v="2225"/>
  </r>
  <r>
    <x v="85"/>
    <x v="6"/>
    <n v="162650000000"/>
    <n v="113910000000"/>
    <x v="2226"/>
  </r>
  <r>
    <x v="85"/>
    <x v="7"/>
    <n v="174168000000"/>
    <n v="113342000000"/>
    <x v="2227"/>
  </r>
  <r>
    <x v="85"/>
    <x v="8"/>
    <n v="174048000000"/>
    <n v="112055000000"/>
    <x v="2228"/>
  </r>
  <r>
    <x v="85"/>
    <x v="9"/>
    <n v="154080000000"/>
    <n v="105091000000"/>
    <x v="2229"/>
  </r>
  <r>
    <x v="85"/>
    <x v="10"/>
    <n v="115417000000"/>
    <n v="95861420280"/>
    <x v="2230"/>
  </r>
  <r>
    <x v="85"/>
    <x v="11"/>
    <n v="105969000000"/>
    <n v="98188753064"/>
    <x v="2231"/>
  </r>
  <r>
    <x v="85"/>
    <x v="12"/>
    <n v="147380000000"/>
    <n v="105666000000"/>
    <x v="2232"/>
  </r>
  <r>
    <x v="85"/>
    <x v="13"/>
    <n v="114634000000"/>
    <n v="103109000000"/>
    <x v="2233"/>
  </r>
  <r>
    <x v="85"/>
    <x v="14"/>
    <n v="101557000000"/>
    <n v="97280249979"/>
    <x v="2234"/>
  </r>
  <r>
    <x v="85"/>
    <x v="15"/>
    <n v="80798630137"/>
    <n v="90480821625"/>
    <x v="2235"/>
  </r>
  <r>
    <x v="85"/>
    <x v="16"/>
    <n v="59439090601"/>
    <n v="81802371260"/>
    <x v="2236"/>
  </r>
  <r>
    <x v="85"/>
    <x v="19"/>
    <n v="47874659168"/>
    <n v="74203692026"/>
    <x v="2237"/>
  </r>
  <r>
    <x v="85"/>
    <x v="20"/>
    <n v="38135756834"/>
    <n v="63245724829"/>
    <x v="2238"/>
  </r>
  <r>
    <x v="85"/>
    <x v="21"/>
    <n v="34889597791"/>
    <n v="61395102595"/>
    <x v="2239"/>
  </r>
  <r>
    <x v="85"/>
    <x v="22"/>
    <n v="37718794714"/>
    <n v="61264405660"/>
    <x v="2240"/>
  </r>
  <r>
    <x v="85"/>
    <x v="23"/>
    <n v="30122398833"/>
    <n v="58517264758"/>
    <x v="2070"/>
  </r>
  <r>
    <x v="85"/>
    <x v="24"/>
    <n v="25943736431"/>
    <n v="59583213891"/>
    <x v="2241"/>
  </r>
  <r>
    <x v="85"/>
    <x v="25"/>
    <n v="30350207213"/>
    <n v="57478326131"/>
    <x v="2242"/>
  </r>
  <r>
    <x v="85"/>
    <x v="26"/>
    <n v="31492419238"/>
    <n v="56091012941"/>
    <x v="2243"/>
  </r>
  <r>
    <x v="85"/>
    <x v="27"/>
    <n v="27187006077"/>
    <n v="55753632568"/>
    <x v="2244"/>
  </r>
  <r>
    <x v="85"/>
    <x v="28"/>
    <n v="24848483838"/>
    <n v="53170456911"/>
    <x v="2245"/>
  </r>
  <r>
    <x v="85"/>
    <x v="29"/>
    <n v="23941391391"/>
    <n v="49033877761"/>
    <x v="2246"/>
  </r>
  <r>
    <x v="86"/>
    <x v="17"/>
    <n v="10930644915"/>
    <n v="8243822709"/>
    <x v="2247"/>
  </r>
  <r>
    <x v="86"/>
    <x v="18"/>
    <n v="8740681889"/>
    <n v="7702908396"/>
    <x v="2248"/>
  </r>
  <r>
    <x v="86"/>
    <x v="0"/>
    <n v="7780873259"/>
    <n v="7255420305"/>
    <x v="2249"/>
  </r>
  <r>
    <x v="86"/>
    <x v="1"/>
    <n v="8871019823"/>
    <n v="7920623086"/>
    <x v="2250"/>
  </r>
  <r>
    <x v="86"/>
    <x v="2"/>
    <n v="8271106196"/>
    <n v="7572252112"/>
    <x v="2251"/>
  </r>
  <r>
    <x v="86"/>
    <x v="3"/>
    <n v="7702938395"/>
    <n v="7297999837"/>
    <x v="2252"/>
  </r>
  <r>
    <x v="86"/>
    <x v="4"/>
    <n v="6813095396"/>
    <n v="6967733637"/>
    <x v="2253"/>
  </r>
  <r>
    <x v="86"/>
    <x v="5"/>
    <n v="6678177483"/>
    <n v="6678177483"/>
    <x v="2249"/>
  </r>
  <r>
    <x v="86"/>
    <x v="6"/>
    <n v="7468102369"/>
    <n v="6429000641"/>
    <x v="1030"/>
  </r>
  <r>
    <x v="86"/>
    <x v="7"/>
    <n v="7335033799"/>
    <n v="6180302866"/>
    <x v="2254"/>
  </r>
  <r>
    <x v="86"/>
    <x v="8"/>
    <n v="6605142864"/>
    <n v="5572083765"/>
    <x v="2255"/>
  </r>
  <r>
    <x v="86"/>
    <x v="9"/>
    <n v="6197765942"/>
    <n v="5576999901"/>
    <x v="2256"/>
  </r>
  <r>
    <x v="86"/>
    <x v="10"/>
    <n v="4794361821"/>
    <n v="5263491886"/>
    <x v="505"/>
  </r>
  <r>
    <x v="86"/>
    <x v="11"/>
    <n v="4690061344"/>
    <n v="5288430358"/>
    <x v="504"/>
  </r>
  <r>
    <x v="86"/>
    <x v="12"/>
    <n v="5139958956"/>
    <n v="5140072718"/>
    <x v="2257"/>
  </r>
  <r>
    <x v="86"/>
    <x v="13"/>
    <n v="3802570572"/>
    <n v="4741693809"/>
    <x v="2258"/>
  </r>
  <r>
    <x v="86"/>
    <x v="14"/>
    <n v="2834168893"/>
    <n v="4368498457"/>
    <x v="2259"/>
  </r>
  <r>
    <x v="86"/>
    <x v="15"/>
    <n v="2460246796"/>
    <n v="4237027775"/>
    <x v="2260"/>
  </r>
  <r>
    <x v="86"/>
    <x v="16"/>
    <n v="2211534585"/>
    <n v="4244477487"/>
    <x v="2261"/>
  </r>
  <r>
    <x v="86"/>
    <x v="19"/>
    <n v="1919008090"/>
    <n v="3965807625"/>
    <x v="2262"/>
  </r>
  <r>
    <x v="86"/>
    <x v="20"/>
    <n v="1605643105"/>
    <n v="3705313240"/>
    <x v="2263"/>
  </r>
  <r>
    <x v="86"/>
    <x v="21"/>
    <n v="1525116370"/>
    <n v="3705955282"/>
    <x v="1437"/>
  </r>
  <r>
    <x v="86"/>
    <x v="22"/>
    <n v="1369688498"/>
    <n v="3518703218"/>
    <x v="2264"/>
  </r>
  <r>
    <x v="86"/>
    <x v="23"/>
    <n v="1249061487"/>
    <n v="3337056025"/>
    <x v="1754"/>
  </r>
  <r>
    <x v="86"/>
    <x v="24"/>
    <n v="1645963750"/>
    <n v="3219362897"/>
    <x v="1570"/>
  </r>
  <r>
    <x v="86"/>
    <x v="25"/>
    <n v="1767864036"/>
    <n v="3152472622"/>
    <x v="1926"/>
  </r>
  <r>
    <x v="86"/>
    <x v="26"/>
    <n v="1827570586"/>
    <n v="2868093836"/>
    <x v="2265"/>
  </r>
  <r>
    <x v="86"/>
    <x v="27"/>
    <n v="1661018519"/>
    <n v="2678346326"/>
    <x v="2266"/>
  </r>
  <r>
    <x v="86"/>
    <x v="28"/>
    <n v="1681006993"/>
    <n v="2831946036"/>
    <x v="367"/>
  </r>
  <r>
    <x v="86"/>
    <x v="29"/>
    <n v="2028295455"/>
    <n v="3543704767"/>
    <x v="2267"/>
  </r>
  <r>
    <x v="87"/>
    <x v="17"/>
    <n v="15724383783"/>
    <n v="19570649661"/>
    <x v="93"/>
  </r>
  <r>
    <x v="87"/>
    <x v="18"/>
    <n v="18827148530"/>
    <n v="19054756139"/>
    <x v="2268"/>
  </r>
  <r>
    <x v="87"/>
    <x v="0"/>
    <n v="18981800705"/>
    <n v="18584865506"/>
    <x v="2269"/>
  </r>
  <r>
    <x v="87"/>
    <x v="1"/>
    <n v="18740559554"/>
    <n v="18491845636"/>
    <x v="2270"/>
  </r>
  <r>
    <x v="87"/>
    <x v="2"/>
    <n v="18141651381"/>
    <n v="17534840493"/>
    <x v="2271"/>
  </r>
  <r>
    <x v="87"/>
    <x v="3"/>
    <n v="17071162084"/>
    <n v="16503696158"/>
    <x v="978"/>
  </r>
  <r>
    <x v="87"/>
    <x v="4"/>
    <n v="15912495369"/>
    <n v="15439522315"/>
    <x v="2272"/>
  </r>
  <r>
    <x v="87"/>
    <x v="5"/>
    <n v="14426381187"/>
    <n v="14426381187"/>
    <x v="2273"/>
  </r>
  <r>
    <x v="87"/>
    <x v="6"/>
    <n v="13279248479"/>
    <n v="13448655106"/>
    <x v="2274"/>
  </r>
  <r>
    <x v="87"/>
    <x v="7"/>
    <n v="11983252627"/>
    <n v="12497360587"/>
    <x v="2275"/>
  </r>
  <r>
    <x v="87"/>
    <x v="8"/>
    <n v="10192848926"/>
    <n v="11568812929"/>
    <x v="982"/>
  </r>
  <r>
    <x v="87"/>
    <x v="9"/>
    <n v="8750107402"/>
    <n v="10709275903"/>
    <x v="2276"/>
  </r>
  <r>
    <x v="87"/>
    <x v="10"/>
    <n v="7131773633"/>
    <n v="9912448589"/>
    <x v="764"/>
  </r>
  <r>
    <x v="87"/>
    <x v="11"/>
    <n v="5836138127"/>
    <n v="9133632385"/>
    <x v="810"/>
  </r>
  <r>
    <x v="87"/>
    <x v="12"/>
    <n v="5446434032"/>
    <n v="8496261938"/>
    <x v="186"/>
  </r>
  <r>
    <x v="87"/>
    <x v="13"/>
    <n v="4223152219"/>
    <n v="7879684304"/>
    <x v="2277"/>
  </r>
  <r>
    <x v="87"/>
    <x v="14"/>
    <n v="3455031448"/>
    <n v="7323342511"/>
    <x v="2278"/>
  </r>
  <r>
    <x v="87"/>
    <x v="15"/>
    <n v="2735558735"/>
    <n v="6742213206"/>
    <x v="2279"/>
  </r>
  <r>
    <x v="87"/>
    <x v="16"/>
    <n v="2366398120"/>
    <n v="6294805595"/>
    <x v="2280"/>
  </r>
  <r>
    <x v="87"/>
    <x v="19"/>
    <n v="2023324407"/>
    <n v="5918523870"/>
    <x v="2281"/>
  </r>
  <r>
    <x v="87"/>
    <x v="20"/>
    <n v="1758176653"/>
    <n v="5579985992"/>
    <x v="2282"/>
  </r>
  <r>
    <x v="87"/>
    <x v="21"/>
    <n v="1768619058"/>
    <n v="5268176149"/>
    <x v="2283"/>
  </r>
  <r>
    <x v="87"/>
    <x v="22"/>
    <n v="1731198022"/>
    <n v="4981660297"/>
    <x v="2284"/>
  </r>
  <r>
    <x v="87"/>
    <x v="23"/>
    <n v="1454430642"/>
    <n v="4708617800"/>
    <x v="2285"/>
  </r>
  <r>
    <x v="87"/>
    <x v="24"/>
    <n v="1280177839"/>
    <n v="4388013063"/>
    <x v="2286"/>
  </r>
  <r>
    <x v="87"/>
    <x v="25"/>
    <n v="1747011857"/>
    <n v="4220557868"/>
    <x v="2287"/>
  </r>
  <r>
    <x v="87"/>
    <x v="26"/>
    <n v="1873671550"/>
    <n v="3949167474"/>
    <x v="2288"/>
  </r>
  <r>
    <x v="87"/>
    <x v="27"/>
    <n v="1763536305"/>
    <n v="3693284751"/>
    <x v="2289"/>
  </r>
  <r>
    <x v="87"/>
    <x v="28"/>
    <n v="1543606345"/>
    <n v="3450660066"/>
    <x v="2290"/>
  </r>
  <r>
    <x v="87"/>
    <x v="29"/>
    <n v="1327748690"/>
    <n v="3190358153"/>
    <x v="2291"/>
  </r>
  <r>
    <x v="88"/>
    <x v="17"/>
    <n v="41153912663"/>
    <n v="31918175036"/>
    <x v="2292"/>
  </r>
  <r>
    <x v="88"/>
    <x v="18"/>
    <n v="39725383601"/>
    <n v="31299636023"/>
    <x v="2293"/>
  </r>
  <r>
    <x v="88"/>
    <x v="0"/>
    <n v="34601740323"/>
    <n v="30077290109"/>
    <x v="2294"/>
  </r>
  <r>
    <x v="88"/>
    <x v="1"/>
    <n v="34343961073"/>
    <n v="30754814156"/>
    <x v="2295"/>
  </r>
  <r>
    <x v="88"/>
    <x v="2"/>
    <n v="34429023435"/>
    <n v="29984306272"/>
    <x v="2296"/>
  </r>
  <r>
    <x v="88"/>
    <x v="3"/>
    <n v="30483806018"/>
    <n v="28833322008"/>
    <x v="2297"/>
  </r>
  <r>
    <x v="88"/>
    <x v="4"/>
    <n v="28083597512"/>
    <n v="27908848130"/>
    <x v="2298"/>
  </r>
  <r>
    <x v="88"/>
    <x v="5"/>
    <n v="27263090547"/>
    <n v="27263090547"/>
    <x v="2299"/>
  </r>
  <r>
    <x v="88"/>
    <x v="6"/>
    <n v="31386896487"/>
    <n v="26243463734"/>
    <x v="2300"/>
  </r>
  <r>
    <x v="88"/>
    <x v="7"/>
    <n v="30204783462"/>
    <n v="25753586055"/>
    <x v="2301"/>
  </r>
  <r>
    <x v="88"/>
    <x v="8"/>
    <n v="28169902669"/>
    <n v="25246641848"/>
    <x v="2302"/>
  </r>
  <r>
    <x v="88"/>
    <x v="9"/>
    <n v="27474380566"/>
    <n v="23585679970"/>
    <x v="2303"/>
  </r>
  <r>
    <x v="88"/>
    <x v="10"/>
    <n v="23956163077"/>
    <n v="22993883547"/>
    <x v="2304"/>
  </r>
  <r>
    <x v="88"/>
    <x v="11"/>
    <n v="26410909091"/>
    <n v="24066167842"/>
    <x v="2305"/>
  </r>
  <r>
    <x v="88"/>
    <x v="12"/>
    <n v="35854274229"/>
    <n v="28068821027"/>
    <x v="2306"/>
  </r>
  <r>
    <x v="88"/>
    <x v="13"/>
    <n v="31054350978"/>
    <n v="29011437660"/>
    <x v="2307"/>
  </r>
  <r>
    <x v="88"/>
    <x v="14"/>
    <n v="21570076499"/>
    <n v="26387966693"/>
    <x v="2308"/>
  </r>
  <r>
    <x v="88"/>
    <x v="15"/>
    <n v="17003459863"/>
    <n v="23566610772"/>
    <x v="2309"/>
  </r>
  <r>
    <x v="88"/>
    <x v="16"/>
    <n v="14435700533"/>
    <n v="21284802095"/>
    <x v="2310"/>
  </r>
  <r>
    <x v="89"/>
    <x v="0"/>
    <n v="31712128254"/>
    <n v="36728167163"/>
    <x v="2311"/>
  </r>
  <r>
    <x v="89"/>
    <x v="1"/>
    <n v="51605959131"/>
    <n v="46727888411"/>
    <x v="2312"/>
  </r>
  <r>
    <x v="89"/>
    <x v="2"/>
    <n v="54901519156"/>
    <n v="50199119757"/>
    <x v="2313"/>
  </r>
  <r>
    <x v="89"/>
    <x v="3"/>
    <n v="53027680686"/>
    <n v="51163399288"/>
    <x v="2314"/>
  </r>
  <r>
    <x v="89"/>
    <x v="4"/>
    <n v="51147308774"/>
    <n v="50705514064"/>
    <x v="2315"/>
  </r>
  <r>
    <x v="89"/>
    <x v="5"/>
    <n v="49929337837"/>
    <n v="49929337837"/>
    <x v="2316"/>
  </r>
  <r>
    <x v="89"/>
    <x v="6"/>
    <n v="48095213746"/>
    <n v="49699566408"/>
    <x v="2317"/>
  </r>
  <r>
    <x v="89"/>
    <x v="7"/>
    <n v="46880103081"/>
    <n v="48494923364"/>
    <x v="2318"/>
  </r>
  <r>
    <x v="89"/>
    <x v="8"/>
    <n v="44016799516"/>
    <n v="46707037070"/>
    <x v="2319"/>
  </r>
  <r>
    <x v="89"/>
    <x v="9"/>
    <n v="39927125961"/>
    <n v="45539055324"/>
    <x v="2320"/>
  </r>
  <r>
    <x v="89"/>
    <x v="10"/>
    <n v="38443907042"/>
    <n v="45147473284"/>
    <x v="2321"/>
  </r>
  <r>
    <x v="89"/>
    <x v="11"/>
    <n v="35399582929"/>
    <n v="41812842420"/>
    <x v="2322"/>
  </r>
  <r>
    <x v="89"/>
    <x v="12"/>
    <n v="29118916106"/>
    <n v="37931620044"/>
    <x v="2323"/>
  </r>
  <r>
    <x v="89"/>
    <x v="13"/>
    <n v="24827355015"/>
    <n v="34777595316"/>
    <x v="2324"/>
  </r>
  <r>
    <x v="89"/>
    <x v="14"/>
    <n v="22022709852"/>
    <n v="31815384921"/>
    <x v="2325"/>
  </r>
  <r>
    <x v="89"/>
    <x v="15"/>
    <n v="21497336499"/>
    <n v="31329923063"/>
    <x v="2326"/>
  </r>
  <r>
    <x v="89"/>
    <x v="16"/>
    <n v="21159827992"/>
    <n v="30510478933"/>
    <x v="2327"/>
  </r>
  <r>
    <x v="89"/>
    <x v="19"/>
    <n v="20082918740"/>
    <n v="28600147894"/>
    <x v="1785"/>
  </r>
  <r>
    <x v="89"/>
    <x v="20"/>
    <n v="19152238806"/>
    <n v="27706046546"/>
    <x v="2328"/>
  </r>
  <r>
    <x v="89"/>
    <x v="21"/>
    <n v="17649751244"/>
    <n v="26789018312"/>
    <x v="406"/>
  </r>
  <r>
    <x v="89"/>
    <x v="22"/>
    <n v="17260364842"/>
    <n v="25798443406"/>
    <x v="2329"/>
  </r>
  <r>
    <x v="89"/>
    <x v="23"/>
    <n v="17391056369"/>
    <n v="25456845225"/>
    <x v="2330"/>
  </r>
  <r>
    <x v="89"/>
    <x v="24"/>
    <n v="17247179006"/>
    <n v="25591349425"/>
    <x v="2331"/>
  </r>
  <r>
    <x v="89"/>
    <x v="25"/>
    <n v="15751867489"/>
    <n v="24686413687"/>
    <x v="2332"/>
  </r>
  <r>
    <x v="89"/>
    <x v="26"/>
    <n v="13690217333"/>
    <n v="24428699054"/>
    <x v="2333"/>
  </r>
  <r>
    <x v="89"/>
    <x v="27"/>
    <n v="11718795528"/>
    <n v="21951290517"/>
    <x v="2334"/>
  </r>
  <r>
    <x v="89"/>
    <x v="28"/>
    <n v="9599127050"/>
    <n v="20621442060"/>
    <x v="2335"/>
  </r>
  <r>
    <x v="90"/>
    <x v="17"/>
    <n v="2553459763"/>
    <n v="2232288077"/>
    <x v="356"/>
  </r>
  <r>
    <x v="90"/>
    <x v="18"/>
    <n v="2373416269"/>
    <n v="2219152519"/>
    <x v="1746"/>
  </r>
  <r>
    <x v="90"/>
    <x v="0"/>
    <n v="2117736528"/>
    <n v="2185115417"/>
    <x v="1658"/>
  </r>
  <r>
    <x v="90"/>
    <x v="1"/>
    <n v="2436029588"/>
    <n v="2315216764"/>
    <x v="2281"/>
  </r>
  <r>
    <x v="90"/>
    <x v="2"/>
    <n v="2556247156"/>
    <n v="2333046511"/>
    <x v="2336"/>
  </r>
  <r>
    <x v="90"/>
    <x v="3"/>
    <n v="2306741599"/>
    <n v="2368109537"/>
    <x v="2280"/>
  </r>
  <r>
    <x v="90"/>
    <x v="4"/>
    <n v="2114426469"/>
    <n v="2444832663"/>
    <x v="1653"/>
  </r>
  <r>
    <x v="90"/>
    <x v="5"/>
    <n v="2359754088"/>
    <n v="2359754088"/>
    <x v="2337"/>
  </r>
  <r>
    <x v="90"/>
    <x v="6"/>
    <n v="2441063169"/>
    <n v="2288189636"/>
    <x v="2338"/>
  </r>
  <r>
    <x v="90"/>
    <x v="7"/>
    <n v="2367113170"/>
    <n v="2249707401"/>
    <x v="2339"/>
  </r>
  <r>
    <x v="90"/>
    <x v="8"/>
    <n v="2477702253"/>
    <n v="2210090828"/>
    <x v="2340"/>
  </r>
  <r>
    <x v="90"/>
    <x v="9"/>
    <n v="2579421686"/>
    <n v="2078426232"/>
    <x v="1656"/>
  </r>
  <r>
    <x v="90"/>
    <x v="10"/>
    <n v="2234731974"/>
    <n v="1986752462"/>
    <x v="2341"/>
  </r>
  <r>
    <x v="90"/>
    <x v="11"/>
    <n v="1740835820"/>
    <n v="1887358848"/>
    <x v="2342"/>
  </r>
  <r>
    <x v="90"/>
    <x v="12"/>
    <n v="1766820422"/>
    <n v="1911356205"/>
    <x v="2343"/>
  </r>
  <r>
    <x v="90"/>
    <x v="13"/>
    <n v="1682025303"/>
    <n v="1811333839"/>
    <x v="2344"/>
  </r>
  <r>
    <x v="90"/>
    <x v="14"/>
    <n v="1800092519"/>
    <n v="1738525864"/>
    <x v="2345"/>
  </r>
  <r>
    <x v="90"/>
    <x v="15"/>
    <n v="1682343439"/>
    <n v="1667969185"/>
    <x v="2346"/>
  </r>
  <r>
    <x v="90"/>
    <x v="16"/>
    <n v="1511236656"/>
    <n v="1612092099"/>
    <x v="2347"/>
  </r>
  <r>
    <x v="90"/>
    <x v="19"/>
    <n v="1157825409"/>
    <n v="1585263508"/>
    <x v="2348"/>
  </r>
  <r>
    <x v="90"/>
    <x v="20"/>
    <n v="775777263"/>
    <n v="1516131304"/>
    <x v="361"/>
  </r>
  <r>
    <x v="90"/>
    <x v="21"/>
    <n v="825706961"/>
    <n v="1505235866"/>
    <x v="2349"/>
  </r>
  <r>
    <x v="90"/>
    <x v="22"/>
    <n v="887291645"/>
    <n v="1453469360"/>
    <x v="2350"/>
  </r>
  <r>
    <x v="90"/>
    <x v="23"/>
    <n v="912773656"/>
    <n v="1399241115"/>
    <x v="2351"/>
  </r>
  <r>
    <x v="90"/>
    <x v="24"/>
    <n v="928460865"/>
    <n v="1392611933"/>
    <x v="2352"/>
  </r>
  <r>
    <x v="90"/>
    <x v="25"/>
    <n v="998004331"/>
    <n v="1371522638"/>
    <x v="2353"/>
  </r>
  <r>
    <x v="90"/>
    <x v="26"/>
    <n v="946112456"/>
    <n v="1322540963"/>
    <x v="2354"/>
  </r>
  <r>
    <x v="90"/>
    <x v="27"/>
    <n v="1001894000"/>
    <n v="1252441372"/>
    <x v="2355"/>
  </r>
  <r>
    <x v="90"/>
    <x v="28"/>
    <n v="878250863"/>
    <n v="1212537508"/>
    <x v="1758"/>
  </r>
  <r>
    <x v="90"/>
    <x v="29"/>
    <n v="835582169"/>
    <n v="1144120550"/>
    <x v="1765"/>
  </r>
  <r>
    <x v="91"/>
    <x v="17"/>
    <n v="4001047150"/>
    <n v="3428189697"/>
    <x v="2356"/>
  </r>
  <r>
    <x v="91"/>
    <x v="18"/>
    <n v="3509000000"/>
    <n v="3270920146"/>
    <x v="1438"/>
  </r>
  <r>
    <x v="91"/>
    <x v="0"/>
    <n v="3039982500"/>
    <n v="3115556300"/>
    <x v="1573"/>
  </r>
  <r>
    <x v="91"/>
    <x v="1"/>
    <n v="3319596500"/>
    <n v="3211334058"/>
    <x v="2357"/>
  </r>
  <r>
    <x v="91"/>
    <x v="2"/>
    <n v="3422754800"/>
    <n v="3292571599"/>
    <x v="2358"/>
  </r>
  <r>
    <x v="91"/>
    <x v="3"/>
    <n v="3390703400"/>
    <n v="3254893759"/>
    <x v="364"/>
  </r>
  <r>
    <x v="91"/>
    <x v="4"/>
    <n v="3398419600"/>
    <n v="3176896008"/>
    <x v="2359"/>
  </r>
  <r>
    <x v="91"/>
    <x v="5"/>
    <n v="3227075700"/>
    <n v="3227075700"/>
    <x v="2360"/>
  </r>
  <r>
    <x v="91"/>
    <x v="6"/>
    <n v="3225652000"/>
    <n v="3227674917"/>
    <x v="2361"/>
  </r>
  <r>
    <x v="91"/>
    <x v="7"/>
    <n v="3177198100"/>
    <n v="3205193908"/>
    <x v="2362"/>
  </r>
  <r>
    <x v="91"/>
    <x v="8"/>
    <n v="2791614000"/>
    <n v="2949005327"/>
    <x v="2291"/>
  </r>
  <r>
    <x v="91"/>
    <x v="9"/>
    <n v="2398000000"/>
    <n v="2730716886"/>
    <x v="910"/>
  </r>
  <r>
    <x v="91"/>
    <x v="10"/>
    <n v="1998000000"/>
    <n v="2523749999"/>
    <x v="1584"/>
  </r>
  <r>
    <x v="91"/>
    <x v="11"/>
    <n v="1768000000"/>
    <n v="2378656131"/>
    <x v="368"/>
  </r>
  <r>
    <x v="91"/>
    <x v="12"/>
    <n v="1726000000"/>
    <n v="2258921103"/>
    <x v="2363"/>
  </r>
  <r>
    <x v="91"/>
    <x v="13"/>
    <n v="1373000000"/>
    <n v="2108270598"/>
    <x v="2364"/>
  </r>
  <r>
    <x v="91"/>
    <x v="14"/>
    <n v="1119000000"/>
    <n v="1924741223"/>
    <x v="1763"/>
  </r>
  <r>
    <x v="91"/>
    <x v="15"/>
    <n v="949000000"/>
    <n v="1781443511"/>
    <x v="1777"/>
  </r>
  <r>
    <x v="91"/>
    <x v="16"/>
    <n v="897000000"/>
    <n v="1692081112"/>
    <x v="371"/>
  </r>
  <r>
    <x v="92"/>
    <x v="17"/>
    <n v="45752336036"/>
    <n v="55524882596"/>
    <x v="2365"/>
  </r>
  <r>
    <x v="92"/>
    <x v="18"/>
    <n v="39798423941"/>
    <n v="56220317776"/>
    <x v="2366"/>
  </r>
  <r>
    <x v="92"/>
    <x v="0"/>
    <n v="46808208747"/>
    <n v="42794581186"/>
    <x v="2367"/>
  </r>
  <r>
    <x v="92"/>
    <x v="1"/>
    <n v="69254143968"/>
    <n v="60949783352"/>
    <x v="2368"/>
  </r>
  <r>
    <x v="92"/>
    <x v="2"/>
    <n v="76686048499"/>
    <n v="68633815749"/>
    <x v="2369"/>
  </r>
  <r>
    <x v="92"/>
    <x v="3"/>
    <n v="67157451660"/>
    <n v="63584348720"/>
    <x v="163"/>
  </r>
  <r>
    <x v="92"/>
    <x v="4"/>
    <n v="49912085228"/>
    <n v="47991156940"/>
    <x v="2370"/>
  </r>
  <r>
    <x v="92"/>
    <x v="5"/>
    <n v="48717506273"/>
    <n v="48717506273"/>
    <x v="2371"/>
  </r>
  <r>
    <x v="92"/>
    <x v="6"/>
    <n v="57372352562"/>
    <n v="49131516065"/>
    <x v="2372"/>
  </r>
  <r>
    <x v="92"/>
    <x v="7"/>
    <n v="75351117628"/>
    <n v="63842655119"/>
    <x v="2373"/>
  </r>
  <r>
    <x v="92"/>
    <x v="8"/>
    <n v="92540964666"/>
    <n v="77854961102"/>
    <x v="2374"/>
  </r>
  <r>
    <x v="92"/>
    <x v="9"/>
    <n v="48169243832"/>
    <n v="41672277526"/>
    <x v="2375"/>
  </r>
  <r>
    <x v="92"/>
    <x v="10"/>
    <n v="75380800664"/>
    <n v="83912669229"/>
    <x v="2376"/>
  </r>
  <r>
    <x v="92"/>
    <x v="11"/>
    <n v="60808538330"/>
    <n v="79896094669"/>
    <x v="2377"/>
  </r>
  <r>
    <x v="92"/>
    <x v="12"/>
    <n v="86710739535"/>
    <n v="83573479681"/>
    <x v="2378"/>
  </r>
  <r>
    <x v="92"/>
    <x v="13"/>
    <n v="68032985520"/>
    <n v="83709128850"/>
    <x v="2379"/>
  </r>
  <r>
    <x v="92"/>
    <x v="14"/>
    <n v="60094248772"/>
    <n v="78799908138"/>
    <x v="2380"/>
  </r>
  <r>
    <x v="92"/>
    <x v="15"/>
    <n v="47334697612"/>
    <n v="73990159041"/>
    <x v="2381"/>
  </r>
  <r>
    <x v="92"/>
    <x v="16"/>
    <n v="33122307692"/>
    <n v="66138963695"/>
    <x v="2382"/>
  </r>
  <r>
    <x v="92"/>
    <x v="19"/>
    <n v="26265625000"/>
    <n v="63314116388"/>
    <x v="2383"/>
  </r>
  <r>
    <x v="92"/>
    <x v="20"/>
    <n v="20481889764"/>
    <n v="56022240674"/>
    <x v="2384"/>
  </r>
  <r>
    <x v="92"/>
    <x v="21"/>
    <n v="34112079629"/>
    <n v="56564637474"/>
    <x v="2385"/>
  </r>
  <r>
    <x v="92"/>
    <x v="22"/>
    <n v="38270983032"/>
    <n v="57579674356"/>
    <x v="2386"/>
  </r>
  <r>
    <x v="92"/>
    <x v="23"/>
    <n v="35975878804"/>
    <n v="55536342153"/>
    <x v="2387"/>
  </r>
  <r>
    <x v="92"/>
    <x v="24"/>
    <n v="27251275903"/>
    <n v="0"/>
    <x v="1906"/>
  </r>
  <r>
    <x v="92"/>
    <x v="25"/>
    <n v="30700890193"/>
    <n v="0"/>
    <x v="1906"/>
  </r>
  <r>
    <x v="92"/>
    <x v="26"/>
    <n v="27884630118"/>
    <n v="0"/>
    <x v="1906"/>
  </r>
  <r>
    <x v="92"/>
    <x v="27"/>
    <n v="25541383197"/>
    <n v="0"/>
    <x v="1906"/>
  </r>
  <r>
    <x v="92"/>
    <x v="28"/>
    <n v="28610532505"/>
    <n v="0"/>
    <x v="1906"/>
  </r>
  <r>
    <x v="92"/>
    <x v="29"/>
    <n v="30660029871"/>
    <n v="0"/>
    <x v="1906"/>
  </r>
  <r>
    <x v="93"/>
    <x v="17"/>
    <n v="70334299008"/>
    <n v="52033541667"/>
    <x v="2388"/>
  </r>
  <r>
    <x v="93"/>
    <x v="18"/>
    <n v="66414994992"/>
    <n v="51069454850"/>
    <x v="2389"/>
  </r>
  <r>
    <x v="93"/>
    <x v="0"/>
    <n v="56914826861"/>
    <n v="48187437422"/>
    <x v="2390"/>
  </r>
  <r>
    <x v="93"/>
    <x v="1"/>
    <n v="54760617013"/>
    <n v="48198076541"/>
    <x v="2391"/>
  </r>
  <r>
    <x v="93"/>
    <x v="2"/>
    <n v="53751411409"/>
    <n v="46067411257"/>
    <x v="396"/>
  </r>
  <r>
    <x v="93"/>
    <x v="3"/>
    <n v="47758736932"/>
    <n v="44298437190"/>
    <x v="2392"/>
  </r>
  <r>
    <x v="93"/>
    <x v="4"/>
    <n v="43047309306"/>
    <n v="42479223269"/>
    <x v="2393"/>
  </r>
  <r>
    <x v="93"/>
    <x v="5"/>
    <n v="41435533340"/>
    <n v="41435533340"/>
    <x v="2394"/>
  </r>
  <r>
    <x v="93"/>
    <x v="6"/>
    <n v="48533659592"/>
    <n v="40613283323"/>
    <x v="2395"/>
  </r>
  <r>
    <x v="93"/>
    <x v="7"/>
    <n v="46523420074"/>
    <n v="39225860753"/>
    <x v="2396"/>
  </r>
  <r>
    <x v="93"/>
    <x v="8"/>
    <n v="42927454291"/>
    <n v="37881055682"/>
    <x v="2397"/>
  </r>
  <r>
    <x v="93"/>
    <x v="9"/>
    <n v="43535051482"/>
    <n v="36478857729"/>
    <x v="2398"/>
  </r>
  <r>
    <x v="93"/>
    <x v="10"/>
    <n v="37128694028"/>
    <n v="34401356974"/>
    <x v="2399"/>
  </r>
  <r>
    <x v="93"/>
    <x v="11"/>
    <n v="37388122046"/>
    <n v="33842535274"/>
    <x v="2400"/>
  </r>
  <r>
    <x v="93"/>
    <x v="12"/>
    <n v="47797551588"/>
    <n v="39739293391"/>
    <x v="2401"/>
  </r>
  <r>
    <x v="93"/>
    <x v="13"/>
    <n v="39697891352"/>
    <n v="38726810731"/>
    <x v="2402"/>
  </r>
  <r>
    <x v="93"/>
    <x v="14"/>
    <n v="30183575104"/>
    <n v="34855268684"/>
    <x v="2403"/>
  </r>
  <r>
    <x v="93"/>
    <x v="15"/>
    <n v="26097677572"/>
    <n v="32449428669"/>
    <x v="2404"/>
  </r>
  <r>
    <x v="93"/>
    <x v="16"/>
    <n v="22627507452"/>
    <n v="30120407999"/>
    <x v="2405"/>
  </r>
  <r>
    <x v="94"/>
    <x v="17"/>
    <n v="82274812251"/>
    <n v="70062418271"/>
    <x v="2406"/>
  </r>
  <r>
    <x v="94"/>
    <x v="18"/>
    <n v="85506243834"/>
    <n v="68993899663"/>
    <x v="2407"/>
  </r>
  <r>
    <x v="94"/>
    <x v="0"/>
    <n v="73992591285"/>
    <n v="65644422263"/>
    <x v="2408"/>
  </r>
  <r>
    <x v="94"/>
    <x v="1"/>
    <n v="69825641851"/>
    <n v="66172102156"/>
    <x v="2409"/>
  </r>
  <r>
    <x v="94"/>
    <x v="2"/>
    <n v="71000359760"/>
    <n v="64671765569"/>
    <x v="2410"/>
  </r>
  <r>
    <x v="94"/>
    <x v="3"/>
    <n v="65712180343"/>
    <n v="63892707778"/>
    <x v="2411"/>
  </r>
  <r>
    <x v="94"/>
    <x v="4"/>
    <n v="62216885436"/>
    <n v="63062062077"/>
    <x v="2412"/>
  </r>
  <r>
    <x v="94"/>
    <x v="5"/>
    <n v="60071584216"/>
    <n v="60071584216"/>
    <x v="2413"/>
  </r>
  <r>
    <x v="94"/>
    <x v="6"/>
    <n v="68804811898"/>
    <n v="58738350256"/>
    <x v="2414"/>
  </r>
  <r>
    <x v="94"/>
    <x v="7"/>
    <n v="65203276467"/>
    <n v="57236975164"/>
    <x v="2415"/>
  </r>
  <r>
    <x v="94"/>
    <x v="8"/>
    <n v="59776383527"/>
    <n v="55477349853"/>
    <x v="2416"/>
  </r>
  <r>
    <x v="94"/>
    <x v="9"/>
    <n v="61696281326"/>
    <n v="54576884724"/>
    <x v="2417"/>
  </r>
  <r>
    <x v="94"/>
    <x v="10"/>
    <n v="56213985987"/>
    <n v="54012829451"/>
    <x v="2418"/>
  </r>
  <r>
    <x v="94"/>
    <x v="11"/>
    <n v="54467289898"/>
    <n v="52055333610"/>
    <x v="2419"/>
  </r>
  <r>
    <x v="94"/>
    <x v="12"/>
    <n v="58844277702"/>
    <n v="53797820276"/>
    <x v="2420"/>
  </r>
  <r>
    <x v="94"/>
    <x v="13"/>
    <n v="51587401416"/>
    <n v="53959794735"/>
    <x v="2421"/>
  </r>
  <r>
    <x v="94"/>
    <x v="14"/>
    <n v="42910146296"/>
    <n v="49917169128"/>
    <x v="2422"/>
  </r>
  <r>
    <x v="94"/>
    <x v="15"/>
    <n v="37672280120"/>
    <n v="47084244317"/>
    <x v="2423"/>
  </r>
  <r>
    <x v="94"/>
    <x v="16"/>
    <n v="35064843793"/>
    <n v="45943524157"/>
    <x v="2424"/>
  </r>
  <r>
    <x v="94"/>
    <x v="19"/>
    <n v="29667268248"/>
    <n v="44078183348"/>
    <x v="2425"/>
  </r>
  <r>
    <x v="94"/>
    <x v="20"/>
    <n v="23649833332"/>
    <n v="42953079582"/>
    <x v="2426"/>
  </r>
  <r>
    <x v="94"/>
    <x v="21"/>
    <n v="21387533703"/>
    <n v="41610952876"/>
    <x v="2427"/>
  </r>
  <r>
    <x v="94"/>
    <x v="22"/>
    <n v="21230182989"/>
    <n v="40369840661"/>
    <x v="2428"/>
  </r>
  <r>
    <x v="94"/>
    <x v="23"/>
    <n v="21899317599"/>
    <n v="37750651304"/>
    <x v="2429"/>
  </r>
  <r>
    <x v="94"/>
    <x v="24"/>
    <n v="20150053345"/>
    <n v="34897700895"/>
    <x v="2430"/>
  </r>
  <r>
    <x v="94"/>
    <x v="25"/>
    <n v="19563836265"/>
    <n v="32714188402"/>
    <x v="2431"/>
  </r>
  <r>
    <x v="94"/>
    <x v="26"/>
    <n v="20895314658"/>
    <n v="31032290016"/>
    <x v="2432"/>
  </r>
  <r>
    <x v="94"/>
    <x v="27"/>
    <n v="20853093870"/>
    <n v="30604417465"/>
    <x v="2433"/>
  </r>
  <r>
    <x v="94"/>
    <x v="28"/>
    <n v="17701798891"/>
    <n v="30172289931"/>
    <x v="2434"/>
  </r>
  <r>
    <x v="94"/>
    <x v="29"/>
    <n v="15925521222"/>
    <n v="29061859474"/>
    <x v="2435"/>
  </r>
  <r>
    <x v="95"/>
    <x v="17"/>
    <n v="14954967604"/>
    <n v="13439518394"/>
    <x v="2436"/>
  </r>
  <r>
    <x v="95"/>
    <x v="18"/>
    <n v="14554754115"/>
    <n v="12947986306"/>
    <x v="896"/>
  </r>
  <r>
    <x v="95"/>
    <x v="0"/>
    <n v="13051441203"/>
    <n v="12245161112"/>
    <x v="2437"/>
  </r>
  <r>
    <x v="95"/>
    <x v="1"/>
    <n v="14104664678"/>
    <n v="13186360202"/>
    <x v="2438"/>
  </r>
  <r>
    <x v="95"/>
    <x v="2"/>
    <n v="13760033283"/>
    <n v="12629254471"/>
    <x v="715"/>
  </r>
  <r>
    <x v="95"/>
    <x v="3"/>
    <n v="13176313594"/>
    <n v="12238318932"/>
    <x v="2439"/>
  </r>
  <r>
    <x v="95"/>
    <x v="4"/>
    <n v="11848613860"/>
    <n v="11775165455"/>
    <x v="2440"/>
  </r>
  <r>
    <x v="95"/>
    <x v="5"/>
    <n v="11323020700"/>
    <n v="11323020700"/>
    <x v="2441"/>
  </r>
  <r>
    <x v="95"/>
    <x v="6"/>
    <n v="12522957401"/>
    <n v="10979121877"/>
    <x v="1215"/>
  </r>
  <r>
    <x v="95"/>
    <x v="7"/>
    <n v="12423555457"/>
    <n v="10624353146"/>
    <x v="716"/>
  </r>
  <r>
    <x v="95"/>
    <x v="8"/>
    <n v="11578975064"/>
    <n v="10385448751"/>
    <x v="825"/>
  </r>
  <r>
    <x v="95"/>
    <x v="9"/>
    <n v="11551819618"/>
    <n v="10081868750"/>
    <x v="908"/>
  </r>
  <r>
    <x v="95"/>
    <x v="10"/>
    <n v="9982711338"/>
    <n v="9925206605"/>
    <x v="2442"/>
  </r>
  <r>
    <x v="95"/>
    <x v="11"/>
    <n v="9616879408"/>
    <n v="9864124028"/>
    <x v="903"/>
  </r>
  <r>
    <x v="95"/>
    <x v="12"/>
    <n v="10725137722"/>
    <n v="10272850829"/>
    <x v="713"/>
  </r>
  <r>
    <x v="95"/>
    <x v="13"/>
    <n v="8524620891"/>
    <n v="9626649239"/>
    <x v="1216"/>
  </r>
  <r>
    <x v="95"/>
    <x v="14"/>
    <n v="6395712492"/>
    <n v="9106610406"/>
    <x v="2443"/>
  </r>
  <r>
    <x v="95"/>
    <x v="15"/>
    <n v="5859269752"/>
    <n v="8640170093"/>
    <x v="895"/>
  </r>
  <r>
    <x v="95"/>
    <x v="16"/>
    <n v="5064732625"/>
    <n v="8247912167"/>
    <x v="825"/>
  </r>
  <r>
    <x v="95"/>
    <x v="19"/>
    <n v="6372498891"/>
    <n v="7835974693"/>
    <x v="898"/>
  </r>
  <r>
    <x v="95"/>
    <x v="20"/>
    <n v="5351701665"/>
    <n v="7137571065"/>
    <x v="2444"/>
  </r>
  <r>
    <x v="95"/>
    <x v="21"/>
    <n v="5438332601"/>
    <n v="8148653655"/>
    <x v="824"/>
  </r>
  <r>
    <x v="95"/>
    <x v="22"/>
    <n v="4629247205"/>
    <n v="7688842732"/>
    <x v="2445"/>
  </r>
  <r>
    <x v="95"/>
    <x v="23"/>
    <n v="4277903780"/>
    <n v="7360783017"/>
    <x v="2439"/>
  </r>
  <r>
    <x v="95"/>
    <x v="24"/>
    <n v="4401967634"/>
    <n v="7030408174"/>
    <x v="900"/>
  </r>
  <r>
    <x v="95"/>
    <x v="25"/>
    <n v="4262965421"/>
    <n v="6765402319"/>
    <x v="904"/>
  </r>
  <r>
    <x v="95"/>
    <x v="26"/>
    <n v="4931861037"/>
    <n v="6524423229"/>
    <x v="2441"/>
  </r>
  <r>
    <x v="95"/>
    <x v="27"/>
    <n v="3838100902"/>
    <n v="6386837685"/>
    <x v="900"/>
  </r>
  <r>
    <x v="95"/>
    <x v="28"/>
    <n v="3522227094"/>
    <n v="6281398611"/>
    <x v="2439"/>
  </r>
  <r>
    <x v="95"/>
    <x v="29"/>
    <n v="4063298919"/>
    <n v="6284044275"/>
    <x v="1216"/>
  </r>
  <r>
    <x v="96"/>
    <x v="17"/>
    <n v="13164667627"/>
    <n v="11308596136"/>
    <x v="1772"/>
  </r>
  <r>
    <x v="96"/>
    <x v="18"/>
    <n v="12602334124"/>
    <n v="11205123955"/>
    <x v="2446"/>
  </r>
  <r>
    <x v="96"/>
    <x v="0"/>
    <n v="12056108780"/>
    <n v="10905081265"/>
    <x v="2446"/>
  </r>
  <r>
    <x v="96"/>
    <x v="1"/>
    <n v="11025371147"/>
    <n v="10818533180"/>
    <x v="1769"/>
  </r>
  <r>
    <x v="96"/>
    <x v="2"/>
    <n v="9880675786"/>
    <n v="10259573037"/>
    <x v="2447"/>
  </r>
  <r>
    <x v="96"/>
    <x v="3"/>
    <n v="8943543677"/>
    <n v="9827959682"/>
    <x v="1778"/>
  </r>
  <r>
    <x v="96"/>
    <x v="4"/>
    <n v="7909868618"/>
    <n v="9449961232"/>
    <x v="822"/>
  </r>
  <r>
    <x v="96"/>
    <x v="5"/>
    <n v="9219474373"/>
    <n v="9219474373"/>
    <x v="2448"/>
  </r>
  <r>
    <x v="96"/>
    <x v="6"/>
    <n v="8801326169"/>
    <n v="8968360285"/>
    <x v="2448"/>
  </r>
  <r>
    <x v="96"/>
    <x v="7"/>
    <n v="8031571928"/>
    <n v="8490733595"/>
    <x v="2449"/>
  </r>
  <r>
    <x v="96"/>
    <x v="8"/>
    <n v="8773203178"/>
    <n v="8054933501"/>
    <x v="2450"/>
  </r>
  <r>
    <x v="96"/>
    <x v="9"/>
    <n v="11648142958"/>
    <n v="7904743377"/>
    <x v="2451"/>
  </r>
  <r>
    <x v="96"/>
    <x v="10"/>
    <n v="10128323011"/>
    <n v="7533157573"/>
    <x v="11"/>
  </r>
  <r>
    <x v="96"/>
    <x v="11"/>
    <n v="9009887947"/>
    <n v="7048630098"/>
    <x v="2452"/>
  </r>
  <r>
    <x v="96"/>
    <x v="12"/>
    <n v="7743617352"/>
    <n v="6506741517"/>
    <x v="2439"/>
  </r>
  <r>
    <x v="96"/>
    <x v="13"/>
    <n v="6451210219"/>
    <n v="6044925169"/>
    <x v="896"/>
  </r>
  <r>
    <x v="96"/>
    <x v="14"/>
    <n v="5818279739"/>
    <n v="5515442678"/>
    <x v="2453"/>
  </r>
  <r>
    <x v="96"/>
    <x v="15"/>
    <n v="5320409651"/>
    <n v="5267853573"/>
    <x v="925"/>
  </r>
  <r>
    <x v="96"/>
    <x v="16"/>
    <n v="5058726350"/>
    <n v="5101112191"/>
    <x v="2454"/>
  </r>
  <r>
    <x v="96"/>
    <x v="19"/>
    <n v="4669789300"/>
    <n v="4838823862"/>
    <x v="927"/>
  </r>
  <r>
    <x v="96"/>
    <x v="20"/>
    <n v="5087328438"/>
    <n v="4577640218"/>
    <x v="2455"/>
  </r>
  <r>
    <x v="96"/>
    <x v="21"/>
    <n v="2498008653"/>
    <n v="4501121157"/>
    <x v="926"/>
  </r>
  <r>
    <x v="96"/>
    <x v="22"/>
    <n v="2537307566"/>
    <n v="4736773937"/>
    <x v="2456"/>
  </r>
  <r>
    <x v="96"/>
    <x v="23"/>
    <n v="2584478944"/>
    <n v="4663277071"/>
    <x v="2457"/>
  </r>
  <r>
    <x v="96"/>
    <x v="24"/>
    <n v="2547609563"/>
    <n v="4525595857"/>
    <x v="2456"/>
  </r>
  <r>
    <x v="96"/>
    <x v="25"/>
    <n v="3875785863"/>
    <n v="4355921666"/>
    <x v="2458"/>
  </r>
  <r>
    <x v="96"/>
    <x v="26"/>
    <n v="3319573822"/>
    <n v="4196762831"/>
    <x v="1443"/>
  </r>
  <r>
    <x v="96"/>
    <x v="27"/>
    <n v="2033701542"/>
    <n v="3910634173"/>
    <x v="2459"/>
  </r>
  <r>
    <x v="96"/>
    <x v="28"/>
    <n v="1719864761"/>
    <n v="3350187437"/>
    <x v="1209"/>
  </r>
  <r>
    <x v="96"/>
    <x v="29"/>
    <n v="3013392430"/>
    <n v="3732391064"/>
    <x v="2460"/>
  </r>
  <r>
    <x v="97"/>
    <x v="17"/>
    <n v="406306000000"/>
    <n v="385944000000"/>
    <x v="2461"/>
  </r>
  <r>
    <x v="97"/>
    <x v="18"/>
    <n v="372981000000"/>
    <n v="355073000000"/>
    <x v="2462"/>
  </r>
  <r>
    <x v="97"/>
    <x v="0"/>
    <n v="337339000000"/>
    <n v="344423000000"/>
    <x v="2463"/>
  </r>
  <r>
    <x v="97"/>
    <x v="1"/>
    <n v="365178000000"/>
    <n v="364602000000"/>
    <x v="2464"/>
  </r>
  <r>
    <x v="97"/>
    <x v="2"/>
    <n v="358789000000"/>
    <n v="349191000000"/>
    <x v="2465"/>
  </r>
  <r>
    <x v="97"/>
    <x v="3"/>
    <n v="319109000000"/>
    <n v="333061000000"/>
    <x v="2466"/>
  </r>
  <r>
    <x v="97"/>
    <x v="4"/>
    <n v="301255000000"/>
    <n v="314764000000"/>
    <x v="2467"/>
  </r>
  <r>
    <x v="97"/>
    <x v="5"/>
    <n v="301355000000"/>
    <n v="301355000000"/>
    <x v="2468"/>
  </r>
  <r>
    <x v="97"/>
    <x v="6"/>
    <n v="338066000000"/>
    <n v="286755000000"/>
    <x v="2469"/>
  </r>
  <r>
    <x v="97"/>
    <x v="7"/>
    <n v="323276000000"/>
    <n v="270506000000"/>
    <x v="2470"/>
  </r>
  <r>
    <x v="97"/>
    <x v="8"/>
    <n v="314443000000"/>
    <n v="258378000000"/>
    <x v="2471"/>
  </r>
  <r>
    <x v="97"/>
    <x v="9"/>
    <n v="297952000000"/>
    <n v="244970000000"/>
    <x v="2472"/>
  </r>
  <r>
    <x v="97"/>
    <x v="10"/>
    <n v="255018000000"/>
    <n v="232654000000"/>
    <x v="2473"/>
  </r>
  <r>
    <x v="97"/>
    <x v="11"/>
    <n v="202257000000"/>
    <n v="216573000000"/>
    <x v="2474"/>
  </r>
  <r>
    <x v="97"/>
    <x v="12"/>
    <n v="230812000000"/>
    <n v="219902000000"/>
    <x v="2475"/>
  </r>
  <r>
    <x v="97"/>
    <x v="13"/>
    <n v="193550000000"/>
    <n v="209766000000"/>
    <x v="2476"/>
  </r>
  <r>
    <x v="97"/>
    <x v="14"/>
    <n v="162692000000"/>
    <n v="197336000000"/>
    <x v="2477"/>
  </r>
  <r>
    <x v="97"/>
    <x v="15"/>
    <n v="143534000000"/>
    <n v="186898000000"/>
    <x v="1254"/>
  </r>
  <r>
    <x v="97"/>
    <x v="16"/>
    <n v="124749000000"/>
    <n v="177437000000"/>
    <x v="2478"/>
  </r>
  <r>
    <x v="97"/>
    <x v="19"/>
    <n v="110202000000"/>
    <n v="166166000000"/>
    <x v="2479"/>
  </r>
  <r>
    <x v="97"/>
    <x v="20"/>
    <n v="100846000000"/>
    <n v="157073000000"/>
    <x v="2480"/>
  </r>
  <r>
    <x v="97"/>
    <x v="21"/>
    <n v="92783947368"/>
    <n v="149039000000"/>
    <x v="2481"/>
  </r>
  <r>
    <x v="97"/>
    <x v="22"/>
    <n v="93789736842"/>
    <n v="148271000000"/>
    <x v="2482"/>
  </r>
  <r>
    <x v="97"/>
    <x v="23"/>
    <n v="79148421053"/>
    <n v="136205000000"/>
    <x v="2483"/>
  </r>
  <r>
    <x v="97"/>
    <x v="24"/>
    <n v="72167498981"/>
    <n v="128329000000"/>
    <x v="2484"/>
  </r>
  <r>
    <x v="97"/>
    <x v="25"/>
    <n v="100005000000"/>
    <n v="138523000000"/>
    <x v="2485"/>
  </r>
  <r>
    <x v="97"/>
    <x v="26"/>
    <n v="100855000000"/>
    <n v="129072000000"/>
    <x v="2486"/>
  </r>
  <r>
    <x v="97"/>
    <x v="27"/>
    <n v="88705342903"/>
    <n v="117335000000"/>
    <x v="1259"/>
  </r>
  <r>
    <x v="97"/>
    <x v="28"/>
    <n v="74478356958"/>
    <n v="106834000000"/>
    <x v="2487"/>
  </r>
  <r>
    <x v="97"/>
    <x v="29"/>
    <n v="66894966969"/>
    <n v="97822590006"/>
    <x v="2488"/>
  </r>
  <r>
    <x v="98"/>
    <x v="17"/>
    <n v="6189865408"/>
    <n v="5743242066"/>
    <x v="2489"/>
  </r>
  <r>
    <x v="98"/>
    <x v="18"/>
    <n v="5405557162"/>
    <n v="5114219349"/>
    <x v="2490"/>
  </r>
  <r>
    <x v="98"/>
    <x v="0"/>
    <n v="3746329358"/>
    <n v="3608039593"/>
    <x v="2491"/>
  </r>
  <r>
    <x v="98"/>
    <x v="1"/>
    <n v="5609385434"/>
    <n v="5425035732"/>
    <x v="2492"/>
  </r>
  <r>
    <x v="98"/>
    <x v="2"/>
    <n v="5300949823"/>
    <n v="5065512690"/>
    <x v="2493"/>
  </r>
  <r>
    <x v="98"/>
    <x v="3"/>
    <n v="4754185599"/>
    <n v="4684948301"/>
    <x v="2494"/>
  </r>
  <r>
    <x v="98"/>
    <x v="4"/>
    <n v="4379134273"/>
    <n v="4369883619"/>
    <x v="2495"/>
  </r>
  <r>
    <x v="98"/>
    <x v="5"/>
    <n v="4109416450"/>
    <n v="4109416450"/>
    <x v="2496"/>
  </r>
  <r>
    <x v="98"/>
    <x v="6"/>
    <n v="3697353155"/>
    <n v="3994201762"/>
    <x v="2497"/>
  </r>
  <r>
    <x v="98"/>
    <x v="7"/>
    <n v="3295009231"/>
    <n v="3721434522"/>
    <x v="2498"/>
  </r>
  <r>
    <x v="98"/>
    <x v="8"/>
    <n v="2886163938"/>
    <n v="3468863970"/>
    <x v="2499"/>
  </r>
  <r>
    <x v="98"/>
    <x v="9"/>
    <n v="2774350163"/>
    <n v="3383683661"/>
    <x v="2321"/>
  </r>
  <r>
    <x v="98"/>
    <x v="10"/>
    <n v="2588176055"/>
    <n v="3116685518"/>
    <x v="2500"/>
  </r>
  <r>
    <x v="98"/>
    <x v="11"/>
    <n v="2345294875"/>
    <n v="2905590610"/>
    <x v="2501"/>
  </r>
  <r>
    <x v="98"/>
    <x v="12"/>
    <n v="2271646188"/>
    <n v="3131997763"/>
    <x v="2502"/>
  </r>
  <r>
    <x v="98"/>
    <x v="13"/>
    <n v="1868383461"/>
    <n v="2860655109"/>
    <x v="2503"/>
  </r>
  <r>
    <x v="98"/>
    <x v="14"/>
    <n v="1575200391"/>
    <n v="2655790923"/>
    <x v="2504"/>
  </r>
  <r>
    <x v="98"/>
    <x v="15"/>
    <n v="1163362438"/>
    <n v="2105907121"/>
    <x v="2505"/>
  </r>
  <r>
    <x v="98"/>
    <x v="16"/>
    <n v="1226829563"/>
    <n v="2424178859"/>
    <x v="2506"/>
  </r>
  <r>
    <x v="98"/>
    <x v="19"/>
    <n v="1052121055"/>
    <n v="2286233173"/>
    <x v="2507"/>
  </r>
  <r>
    <x v="98"/>
    <x v="20"/>
    <n v="897031250"/>
    <n v="2009874436"/>
    <x v="2508"/>
  </r>
  <r>
    <x v="98"/>
    <x v="21"/>
    <n v="870031653"/>
    <n v="1873687584"/>
    <x v="2509"/>
  </r>
  <r>
    <x v="98"/>
    <x v="22"/>
    <n v="624337145"/>
    <n v="1950612613"/>
    <x v="2510"/>
  </r>
  <r>
    <x v="98"/>
    <x v="23"/>
    <n v="589239754"/>
    <n v="1878373914"/>
    <x v="2511"/>
  </r>
  <r>
    <x v="98"/>
    <x v="24"/>
    <n v="540096398"/>
    <n v="1769119201"/>
    <x v="2512"/>
  </r>
  <r>
    <x v="98"/>
    <x v="25"/>
    <n v="508223602"/>
    <n v="1645773681"/>
    <x v="2513"/>
  </r>
  <r>
    <x v="98"/>
    <x v="26"/>
    <n v="450382328"/>
    <n v="1518270244"/>
    <x v="2514"/>
  </r>
  <r>
    <x v="98"/>
    <x v="27"/>
    <n v="398988955"/>
    <n v="1407648146"/>
    <x v="2515"/>
  </r>
  <r>
    <x v="98"/>
    <x v="28"/>
    <n v="356014932"/>
    <n v="0"/>
    <x v="1906"/>
  </r>
  <r>
    <x v="98"/>
    <x v="29"/>
    <n v="322417837"/>
    <n v="0"/>
    <x v="1906"/>
  </r>
  <r>
    <x v="99"/>
    <x v="17"/>
    <n v="18827176532"/>
    <n v="16915539347"/>
    <x v="2516"/>
  </r>
  <r>
    <x v="99"/>
    <x v="18"/>
    <n v="19309463506"/>
    <n v="16313964500"/>
    <x v="2517"/>
  </r>
  <r>
    <x v="99"/>
    <x v="0"/>
    <n v="17465392779"/>
    <n v="15830713977"/>
    <x v="1780"/>
  </r>
  <r>
    <x v="99"/>
    <x v="1"/>
    <n v="17280250805"/>
    <n v="16028741131"/>
    <x v="1779"/>
  </r>
  <r>
    <x v="99"/>
    <x v="2"/>
    <n v="17070867578"/>
    <n v="15301000922"/>
    <x v="2518"/>
  </r>
  <r>
    <x v="99"/>
    <x v="3"/>
    <n v="15365713059"/>
    <n v="14607651054"/>
    <x v="1751"/>
  </r>
  <r>
    <x v="99"/>
    <x v="4"/>
    <n v="14026048334"/>
    <n v="13871694400"/>
    <x v="2519"/>
  </r>
  <r>
    <x v="99"/>
    <x v="5"/>
    <n v="13104764379"/>
    <n v="13104764379"/>
    <x v="2362"/>
  </r>
  <r>
    <x v="99"/>
    <x v="6"/>
    <n v="14364937128"/>
    <n v="12342980317"/>
    <x v="912"/>
  </r>
  <r>
    <x v="99"/>
    <x v="7"/>
    <n v="13242690790"/>
    <n v="11526373212"/>
    <x v="2520"/>
  </r>
  <r>
    <x v="99"/>
    <x v="8"/>
    <n v="12442035328"/>
    <n v="11267770191"/>
    <x v="920"/>
  </r>
  <r>
    <x v="99"/>
    <x v="9"/>
    <n v="12995112698"/>
    <n v="11362847068"/>
    <x v="2521"/>
  </r>
  <r>
    <x v="99"/>
    <x v="10"/>
    <n v="10689168011"/>
    <n v="11009109647"/>
    <x v="2522"/>
  </r>
  <r>
    <x v="99"/>
    <x v="11"/>
    <n v="10231962383"/>
    <n v="10453611497"/>
    <x v="2353"/>
  </r>
  <r>
    <x v="99"/>
    <x v="12"/>
    <n v="9838403091"/>
    <n v="9974218417"/>
    <x v="2523"/>
  </r>
  <r>
    <x v="99"/>
    <x v="13"/>
    <n v="8156468818"/>
    <n v="9519823433"/>
    <x v="2354"/>
  </r>
  <r>
    <x v="99"/>
    <x v="14"/>
    <n v="6905934219"/>
    <n v="9198464336"/>
    <x v="2359"/>
  </r>
  <r>
    <x v="99"/>
    <x v="15"/>
    <n v="6247515892"/>
    <n v="8788717884"/>
    <x v="2524"/>
  </r>
  <r>
    <x v="99"/>
    <x v="16"/>
    <n v="5454249123"/>
    <n v="8249623255"/>
    <x v="2356"/>
  </r>
  <r>
    <x v="99"/>
    <x v="19"/>
    <n v="4714071978"/>
    <n v="8122906029"/>
    <x v="1757"/>
  </r>
  <r>
    <x v="99"/>
    <x v="20"/>
    <n v="3908121310"/>
    <n v="7444077478"/>
    <x v="2525"/>
  </r>
  <r>
    <x v="99"/>
    <x v="21"/>
    <n v="3468337941"/>
    <n v="7219807987"/>
    <x v="2525"/>
  </r>
  <r>
    <x v="99"/>
    <x v="22"/>
    <n v="2961484954"/>
    <n v="6257621171"/>
    <x v="1763"/>
  </r>
  <r>
    <x v="99"/>
    <x v="23"/>
    <n v="3440724708"/>
    <n v="6261430311"/>
    <x v="2526"/>
  </r>
  <r>
    <x v="99"/>
    <x v="24"/>
    <n v="2920358713"/>
    <n v="5923722243"/>
    <x v="1771"/>
  </r>
  <r>
    <x v="99"/>
    <x v="25"/>
    <n v="2697105822"/>
    <n v="5506768067"/>
    <x v="372"/>
  </r>
  <r>
    <x v="99"/>
    <x v="26"/>
    <n v="2780422048"/>
    <n v="5253094839"/>
    <x v="823"/>
  </r>
  <r>
    <x v="99"/>
    <x v="27"/>
    <n v="2706425158"/>
    <n v="4906876185"/>
    <x v="1197"/>
  </r>
  <r>
    <x v="99"/>
    <x v="28"/>
    <n v="2081846499"/>
    <n v="4862095200"/>
    <x v="713"/>
  </r>
  <r>
    <x v="99"/>
    <x v="29"/>
    <n v="2818281080"/>
    <n v="4685005097"/>
    <x v="2452"/>
  </r>
  <r>
    <x v="100"/>
    <x v="17"/>
    <n v="17765270015"/>
    <n v="15772145539"/>
    <x v="2527"/>
  </r>
  <r>
    <x v="100"/>
    <x v="18"/>
    <n v="17743376199"/>
    <n v="14760876246"/>
    <x v="2528"/>
  </r>
  <r>
    <x v="100"/>
    <x v="0"/>
    <n v="15046136935"/>
    <n v="13202233371"/>
    <x v="2529"/>
  </r>
  <r>
    <x v="100"/>
    <x v="1"/>
    <n v="15881258056"/>
    <n v="14446430864"/>
    <x v="2530"/>
  </r>
  <r>
    <x v="100"/>
    <x v="2"/>
    <n v="15298004130"/>
    <n v="13500223747"/>
    <x v="2044"/>
  </r>
  <r>
    <x v="100"/>
    <x v="3"/>
    <n v="13489296992"/>
    <n v="12719233876"/>
    <x v="2531"/>
  </r>
  <r>
    <x v="100"/>
    <x v="4"/>
    <n v="11667976403"/>
    <n v="11466482871"/>
    <x v="2532"/>
  </r>
  <r>
    <x v="100"/>
    <x v="5"/>
    <n v="11091467514"/>
    <n v="11091467514"/>
    <x v="2533"/>
  </r>
  <r>
    <x v="100"/>
    <x v="6"/>
    <n v="11625843214"/>
    <n v="10119201368"/>
    <x v="2534"/>
  </r>
  <r>
    <x v="100"/>
    <x v="7"/>
    <n v="10550968139"/>
    <n v="9401568430"/>
    <x v="2535"/>
  </r>
  <r>
    <x v="100"/>
    <x v="8"/>
    <n v="9461826174"/>
    <n v="8913715612"/>
    <x v="2536"/>
  </r>
  <r>
    <x v="100"/>
    <x v="9"/>
    <n v="9638733344"/>
    <n v="8561112415"/>
    <x v="2537"/>
  </r>
  <r>
    <x v="100"/>
    <x v="10"/>
    <n v="9035819657"/>
    <n v="8521391854"/>
    <x v="2538"/>
  </r>
  <r>
    <x v="100"/>
    <x v="11"/>
    <n v="8696304529"/>
    <n v="8073814354"/>
    <x v="2539"/>
  </r>
  <r>
    <x v="100"/>
    <x v="12"/>
    <n v="9090376446"/>
    <n v="8166347729"/>
    <x v="2540"/>
  </r>
  <r>
    <x v="100"/>
    <x v="13"/>
    <n v="7925403778"/>
    <n v="7865447833"/>
    <x v="2541"/>
  </r>
  <r>
    <x v="100"/>
    <x v="14"/>
    <n v="6778321415"/>
    <n v="7506964218"/>
    <x v="2542"/>
  </r>
  <r>
    <x v="100"/>
    <x v="15"/>
    <n v="6407287651"/>
    <n v="7323117932"/>
    <x v="2543"/>
  </r>
  <r>
    <x v="100"/>
    <x v="16"/>
    <n v="6116591928"/>
    <n v="7083463148"/>
    <x v="2544"/>
  </r>
  <r>
    <x v="100"/>
    <x v="19"/>
    <n v="5489359281"/>
    <n v="7073588483"/>
    <x v="390"/>
  </r>
  <r>
    <x v="100"/>
    <x v="20"/>
    <n v="4693495693"/>
    <n v="6796654065"/>
    <x v="2545"/>
  </r>
  <r>
    <x v="100"/>
    <x v="21"/>
    <n v="4355146428"/>
    <n v="6626676691"/>
    <x v="2546"/>
  </r>
  <r>
    <x v="100"/>
    <x v="22"/>
    <n v="4323339212"/>
    <n v="6705452106"/>
    <x v="2547"/>
  </r>
  <r>
    <x v="100"/>
    <x v="23"/>
    <n v="4155187258"/>
    <n v="5602733761"/>
    <x v="2548"/>
  </r>
  <r>
    <x v="100"/>
    <x v="24"/>
    <n v="3958227428"/>
    <n v="5350205410"/>
    <x v="2549"/>
  </r>
  <r>
    <x v="100"/>
    <x v="25"/>
    <n v="3722389056"/>
    <n v="5089345837"/>
    <x v="2550"/>
  </r>
  <r>
    <x v="100"/>
    <x v="26"/>
    <n v="3585755121"/>
    <n v="4835162314"/>
    <x v="2551"/>
  </r>
  <r>
    <x v="100"/>
    <x v="27"/>
    <n v="3461332685"/>
    <n v="4659169826"/>
    <x v="2552"/>
  </r>
  <r>
    <x v="100"/>
    <x v="28"/>
    <n v="2998570147"/>
    <n v="4381286997"/>
    <x v="1860"/>
  </r>
  <r>
    <x v="100"/>
    <x v="29"/>
    <n v="2709178327"/>
    <n v="4146939124"/>
    <x v="2553"/>
  </r>
  <r>
    <x v="101"/>
    <x v="17"/>
    <n v="10375460680"/>
    <n v="7816142244"/>
    <x v="801"/>
  </r>
  <r>
    <x v="101"/>
    <x v="18"/>
    <n v="9996240419"/>
    <n v="7429793008"/>
    <x v="2554"/>
  </r>
  <r>
    <x v="101"/>
    <x v="0"/>
    <n v="8405498736"/>
    <n v="7252444043"/>
    <x v="2555"/>
  </r>
  <r>
    <x v="101"/>
    <x v="1"/>
    <n v="8066118984"/>
    <n v="7321154258"/>
    <x v="2556"/>
  </r>
  <r>
    <x v="101"/>
    <x v="2"/>
    <n v="7473550557"/>
    <n v="6952885146"/>
    <x v="2557"/>
  </r>
  <r>
    <x v="101"/>
    <x v="3"/>
    <n v="6800138755"/>
    <n v="6636194425"/>
    <x v="2558"/>
  </r>
  <r>
    <x v="101"/>
    <x v="4"/>
    <n v="6398741856"/>
    <n v="6244622517"/>
    <x v="2559"/>
  </r>
  <r>
    <x v="101"/>
    <x v="5"/>
    <n v="6166863960"/>
    <n v="6166863960"/>
    <x v="2560"/>
  </r>
  <r>
    <x v="101"/>
    <x v="6"/>
    <n v="6592537782"/>
    <n v="5852228313"/>
    <x v="766"/>
  </r>
  <r>
    <x v="101"/>
    <x v="7"/>
    <n v="7223071177"/>
    <n v="5612311898"/>
    <x v="802"/>
  </r>
  <r>
    <x v="101"/>
    <x v="8"/>
    <n v="6728208836"/>
    <n v="5388639537"/>
    <x v="2561"/>
  </r>
  <r>
    <x v="101"/>
    <x v="9"/>
    <n v="6764627666"/>
    <n v="5158072995"/>
    <x v="2562"/>
  </r>
  <r>
    <x v="101"/>
    <x v="10"/>
    <n v="5628878866"/>
    <n v="4951459328"/>
    <x v="2563"/>
  </r>
  <r>
    <x v="101"/>
    <x v="11"/>
    <n v="4714595488"/>
    <n v="4825032404"/>
    <x v="2209"/>
  </r>
  <r>
    <x v="101"/>
    <x v="12"/>
    <n v="5206437121"/>
    <n v="4820314479"/>
    <x v="2564"/>
  </r>
  <r>
    <x v="101"/>
    <x v="13"/>
    <n v="4346212411"/>
    <n v="4836326550"/>
    <x v="768"/>
  </r>
  <r>
    <x v="101"/>
    <x v="14"/>
    <n v="3919577286"/>
    <n v="4933487781"/>
    <x v="2565"/>
  </r>
  <r>
    <x v="101"/>
    <x v="15"/>
    <n v="2936019526"/>
    <n v="4169149345"/>
    <x v="2566"/>
  </r>
  <r>
    <x v="101"/>
    <x v="16"/>
    <n v="2362501023"/>
    <n v="3840187825"/>
    <x v="2202"/>
  </r>
  <r>
    <x v="101"/>
    <x v="19"/>
    <n v="2051147607"/>
    <n v="3666653969"/>
    <x v="2567"/>
  </r>
  <r>
    <x v="101"/>
    <x v="20"/>
    <n v="1777057503"/>
    <n v="3429078189"/>
    <x v="2195"/>
  </r>
  <r>
    <x v="101"/>
    <x v="21"/>
    <n v="1746063580"/>
    <n v="3382351545"/>
    <x v="2196"/>
  </r>
  <r>
    <x v="101"/>
    <x v="22"/>
    <n v="1779520862"/>
    <n v="3409611175"/>
    <x v="2568"/>
  </r>
  <r>
    <x v="101"/>
    <x v="23"/>
    <n v="1985922807"/>
    <n v="3548648127"/>
    <x v="2569"/>
  </r>
  <r>
    <x v="101"/>
    <x v="24"/>
    <n v="2032347629"/>
    <n v="3422918236"/>
    <x v="2204"/>
  </r>
  <r>
    <x v="101"/>
    <x v="25"/>
    <n v="2071996519"/>
    <n v="3330406058"/>
    <x v="2570"/>
  </r>
  <r>
    <x v="101"/>
    <x v="26"/>
    <n v="2132087061"/>
    <n v="3470788937"/>
    <x v="833"/>
  </r>
  <r>
    <x v="101"/>
    <x v="27"/>
    <n v="2091726048"/>
    <n v="3279935194"/>
    <x v="2571"/>
  </r>
  <r>
    <x v="101"/>
    <x v="28"/>
    <n v="1944876755"/>
    <n v="2986651935"/>
    <x v="2572"/>
  </r>
  <r>
    <x v="101"/>
    <x v="29"/>
    <n v="1847353160"/>
    <n v="3080951614"/>
    <x v="349"/>
  </r>
  <r>
    <x v="102"/>
    <x v="17"/>
    <n v="12898307089"/>
    <n v="13313725744"/>
    <x v="2573"/>
  </r>
  <r>
    <x v="102"/>
    <x v="18"/>
    <n v="11476433604"/>
    <n v="12249181799"/>
    <x v="2574"/>
  </r>
  <r>
    <x v="102"/>
    <x v="0"/>
    <n v="11401040996"/>
    <n v="11846475083"/>
    <x v="2575"/>
  </r>
  <r>
    <x v="102"/>
    <x v="1"/>
    <n v="14436347115"/>
    <n v="13871328044"/>
    <x v="2576"/>
  </r>
  <r>
    <x v="102"/>
    <x v="2"/>
    <n v="14735695931"/>
    <n v="13481538349"/>
    <x v="2577"/>
  </r>
  <r>
    <x v="102"/>
    <x v="3"/>
    <n v="13713505998"/>
    <n v="12962177523"/>
    <x v="2578"/>
  </r>
  <r>
    <x v="102"/>
    <x v="4"/>
    <n v="12594155346"/>
    <n v="12471068852"/>
    <x v="2579"/>
  </r>
  <r>
    <x v="102"/>
    <x v="5"/>
    <n v="12007291046"/>
    <n v="12007291046"/>
    <x v="2580"/>
  </r>
  <r>
    <x v="102"/>
    <x v="6"/>
    <n v="13074130094"/>
    <n v="11579927241"/>
    <x v="2581"/>
  </r>
  <r>
    <x v="102"/>
    <x v="7"/>
    <n v="12292974008"/>
    <n v="11153101416"/>
    <x v="2582"/>
  </r>
  <r>
    <x v="102"/>
    <x v="8"/>
    <n v="11668696526"/>
    <n v="10790496900"/>
    <x v="2583"/>
  </r>
  <r>
    <x v="102"/>
    <x v="9"/>
    <n v="11518413430"/>
    <n v="10425991883"/>
    <x v="2584"/>
  </r>
  <r>
    <x v="102"/>
    <x v="10"/>
    <n v="10003670690"/>
    <n v="10017523547"/>
    <x v="2585"/>
  </r>
  <r>
    <x v="102"/>
    <x v="11"/>
    <n v="9128843109"/>
    <n v="9597424761"/>
    <x v="2586"/>
  </r>
  <r>
    <x v="102"/>
    <x v="12"/>
    <n v="9990356849"/>
    <n v="9289471624"/>
    <x v="2587"/>
  </r>
  <r>
    <x v="102"/>
    <x v="13"/>
    <n v="8150150144"/>
    <n v="8814630767"/>
    <x v="1556"/>
  </r>
  <r>
    <x v="102"/>
    <x v="14"/>
    <n v="7028810755"/>
    <n v="8337160252"/>
    <x v="2588"/>
  </r>
  <r>
    <x v="102"/>
    <x v="15"/>
    <n v="6488743120"/>
    <n v="7950333241"/>
    <x v="2589"/>
  </r>
  <r>
    <x v="102"/>
    <x v="16"/>
    <n v="6578840499"/>
    <n v="7811480810"/>
    <x v="2590"/>
  </r>
  <r>
    <x v="102"/>
    <x v="19"/>
    <n v="5816559039"/>
    <n v="7487280095"/>
    <x v="2591"/>
  </r>
  <r>
    <x v="102"/>
    <x v="20"/>
    <n v="4841310240"/>
    <n v="7068443338"/>
    <x v="2592"/>
  </r>
  <r>
    <x v="102"/>
    <x v="21"/>
    <n v="4613637222"/>
    <n v="6956107854"/>
    <x v="2593"/>
  </r>
  <r>
    <x v="102"/>
    <x v="22"/>
    <n v="4663321022"/>
    <n v="6730791856"/>
    <x v="2594"/>
  </r>
  <r>
    <x v="102"/>
    <x v="23"/>
    <n v="4343708896"/>
    <n v="6220534375"/>
    <x v="2595"/>
  </r>
  <r>
    <x v="102"/>
    <x v="24"/>
    <n v="4169672975"/>
    <n v="6062253049"/>
    <x v="2596"/>
  </r>
  <r>
    <x v="102"/>
    <x v="25"/>
    <n v="4187375887"/>
    <n v="5715227834"/>
    <x v="2597"/>
  </r>
  <r>
    <x v="102"/>
    <x v="26"/>
    <n v="4421952123"/>
    <n v="5407667941"/>
    <x v="2598"/>
  </r>
  <r>
    <x v="102"/>
    <x v="27"/>
    <n v="4040342060"/>
    <n v="5121487228"/>
    <x v="2599"/>
  </r>
  <r>
    <x v="102"/>
    <x v="28"/>
    <n v="3558143644"/>
    <n v="4910919919"/>
    <x v="2600"/>
  </r>
  <r>
    <x v="102"/>
    <x v="29"/>
    <n v="3263363787"/>
    <n v="4715865005"/>
    <x v="2601"/>
  </r>
  <r>
    <x v="103"/>
    <x v="17"/>
    <n v="1414190000000"/>
    <n v="1243880000000"/>
    <x v="2602"/>
  </r>
  <r>
    <x v="103"/>
    <x v="18"/>
    <n v="1272840000000"/>
    <n v="1206920000000"/>
    <x v="2603"/>
  </r>
  <r>
    <x v="103"/>
    <x v="0"/>
    <n v="1090510000000"/>
    <n v="1152520000000"/>
    <x v="2604"/>
  </r>
  <r>
    <x v="103"/>
    <x v="1"/>
    <n v="1269010000000"/>
    <n v="1252570000000"/>
    <x v="2605"/>
  </r>
  <r>
    <x v="103"/>
    <x v="2"/>
    <n v="1222410000000"/>
    <n v="1255070000000"/>
    <x v="2606"/>
  </r>
  <r>
    <x v="103"/>
    <x v="3"/>
    <n v="1158910000000"/>
    <n v="1228110000000"/>
    <x v="2607"/>
  </r>
  <r>
    <x v="103"/>
    <x v="4"/>
    <n v="1078490000000"/>
    <n v="1202700000000"/>
    <x v="2608"/>
  </r>
  <r>
    <x v="103"/>
    <x v="5"/>
    <n v="1171870000000"/>
    <n v="1171870000000"/>
    <x v="2609"/>
  </r>
  <r>
    <x v="103"/>
    <x v="6"/>
    <n v="1315360000000"/>
    <n v="1134510000000"/>
    <x v="2610"/>
  </r>
  <r>
    <x v="103"/>
    <x v="7"/>
    <n v="1274440000000"/>
    <n v="1103070000000"/>
    <x v="2611"/>
  </r>
  <r>
    <x v="103"/>
    <x v="8"/>
    <n v="1201090000000"/>
    <n v="1088340000000"/>
    <x v="2612"/>
  </r>
  <r>
    <x v="103"/>
    <x v="9"/>
    <n v="1180490000000"/>
    <n v="1050090000000"/>
    <x v="2613"/>
  </r>
  <r>
    <x v="103"/>
    <x v="10"/>
    <n v="1057800000000"/>
    <n v="1012980000000"/>
    <x v="2614"/>
  </r>
  <r>
    <x v="103"/>
    <x v="11"/>
    <n v="900047000000"/>
    <n v="963662000000"/>
    <x v="2615"/>
  </r>
  <r>
    <x v="103"/>
    <x v="12"/>
    <n v="1109990000000"/>
    <n v="1017440000000"/>
    <x v="2616"/>
  </r>
  <r>
    <x v="103"/>
    <x v="13"/>
    <n v="1052700000000"/>
    <n v="1005940000000"/>
    <x v="2617"/>
  </r>
  <r>
    <x v="103"/>
    <x v="14"/>
    <n v="975383000000"/>
    <n v="983404000000"/>
    <x v="2618"/>
  </r>
  <r>
    <x v="103"/>
    <x v="15"/>
    <n v="877477000000"/>
    <n v="941100000000"/>
    <x v="2619"/>
  </r>
  <r>
    <x v="103"/>
    <x v="16"/>
    <n v="782243000000"/>
    <n v="919872000000"/>
    <x v="2620"/>
  </r>
  <r>
    <x v="103"/>
    <x v="19"/>
    <n v="729335000000"/>
    <n v="885168000000"/>
    <x v="2621"/>
  </r>
  <r>
    <x v="103"/>
    <x v="20"/>
    <n v="772110000000"/>
    <n v="872547000000"/>
    <x v="2622"/>
  </r>
  <r>
    <x v="103"/>
    <x v="21"/>
    <n v="756703000000"/>
    <n v="872895000000"/>
    <x v="2623"/>
  </r>
  <r>
    <x v="103"/>
    <x v="22"/>
    <n v="707910000000"/>
    <n v="876439000000"/>
    <x v="2624"/>
  </r>
  <r>
    <x v="103"/>
    <x v="23"/>
    <n v="600233000000"/>
    <n v="835162000000"/>
    <x v="2625"/>
  </r>
  <r>
    <x v="103"/>
    <x v="24"/>
    <n v="526500000000"/>
    <n v="812782000000"/>
    <x v="2626"/>
  </r>
  <r>
    <x v="103"/>
    <x v="25"/>
    <n v="500416000000"/>
    <n v="772871000000"/>
    <x v="2627"/>
  </r>
  <r>
    <x v="103"/>
    <x v="26"/>
    <n v="410973000000"/>
    <n v="723345000000"/>
    <x v="2628"/>
  </r>
  <r>
    <x v="103"/>
    <x v="27"/>
    <n v="360073000000"/>
    <n v="677459000000"/>
    <x v="2629"/>
  </r>
  <r>
    <x v="103"/>
    <x v="28"/>
    <n v="527811000000"/>
    <n v="722941000000"/>
    <x v="2630"/>
  </r>
  <r>
    <x v="103"/>
    <x v="29"/>
    <n v="500733000000"/>
    <n v="688901000000"/>
    <x v="2631"/>
  </r>
  <r>
    <x v="104"/>
    <x v="17"/>
    <n v="14420947884"/>
    <n v="9005510429"/>
    <x v="2632"/>
  </r>
  <r>
    <x v="104"/>
    <x v="18"/>
    <n v="13692230147"/>
    <n v="9575037162"/>
    <x v="2633"/>
  </r>
  <r>
    <x v="104"/>
    <x v="0"/>
    <n v="11531967881"/>
    <n v="8404315966"/>
    <x v="2634"/>
  </r>
  <r>
    <x v="104"/>
    <x v="1"/>
    <n v="11735774634"/>
    <n v="9162611726"/>
    <x v="2635"/>
  </r>
  <r>
    <x v="104"/>
    <x v="2"/>
    <n v="11253727815"/>
    <n v="8848292582"/>
    <x v="2636"/>
  </r>
  <r>
    <x v="104"/>
    <x v="3"/>
    <n v="9519053158"/>
    <n v="8501793857"/>
    <x v="2637"/>
  </r>
  <r>
    <x v="104"/>
    <x v="4"/>
    <n v="7982450758"/>
    <n v="8161021270"/>
    <x v="2638"/>
  </r>
  <r>
    <x v="104"/>
    <x v="5"/>
    <n v="7798692878"/>
    <n v="7798692878"/>
    <x v="2639"/>
  </r>
  <r>
    <x v="104"/>
    <x v="6"/>
    <n v="9399833207"/>
    <n v="7825160361"/>
    <x v="2640"/>
  </r>
  <r>
    <x v="104"/>
    <x v="7"/>
    <n v="9496717701"/>
    <n v="7452560232"/>
    <x v="1331"/>
  </r>
  <r>
    <x v="104"/>
    <x v="8"/>
    <n v="8709138767"/>
    <n v="6834460784"/>
    <x v="2641"/>
  </r>
  <r>
    <x v="104"/>
    <x v="9"/>
    <n v="8414351672"/>
    <n v="6875005020"/>
    <x v="562"/>
  </r>
  <r>
    <x v="104"/>
    <x v="10"/>
    <n v="6974982391"/>
    <n v="6496998832"/>
    <x v="2642"/>
  </r>
  <r>
    <x v="104"/>
    <x v="11"/>
    <n v="5439434059"/>
    <n v="6066292088"/>
    <x v="2643"/>
  </r>
  <r>
    <x v="104"/>
    <x v="12"/>
    <n v="6054824433"/>
    <n v="6453502242"/>
    <x v="2644"/>
  </r>
  <r>
    <x v="104"/>
    <x v="13"/>
    <n v="4401173162"/>
    <n v="5986551236"/>
    <x v="2645"/>
  </r>
  <r>
    <x v="104"/>
    <x v="14"/>
    <n v="3408255364"/>
    <n v="5812185653"/>
    <x v="2646"/>
  </r>
  <r>
    <x v="104"/>
    <x v="15"/>
    <n v="2988342907"/>
    <n v="5545978684"/>
    <x v="2647"/>
  </r>
  <r>
    <x v="104"/>
    <x v="16"/>
    <n v="2598249556"/>
    <n v="5159049932"/>
    <x v="2648"/>
  </r>
  <r>
    <x v="105"/>
    <x v="17"/>
    <n v="16810883361"/>
    <n v="14416265967"/>
    <x v="2649"/>
  </r>
  <r>
    <x v="105"/>
    <x v="18"/>
    <n v="15286441740"/>
    <n v="13749955734"/>
    <x v="2650"/>
  </r>
  <r>
    <x v="105"/>
    <x v="0"/>
    <n v="13312981427"/>
    <n v="13528524954"/>
    <x v="2650"/>
  </r>
  <r>
    <x v="105"/>
    <x v="1"/>
    <n v="14206359016"/>
    <n v="14174566540"/>
    <x v="2651"/>
  </r>
  <r>
    <x v="105"/>
    <x v="2"/>
    <n v="13178094720"/>
    <n v="13422599723"/>
    <x v="2649"/>
  </r>
  <r>
    <x v="105"/>
    <x v="3"/>
    <n v="11480847740"/>
    <n v="12457761005"/>
    <x v="2652"/>
  </r>
  <r>
    <x v="105"/>
    <x v="4"/>
    <n v="11181350649"/>
    <n v="11793003950"/>
    <x v="1010"/>
  </r>
  <r>
    <x v="105"/>
    <x v="5"/>
    <n v="11619892593"/>
    <n v="11619892593"/>
    <x v="1724"/>
  </r>
  <r>
    <x v="105"/>
    <x v="6"/>
    <n v="12226514666"/>
    <n v="11349786314"/>
    <x v="2653"/>
  </r>
  <r>
    <x v="105"/>
    <x v="7"/>
    <n v="12582122604"/>
    <n v="10520241547"/>
    <x v="1273"/>
  </r>
  <r>
    <x v="105"/>
    <x v="8"/>
    <n v="12292770631"/>
    <n v="9422609646"/>
    <x v="2654"/>
  </r>
  <r>
    <x v="105"/>
    <x v="9"/>
    <n v="10409797375"/>
    <n v="8389088995"/>
    <x v="2655"/>
  </r>
  <r>
    <x v="105"/>
    <x v="10"/>
    <n v="7189482001"/>
    <n v="7152385864"/>
    <x v="1423"/>
  </r>
  <r>
    <x v="105"/>
    <x v="11"/>
    <n v="4583850368"/>
    <n v="6724368910"/>
    <x v="2656"/>
  </r>
  <r>
    <x v="105"/>
    <x v="12"/>
    <n v="5623216610"/>
    <n v="6810770270"/>
    <x v="2657"/>
  </r>
  <r>
    <x v="105"/>
    <x v="13"/>
    <n v="4234999703"/>
    <n v="6254129713"/>
    <x v="2658"/>
  </r>
  <r>
    <x v="105"/>
    <x v="14"/>
    <n v="3414055663"/>
    <n v="5672782078"/>
    <x v="2659"/>
  </r>
  <r>
    <x v="105"/>
    <x v="15"/>
    <n v="2523471602"/>
    <n v="5225662154"/>
    <x v="2660"/>
  </r>
  <r>
    <x v="105"/>
    <x v="16"/>
    <n v="1992066808"/>
    <n v="4872245748"/>
    <x v="2661"/>
  </r>
  <r>
    <x v="105"/>
    <x v="19"/>
    <n v="1595297356"/>
    <n v="4404273779"/>
    <x v="2662"/>
  </r>
  <r>
    <x v="105"/>
    <x v="20"/>
    <n v="1396555720"/>
    <n v="4115965441"/>
    <x v="801"/>
  </r>
  <r>
    <x v="105"/>
    <x v="21"/>
    <n v="1267997934"/>
    <n v="3929961222"/>
    <x v="2663"/>
  </r>
  <r>
    <x v="105"/>
    <x v="22"/>
    <n v="1136896124"/>
    <n v="3817248911"/>
    <x v="2664"/>
  </r>
  <r>
    <x v="105"/>
    <x v="23"/>
    <n v="1057408589"/>
    <n v="3773996566"/>
    <x v="2665"/>
  </r>
  <r>
    <x v="105"/>
    <x v="24"/>
    <n v="1124440204"/>
    <n v="3661572770"/>
    <x v="769"/>
  </r>
  <r>
    <x v="105"/>
    <x v="25"/>
    <n v="1180934203"/>
    <n v="3543231098"/>
    <x v="807"/>
  </r>
  <r>
    <x v="105"/>
    <x v="26"/>
    <n v="1345719472"/>
    <n v="3410339919"/>
    <x v="2666"/>
  </r>
  <r>
    <x v="105"/>
    <x v="27"/>
    <n v="1452165005"/>
    <n v="3335782059"/>
    <x v="1805"/>
  </r>
  <r>
    <x v="105"/>
    <x v="28"/>
    <n v="925817092"/>
    <n v="3135828263"/>
    <x v="1011"/>
  </r>
  <r>
    <x v="105"/>
    <x v="29"/>
    <n v="768401634"/>
    <n v="3070296388"/>
    <x v="2667"/>
  </r>
  <r>
    <x v="106"/>
    <x v="17"/>
    <n v="6095978868"/>
    <n v="4855018760"/>
    <x v="2668"/>
  </r>
  <r>
    <x v="106"/>
    <x v="18"/>
    <n v="5861430526"/>
    <n v="4576157930"/>
    <x v="2669"/>
  </r>
  <r>
    <x v="106"/>
    <x v="0"/>
    <n v="4769995512"/>
    <n v="4048140209"/>
    <x v="2670"/>
  </r>
  <r>
    <x v="106"/>
    <x v="1"/>
    <n v="5542053845"/>
    <n v="4779775343"/>
    <x v="2671"/>
  </r>
  <r>
    <x v="106"/>
    <x v="2"/>
    <n v="5506944403"/>
    <n v="4593157865"/>
    <x v="2672"/>
  </r>
  <r>
    <x v="106"/>
    <x v="3"/>
    <n v="4856602179"/>
    <n v="4371193518"/>
    <x v="2673"/>
  </r>
  <r>
    <x v="106"/>
    <x v="4"/>
    <n v="4376929572"/>
    <n v="4174313473"/>
    <x v="2588"/>
  </r>
  <r>
    <x v="106"/>
    <x v="5"/>
    <n v="4054728173"/>
    <n v="4054728173"/>
    <x v="2674"/>
  </r>
  <r>
    <x v="106"/>
    <x v="6"/>
    <n v="4593852089"/>
    <n v="3921765369"/>
    <x v="2675"/>
  </r>
  <r>
    <x v="106"/>
    <x v="7"/>
    <n v="4465771673"/>
    <n v="3853038772"/>
    <x v="1287"/>
  </r>
  <r>
    <x v="106"/>
    <x v="8"/>
    <n v="4087525609"/>
    <n v="3720981872"/>
    <x v="2676"/>
  </r>
  <r>
    <x v="106"/>
    <x v="9"/>
    <n v="4544429063"/>
    <n v="3825171542"/>
    <x v="2333"/>
  </r>
  <r>
    <x v="106"/>
    <x v="10"/>
    <n v="4142983898"/>
    <n v="3705539998"/>
    <x v="2677"/>
  </r>
  <r>
    <x v="106"/>
    <x v="11"/>
    <n v="4159330370"/>
    <n v="3606915000"/>
    <x v="2678"/>
  </r>
  <r>
    <x v="106"/>
    <x v="12"/>
    <n v="4545674528"/>
    <n v="3828797531"/>
    <x v="2679"/>
  </r>
  <r>
    <x v="106"/>
    <x v="13"/>
    <n v="3680711744"/>
    <n v="3570881588"/>
    <x v="2680"/>
  </r>
  <r>
    <x v="106"/>
    <x v="14"/>
    <n v="2721903149"/>
    <n v="3343204353"/>
    <x v="2681"/>
  </r>
  <r>
    <x v="106"/>
    <x v="15"/>
    <n v="2257174481"/>
    <n v="3079409281"/>
    <x v="2682"/>
  </r>
  <r>
    <x v="106"/>
    <x v="16"/>
    <n v="2073234418"/>
    <n v="2955837409"/>
    <x v="2683"/>
  </r>
  <r>
    <x v="107"/>
    <x v="17"/>
    <n v="134182000000"/>
    <n v="125203000000"/>
    <x v="1347"/>
  </r>
  <r>
    <x v="107"/>
    <x v="18"/>
    <n v="142867000000"/>
    <n v="123865000000"/>
    <x v="2684"/>
  </r>
  <r>
    <x v="107"/>
    <x v="0"/>
    <n v="121348000000"/>
    <n v="114765000000"/>
    <x v="2633"/>
  </r>
  <r>
    <x v="107"/>
    <x v="1"/>
    <n v="128920000000"/>
    <n v="123652000000"/>
    <x v="2685"/>
  </r>
  <r>
    <x v="107"/>
    <x v="2"/>
    <n v="127341000000"/>
    <n v="120178000000"/>
    <x v="2686"/>
  </r>
  <r>
    <x v="107"/>
    <x v="3"/>
    <n v="118541000000"/>
    <n v="116603000000"/>
    <x v="2687"/>
  </r>
  <r>
    <x v="107"/>
    <x v="4"/>
    <n v="111573000000"/>
    <n v="110989000000"/>
    <x v="2688"/>
  </r>
  <r>
    <x v="107"/>
    <x v="5"/>
    <n v="110414000000"/>
    <n v="110414000000"/>
    <x v="2689"/>
  </r>
  <r>
    <x v="107"/>
    <x v="6"/>
    <n v="119131000000"/>
    <n v="105817000000"/>
    <x v="2690"/>
  </r>
  <r>
    <x v="107"/>
    <x v="7"/>
    <n v="115739000000"/>
    <n v="103015000000"/>
    <x v="2691"/>
  </r>
  <r>
    <x v="107"/>
    <x v="8"/>
    <n v="106937000000"/>
    <n v="98936906349"/>
    <x v="2692"/>
  </r>
  <r>
    <x v="107"/>
    <x v="9"/>
    <n v="110081000000"/>
    <n v="95997143876"/>
    <x v="2693"/>
  </r>
  <r>
    <x v="107"/>
    <x v="10"/>
    <n v="100865000000"/>
    <n v="90971302169"/>
    <x v="2694"/>
  </r>
  <r>
    <x v="107"/>
    <x v="11"/>
    <n v="101155000000"/>
    <n v="87895354064"/>
    <x v="2695"/>
  </r>
  <r>
    <x v="107"/>
    <x v="12"/>
    <n v="101823000000"/>
    <n v="84721868249"/>
    <x v="2696"/>
  </r>
  <r>
    <x v="107"/>
    <x v="13"/>
    <n v="86947909745"/>
    <n v="80164864949"/>
    <x v="2697"/>
  </r>
  <r>
    <x v="107"/>
    <x v="14"/>
    <n v="75883820424"/>
    <n v="77498102714"/>
    <x v="2698"/>
  </r>
  <r>
    <x v="107"/>
    <x v="15"/>
    <n v="68852655480"/>
    <n v="71896755865"/>
    <x v="2699"/>
  </r>
  <r>
    <x v="107"/>
    <x v="16"/>
    <n v="66114147932"/>
    <n v="69672631482"/>
    <x v="526"/>
  </r>
  <r>
    <x v="107"/>
    <x v="19"/>
    <n v="58029361339"/>
    <n v="66626864223"/>
    <x v="2700"/>
  </r>
  <r>
    <x v="107"/>
    <x v="20"/>
    <n v="47077192184"/>
    <n v="62754236202"/>
    <x v="2701"/>
  </r>
  <r>
    <x v="107"/>
    <x v="21"/>
    <n v="43831480206"/>
    <n v="60497557893"/>
    <x v="2702"/>
  </r>
  <r>
    <x v="107"/>
    <x v="22"/>
    <n v="43017455401"/>
    <n v="56160910544"/>
    <x v="2703"/>
  </r>
  <r>
    <x v="107"/>
    <x v="23"/>
    <n v="46266427863"/>
    <n v="54747237826"/>
    <x v="2704"/>
  </r>
  <r>
    <x v="107"/>
    <x v="24"/>
    <n v="46497609536"/>
    <n v="53833647727"/>
    <x v="2705"/>
  </r>
  <r>
    <x v="107"/>
    <x v="25"/>
    <n v="39147844526"/>
    <n v="50199901413"/>
    <x v="2706"/>
  </r>
  <r>
    <x v="107"/>
    <x v="26"/>
    <n v="43161572353"/>
    <n v="50995793971"/>
    <x v="2707"/>
  </r>
  <r>
    <x v="107"/>
    <x v="27"/>
    <n v="39030285468"/>
    <n v="45380874515"/>
    <x v="2181"/>
  </r>
  <r>
    <x v="107"/>
    <x v="28"/>
    <n v="35604137423"/>
    <n v="47974088879"/>
    <x v="2708"/>
  </r>
  <r>
    <x v="107"/>
    <x v="29"/>
    <n v="31655473664"/>
    <n v="43380917193"/>
    <x v="2709"/>
  </r>
  <r>
    <x v="108"/>
    <x v="17"/>
    <n v="17851491428"/>
    <n v="19146424417"/>
    <x v="1760"/>
  </r>
  <r>
    <x v="108"/>
    <x v="18"/>
    <n v="15776757420"/>
    <n v="18383788657"/>
    <x v="1769"/>
  </r>
  <r>
    <x v="108"/>
    <x v="0"/>
    <n v="14156864916"/>
    <n v="17965634275"/>
    <x v="1768"/>
  </r>
  <r>
    <x v="108"/>
    <x v="1"/>
    <n v="15390031040"/>
    <n v="18183573177"/>
    <x v="2710"/>
  </r>
  <r>
    <x v="108"/>
    <x v="2"/>
    <n v="14845400593"/>
    <n v="17772244774"/>
    <x v="2711"/>
  </r>
  <r>
    <x v="108"/>
    <x v="3"/>
    <n v="13219079498"/>
    <n v="17180577789"/>
    <x v="2712"/>
  </r>
  <r>
    <x v="108"/>
    <x v="4"/>
    <n v="11936993087"/>
    <n v="16560978969"/>
    <x v="1759"/>
  </r>
  <r>
    <x v="108"/>
    <x v="5"/>
    <n v="15950979333"/>
    <n v="15950979333"/>
    <x v="2713"/>
  </r>
  <r>
    <x v="108"/>
    <x v="6"/>
    <n v="17716091057"/>
    <n v="14946110648"/>
    <x v="2526"/>
  </r>
  <r>
    <x v="108"/>
    <x v="7"/>
    <n v="16974314296"/>
    <n v="13916496847"/>
    <x v="9"/>
  </r>
  <r>
    <x v="108"/>
    <x v="8"/>
    <n v="16350813487"/>
    <n v="13010496953"/>
    <x v="2714"/>
  </r>
  <r>
    <x v="108"/>
    <x v="9"/>
    <n v="14381552467"/>
    <n v="12130045005"/>
    <x v="2715"/>
  </r>
  <r>
    <x v="108"/>
    <x v="10"/>
    <n v="11104649065"/>
    <n v="11292441240"/>
    <x v="1198"/>
  </r>
  <r>
    <x v="108"/>
    <x v="11"/>
    <n v="11914471513"/>
    <n v="10602996938"/>
    <x v="922"/>
  </r>
  <r>
    <x v="108"/>
    <x v="12"/>
    <n v="12556173243"/>
    <n v="9972890074"/>
    <x v="2442"/>
  </r>
  <r>
    <x v="108"/>
    <x v="13"/>
    <n v="10450826527"/>
    <n v="9292861226"/>
    <x v="12"/>
  </r>
  <r>
    <x v="108"/>
    <x v="14"/>
    <n v="9176896597"/>
    <n v="8626086620"/>
    <x v="2716"/>
  </r>
  <r>
    <x v="108"/>
    <x v="15"/>
    <n v="8542083074"/>
    <n v="7863745695"/>
    <x v="2717"/>
  </r>
  <r>
    <x v="108"/>
    <x v="16"/>
    <n v="7631106171"/>
    <n v="7373696583"/>
    <x v="2718"/>
  </r>
  <r>
    <x v="108"/>
    <x v="19"/>
    <n v="6303399758"/>
    <n v="6832785422"/>
    <x v="723"/>
  </r>
  <r>
    <x v="108"/>
    <x v="20"/>
    <n v="5677013629"/>
    <n v="6393038189"/>
    <x v="1208"/>
  </r>
  <r>
    <x v="108"/>
    <x v="21"/>
    <n v="5398557896"/>
    <n v="5849553169"/>
    <x v="748"/>
  </r>
  <r>
    <x v="108"/>
    <x v="22"/>
    <n v="5656473652"/>
    <n v="5218767318"/>
    <x v="2719"/>
  </r>
  <r>
    <x v="108"/>
    <x v="23"/>
    <n v="5976402586"/>
    <n v="5157888717"/>
    <x v="739"/>
  </r>
  <r>
    <x v="108"/>
    <x v="24"/>
    <n v="5263884908"/>
    <n v="4617687455"/>
    <x v="2720"/>
  </r>
  <r>
    <x v="108"/>
    <x v="25"/>
    <n v="4648838896"/>
    <n v="4200522939"/>
    <x v="2721"/>
  </r>
  <r>
    <x v="108"/>
    <x v="26"/>
    <n v="3856799844"/>
    <n v="3774018515"/>
    <x v="1454"/>
  </r>
  <r>
    <x v="108"/>
    <x v="27"/>
    <n v="2899912130"/>
    <n v="3393824644"/>
    <x v="2722"/>
  </r>
  <r>
    <x v="108"/>
    <x v="28"/>
    <n v="2796555381"/>
    <n v="3318827208"/>
    <x v="2723"/>
  </r>
  <r>
    <x v="108"/>
    <x v="29"/>
    <n v="2729524758"/>
    <n v="3115292780"/>
    <x v="2724"/>
  </r>
  <r>
    <x v="109"/>
    <x v="17"/>
    <n v="59364362541"/>
    <n v="73004641128"/>
    <x v="1819"/>
  </r>
  <r>
    <x v="109"/>
    <x v="18"/>
    <n v="65124769602"/>
    <n v="70876449335"/>
    <x v="2725"/>
  </r>
  <r>
    <x v="109"/>
    <x v="0"/>
    <n v="78930259069"/>
    <n v="86343028345"/>
    <x v="2726"/>
  </r>
  <r>
    <x v="109"/>
    <x v="1"/>
    <n v="68697761477"/>
    <n v="83686992016"/>
    <x v="2727"/>
  </r>
  <r>
    <x v="109"/>
    <x v="2"/>
    <n v="67144726168"/>
    <n v="78394970758"/>
    <x v="2728"/>
  </r>
  <r>
    <x v="109"/>
    <x v="3"/>
    <n v="61449391917"/>
    <n v="73676037276"/>
    <x v="2729"/>
  </r>
  <r>
    <x v="109"/>
    <x v="4"/>
    <n v="60291738935"/>
    <n v="69669969115"/>
    <x v="2189"/>
  </r>
  <r>
    <x v="109"/>
    <x v="5"/>
    <n v="63045306514"/>
    <n v="63045306514"/>
    <x v="2196"/>
  </r>
  <r>
    <x v="109"/>
    <x v="6"/>
    <n v="63264892768"/>
    <n v="61044701090"/>
    <x v="2193"/>
  </r>
  <r>
    <x v="109"/>
    <x v="7"/>
    <n v="60572257122"/>
    <n v="56418568204"/>
    <x v="2337"/>
  </r>
  <r>
    <x v="109"/>
    <x v="8"/>
    <n v="58318677645"/>
    <n v="52288474434"/>
    <x v="2730"/>
  </r>
  <r>
    <x v="109"/>
    <x v="9"/>
    <n v="54118601975"/>
    <n v="49103727463"/>
    <x v="1610"/>
  </r>
  <r>
    <x v="109"/>
    <x v="10"/>
    <n v="37796052939"/>
    <n v="45669365074"/>
    <x v="2731"/>
  </r>
  <r>
    <x v="109"/>
    <x v="11"/>
    <n v="29455165595"/>
    <n v="41491470232"/>
    <x v="2732"/>
  </r>
  <r>
    <x v="109"/>
    <x v="12"/>
    <n v="23013015832"/>
    <n v="37579502495"/>
    <x v="2733"/>
  </r>
  <r>
    <x v="109"/>
    <x v="13"/>
    <n v="15591182545"/>
    <n v="33832770892"/>
    <x v="820"/>
  </r>
  <r>
    <x v="109"/>
    <x v="14"/>
    <n v="11863016315"/>
    <n v="30073444131"/>
    <x v="367"/>
  </r>
  <r>
    <x v="109"/>
    <x v="15"/>
    <n v="10588433069"/>
    <n v="26541589503"/>
    <x v="1388"/>
  </r>
  <r>
    <x v="109"/>
    <x v="16"/>
    <n v="9390855298"/>
    <n v="23370876272"/>
    <x v="2734"/>
  </r>
  <r>
    <x v="110"/>
    <x v="17"/>
    <n v="12607436976"/>
    <n v="11187391626"/>
    <x v="2735"/>
  </r>
  <r>
    <x v="110"/>
    <x v="18"/>
    <n v="12446290855"/>
    <n v="10699464588"/>
    <x v="2736"/>
  </r>
  <r>
    <x v="110"/>
    <x v="0"/>
    <n v="10583748757"/>
    <n v="10335184676"/>
    <x v="2737"/>
  </r>
  <r>
    <x v="110"/>
    <x v="1"/>
    <n v="12541928103"/>
    <n v="11246291852"/>
    <x v="2738"/>
  </r>
  <r>
    <x v="110"/>
    <x v="2"/>
    <n v="13682019172"/>
    <n v="11341464281"/>
    <x v="2739"/>
  </r>
  <r>
    <x v="110"/>
    <x v="3"/>
    <n v="12895153160"/>
    <n v="11222511998"/>
    <x v="2740"/>
  </r>
  <r>
    <x v="110"/>
    <x v="4"/>
    <n v="10722018975"/>
    <n v="11338991886"/>
    <x v="2741"/>
  </r>
  <r>
    <x v="110"/>
    <x v="5"/>
    <n v="11335161230"/>
    <n v="11335161230"/>
    <x v="2742"/>
  </r>
  <r>
    <x v="110"/>
    <x v="6"/>
    <n v="12435430396"/>
    <n v="10871578162"/>
    <x v="2743"/>
  </r>
  <r>
    <x v="110"/>
    <x v="7"/>
    <n v="12043307277"/>
    <n v="10247261775"/>
    <x v="2744"/>
  </r>
  <r>
    <x v="110"/>
    <x v="8"/>
    <n v="13042053857"/>
    <n v="9702493944"/>
    <x v="2745"/>
  </r>
  <r>
    <x v="110"/>
    <x v="9"/>
    <n v="12523359441"/>
    <n v="9235045311"/>
    <x v="1469"/>
  </r>
  <r>
    <x v="110"/>
    <x v="10"/>
    <n v="11431412421"/>
    <n v="8787636997"/>
    <x v="2746"/>
  </r>
  <r>
    <x v="110"/>
    <x v="11"/>
    <n v="8938847364"/>
    <n v="8287155030"/>
    <x v="2747"/>
  </r>
  <r>
    <x v="110"/>
    <x v="12"/>
    <n v="8607431845"/>
    <n v="8262699842"/>
    <x v="2748"/>
  </r>
  <r>
    <x v="110"/>
    <x v="13"/>
    <n v="8839536894"/>
    <n v="8049405720"/>
    <x v="2749"/>
  </r>
  <r>
    <x v="110"/>
    <x v="14"/>
    <n v="8001779551"/>
    <n v="7638888481"/>
    <x v="1338"/>
  </r>
  <r>
    <x v="110"/>
    <x v="15"/>
    <n v="7248375217"/>
    <n v="7134269118"/>
    <x v="1310"/>
  </r>
  <r>
    <x v="110"/>
    <x v="16"/>
    <n v="6609206506"/>
    <n v="6958276041"/>
    <x v="2750"/>
  </r>
  <r>
    <x v="110"/>
    <x v="19"/>
    <n v="4926439275"/>
    <n v="6197830274"/>
    <x v="2751"/>
  </r>
  <r>
    <x v="110"/>
    <x v="20"/>
    <n v="3349169932"/>
    <n v="5945743001"/>
    <x v="2752"/>
  </r>
  <r>
    <x v="110"/>
    <x v="21"/>
    <n v="3557341284"/>
    <n v="5674032793"/>
    <x v="2753"/>
  </r>
  <r>
    <x v="110"/>
    <x v="22"/>
    <n v="3922231976"/>
    <n v="5607973740"/>
    <x v="2754"/>
  </r>
  <r>
    <x v="110"/>
    <x v="23"/>
    <n v="3868551625"/>
    <n v="5418741356"/>
    <x v="2691"/>
  </r>
  <r>
    <x v="110"/>
    <x v="24"/>
    <n v="3873109749"/>
    <n v="5242119746"/>
    <x v="2755"/>
  </r>
  <r>
    <x v="110"/>
    <x v="25"/>
    <n v="4154990251"/>
    <n v="5075069489"/>
    <x v="2756"/>
  </r>
  <r>
    <x v="110"/>
    <x v="26"/>
    <n v="3989163042"/>
    <n v="4869568801"/>
    <x v="2757"/>
  </r>
  <r>
    <x v="110"/>
    <x v="27"/>
    <n v="3978514206"/>
    <n v="4718971128"/>
    <x v="2758"/>
  </r>
  <r>
    <x v="110"/>
    <x v="28"/>
    <n v="3666503185"/>
    <n v="4541882485"/>
    <x v="83"/>
  </r>
  <r>
    <x v="110"/>
    <x v="29"/>
    <n v="3251189248"/>
    <n v="4464649430"/>
    <x v="1353"/>
  </r>
  <r>
    <x v="111"/>
    <x v="17"/>
    <n v="40828247302"/>
    <n v="33084084559"/>
    <x v="2759"/>
  </r>
  <r>
    <x v="111"/>
    <x v="18"/>
    <n v="36924841430"/>
    <n v="31325711843"/>
    <x v="2760"/>
  </r>
  <r>
    <x v="111"/>
    <x v="0"/>
    <n v="33433659223"/>
    <n v="29880069382"/>
    <x v="355"/>
  </r>
  <r>
    <x v="111"/>
    <x v="1"/>
    <n v="34186180695"/>
    <n v="30605298856"/>
    <x v="2336"/>
  </r>
  <r>
    <x v="111"/>
    <x v="2"/>
    <n v="33111525183"/>
    <n v="28695053256"/>
    <x v="2761"/>
  </r>
  <r>
    <x v="111"/>
    <x v="3"/>
    <n v="28971588881"/>
    <n v="26662720424"/>
    <x v="2762"/>
  </r>
  <r>
    <x v="111"/>
    <x v="4"/>
    <n v="24524109485"/>
    <n v="24466311310"/>
    <x v="1749"/>
  </r>
  <r>
    <x v="111"/>
    <x v="5"/>
    <n v="24360801338"/>
    <n v="24360801338"/>
    <x v="2285"/>
  </r>
  <r>
    <x v="111"/>
    <x v="6"/>
    <n v="22731612827"/>
    <n v="23429242187"/>
    <x v="2763"/>
  </r>
  <r>
    <x v="111"/>
    <x v="7"/>
    <n v="22162205046"/>
    <n v="22100664531"/>
    <x v="2764"/>
  </r>
  <r>
    <x v="111"/>
    <x v="8"/>
    <n v="21703100747"/>
    <n v="21348110921"/>
    <x v="2262"/>
  </r>
  <r>
    <x v="111"/>
    <x v="9"/>
    <n v="21573872274"/>
    <n v="20395607123"/>
    <x v="2765"/>
  </r>
  <r>
    <x v="111"/>
    <x v="10"/>
    <n v="16002656434"/>
    <n v="19720799103"/>
    <x v="2766"/>
  </r>
  <r>
    <x v="111"/>
    <x v="11"/>
    <n v="12854985464"/>
    <n v="18814609496"/>
    <x v="703"/>
  </r>
  <r>
    <x v="111"/>
    <x v="12"/>
    <n v="12545438605"/>
    <n v="17998713637"/>
    <x v="1781"/>
  </r>
  <r>
    <x v="111"/>
    <x v="13"/>
    <n v="10325618017"/>
    <n v="16963173130"/>
    <x v="1758"/>
  </r>
  <r>
    <x v="111"/>
    <x v="14"/>
    <n v="9043715356"/>
    <n v="16403555931"/>
    <x v="708"/>
  </r>
  <r>
    <x v="111"/>
    <x v="15"/>
    <n v="8130258415"/>
    <n v="15869604861"/>
    <x v="2711"/>
  </r>
  <r>
    <x v="111"/>
    <x v="16"/>
    <n v="7273938315"/>
    <n v="15336036389"/>
    <x v="4"/>
  </r>
  <r>
    <x v="111"/>
    <x v="19"/>
    <n v="6330473097"/>
    <n v="14650033447"/>
    <x v="2767"/>
  </r>
  <r>
    <x v="111"/>
    <x v="20"/>
    <n v="6050875807"/>
    <n v="14094019072"/>
    <x v="1388"/>
  </r>
  <r>
    <x v="111"/>
    <x v="21"/>
    <n v="6007055042"/>
    <n v="14077106389"/>
    <x v="709"/>
  </r>
  <r>
    <x v="111"/>
    <x v="22"/>
    <n v="5494252208"/>
    <n v="13432367249"/>
    <x v="1440"/>
  </r>
  <r>
    <x v="111"/>
    <x v="23"/>
    <n v="5033642384"/>
    <n v="12648180086"/>
    <x v="2768"/>
  </r>
  <r>
    <x v="111"/>
    <x v="24"/>
    <n v="4856255044"/>
    <n v="12113656132"/>
    <x v="2715"/>
  </r>
  <r>
    <x v="111"/>
    <x v="25"/>
    <n v="4918691917"/>
    <n v="11758960097"/>
    <x v="2769"/>
  </r>
  <r>
    <x v="111"/>
    <x v="26"/>
    <n v="4521580381"/>
    <n v="11193827136"/>
    <x v="2770"/>
  </r>
  <r>
    <x v="111"/>
    <x v="27"/>
    <n v="4401104418"/>
    <n v="10627560511"/>
    <x v="714"/>
  </r>
  <r>
    <x v="111"/>
    <x v="28"/>
    <n v="4066775510"/>
    <n v="10271305231"/>
    <x v="2443"/>
  </r>
  <r>
    <x v="111"/>
    <x v="29"/>
    <n v="3660041667"/>
    <n v="9491484600"/>
    <x v="902"/>
  </r>
  <r>
    <x v="112"/>
    <x v="17"/>
    <n v="991115000000"/>
    <n v="884798000000"/>
    <x v="2771"/>
  </r>
  <r>
    <x v="112"/>
    <x v="18"/>
    <n v="1011800000000"/>
    <n v="846873000000"/>
    <x v="2772"/>
  </r>
  <r>
    <x v="112"/>
    <x v="0"/>
    <n v="909793000000"/>
    <n v="807598000000"/>
    <x v="2773"/>
  </r>
  <r>
    <x v="112"/>
    <x v="1"/>
    <n v="910194000000"/>
    <n v="840250000000"/>
    <x v="2774"/>
  </r>
  <r>
    <x v="112"/>
    <x v="2"/>
    <n v="914043000000"/>
    <n v="824134000000"/>
    <x v="2775"/>
  </r>
  <r>
    <x v="112"/>
    <x v="3"/>
    <n v="833870000000"/>
    <n v="805125000000"/>
    <x v="2776"/>
  </r>
  <r>
    <x v="112"/>
    <x v="4"/>
    <n v="784060000000"/>
    <n v="782352000000"/>
    <x v="2777"/>
  </r>
  <r>
    <x v="112"/>
    <x v="5"/>
    <n v="765573000000"/>
    <n v="765573000000"/>
    <x v="2778"/>
  </r>
  <r>
    <x v="112"/>
    <x v="6"/>
    <n v="892168000000"/>
    <n v="750862000000"/>
    <x v="2779"/>
  </r>
  <r>
    <x v="112"/>
    <x v="7"/>
    <n v="877173000000"/>
    <n v="740324000000"/>
    <x v="2780"/>
  </r>
  <r>
    <x v="112"/>
    <x v="8"/>
    <n v="838923000000"/>
    <n v="741289000000"/>
    <x v="2781"/>
  </r>
  <r>
    <x v="112"/>
    <x v="9"/>
    <n v="905271000000"/>
    <n v="749007000000"/>
    <x v="2782"/>
  </r>
  <r>
    <x v="112"/>
    <x v="10"/>
    <n v="847381000000"/>
    <n v="737566000000"/>
    <x v="2783"/>
  </r>
  <r>
    <x v="112"/>
    <x v="11"/>
    <n v="871519000000"/>
    <n v="727793000000"/>
    <x v="2784"/>
  </r>
  <r>
    <x v="112"/>
    <x v="12"/>
    <n v="951870000000"/>
    <n v="755497000000"/>
    <x v="2785"/>
  </r>
  <r>
    <x v="112"/>
    <x v="13"/>
    <n v="848559000000"/>
    <n v="739448000000"/>
    <x v="2786"/>
  </r>
  <r>
    <x v="112"/>
    <x v="14"/>
    <n v="733955000000"/>
    <n v="712564000000"/>
    <x v="2787"/>
  </r>
  <r>
    <x v="112"/>
    <x v="15"/>
    <n v="685348000000"/>
    <n v="688727000000"/>
    <x v="2788"/>
  </r>
  <r>
    <x v="112"/>
    <x v="16"/>
    <n v="658380000000"/>
    <n v="674886000000"/>
    <x v="2789"/>
  </r>
  <r>
    <x v="112"/>
    <x v="19"/>
    <n v="580070000000"/>
    <n v="661751000000"/>
    <x v="2790"/>
  </r>
  <r>
    <x v="112"/>
    <x v="20"/>
    <n v="473862000000"/>
    <n v="660723000000"/>
    <x v="2791"/>
  </r>
  <r>
    <x v="112"/>
    <x v="21"/>
    <n v="431587000000"/>
    <n v="659290000000"/>
    <x v="2792"/>
  </r>
  <r>
    <x v="112"/>
    <x v="22"/>
    <n v="417479000000"/>
    <n v="644298000000"/>
    <x v="2793"/>
  </r>
  <r>
    <x v="112"/>
    <x v="23"/>
    <n v="447050000000"/>
    <n v="618354000000"/>
    <x v="2794"/>
  </r>
  <r>
    <x v="112"/>
    <x v="24"/>
    <n v="438008000000"/>
    <n v="588717000000"/>
    <x v="2795"/>
  </r>
  <r>
    <x v="112"/>
    <x v="25"/>
    <n v="416813000000"/>
    <n v="562484000000"/>
    <x v="2796"/>
  </r>
  <r>
    <x v="112"/>
    <x v="26"/>
    <n v="450490000000"/>
    <n v="539144000000"/>
    <x v="2797"/>
  </r>
  <r>
    <x v="112"/>
    <x v="27"/>
    <n v="452302000000"/>
    <n v="520918000000"/>
    <x v="2798"/>
  </r>
  <r>
    <x v="112"/>
    <x v="28"/>
    <n v="379130000000"/>
    <n v="505177000000"/>
    <x v="2799"/>
  </r>
  <r>
    <x v="112"/>
    <x v="29"/>
    <n v="353550000000"/>
    <n v="490648000000"/>
    <x v="2800"/>
  </r>
  <r>
    <x v="113"/>
    <x v="17"/>
    <n v="247234000000"/>
    <n v="216604000000"/>
    <x v="2801"/>
  </r>
  <r>
    <x v="113"/>
    <x v="18"/>
    <n v="255552000000"/>
    <n v="212031000000"/>
    <x v="2802"/>
  </r>
  <r>
    <x v="113"/>
    <x v="0"/>
    <n v="212570000000"/>
    <n v="201612000000"/>
    <x v="2803"/>
  </r>
  <r>
    <x v="113"/>
    <x v="1"/>
    <n v="213092000000"/>
    <n v="202939000000"/>
    <x v="2804"/>
  </r>
  <r>
    <x v="113"/>
    <x v="2"/>
    <n v="211887000000"/>
    <n v="198094000000"/>
    <x v="2805"/>
  </r>
  <r>
    <x v="113"/>
    <x v="3"/>
    <n v="206556000000"/>
    <n v="191348000000"/>
    <x v="2806"/>
  </r>
  <r>
    <x v="113"/>
    <x v="4"/>
    <n v="188838000000"/>
    <n v="184834000000"/>
    <x v="2807"/>
  </r>
  <r>
    <x v="113"/>
    <x v="5"/>
    <n v="178064000000"/>
    <n v="178064000000"/>
    <x v="2808"/>
  </r>
  <r>
    <x v="113"/>
    <x v="6"/>
    <n v="201313000000"/>
    <n v="171651000000"/>
    <x v="2809"/>
  </r>
  <r>
    <x v="113"/>
    <x v="7"/>
    <n v="190907000000"/>
    <n v="165350000000"/>
    <x v="2810"/>
  </r>
  <r>
    <x v="113"/>
    <x v="8"/>
    <n v="176207000000"/>
    <n v="160901000000"/>
    <x v="2811"/>
  </r>
  <r>
    <x v="113"/>
    <x v="9"/>
    <n v="168291000000"/>
    <n v="157325000000"/>
    <x v="2812"/>
  </r>
  <r>
    <x v="113"/>
    <x v="10"/>
    <n v="146518000000"/>
    <n v="153906000000"/>
    <x v="2813"/>
  </r>
  <r>
    <x v="113"/>
    <x v="11"/>
    <n v="121374000000"/>
    <n v="151681000000"/>
    <x v="2814"/>
  </r>
  <r>
    <x v="113"/>
    <x v="12"/>
    <n v="133131000000"/>
    <n v="151851000000"/>
    <x v="2815"/>
  </r>
  <r>
    <x v="113"/>
    <x v="13"/>
    <n v="137189000000"/>
    <n v="153712000000"/>
    <x v="2816"/>
  </r>
  <r>
    <x v="113"/>
    <x v="14"/>
    <n v="111539000000"/>
    <n v="149141000000"/>
    <x v="2817"/>
  </r>
  <r>
    <x v="113"/>
    <x v="15"/>
    <n v="114720000000"/>
    <n v="145081000000"/>
    <x v="2818"/>
  </r>
  <r>
    <x v="113"/>
    <x v="16"/>
    <n v="103906000000"/>
    <n v="140374000000"/>
    <x v="2819"/>
  </r>
  <r>
    <x v="113"/>
    <x v="19"/>
    <n v="88250885550"/>
    <n v="134859000000"/>
    <x v="2820"/>
  </r>
  <r>
    <x v="113"/>
    <x v="20"/>
    <n v="66627729311"/>
    <n v="128770000000"/>
    <x v="2821"/>
  </r>
  <r>
    <x v="113"/>
    <x v="21"/>
    <n v="53872463497"/>
    <n v="122973000000"/>
    <x v="2822"/>
  </r>
  <r>
    <x v="113"/>
    <x v="22"/>
    <n v="52622954599"/>
    <n v="118917000000"/>
    <x v="1539"/>
  </r>
  <r>
    <x v="113"/>
    <x v="23"/>
    <n v="58762260626"/>
    <n v="115598000000"/>
    <x v="2823"/>
  </r>
  <r>
    <x v="113"/>
    <x v="24"/>
    <n v="56226503976"/>
    <n v="109701000000"/>
    <x v="2824"/>
  </r>
  <r>
    <x v="113"/>
    <x v="25"/>
    <n v="66073130218"/>
    <n v="108767000000"/>
    <x v="2825"/>
  </r>
  <r>
    <x v="113"/>
    <x v="26"/>
    <n v="70140835299"/>
    <n v="106551000000"/>
    <x v="2826"/>
  </r>
  <r>
    <x v="113"/>
    <x v="27"/>
    <n v="63916899264"/>
    <n v="102833000000"/>
    <x v="2827"/>
  </r>
  <r>
    <x v="113"/>
    <x v="28"/>
    <n v="55313381443"/>
    <n v="98196382782"/>
    <x v="2828"/>
  </r>
  <r>
    <x v="113"/>
    <x v="29"/>
    <n v="46775038749"/>
    <n v="93414274307"/>
    <x v="2829"/>
  </r>
  <r>
    <x v="114"/>
    <x v="17"/>
    <n v="15671583878"/>
    <n v="14728805983"/>
    <x v="2830"/>
  </r>
  <r>
    <x v="114"/>
    <x v="18"/>
    <n v="14145852101"/>
    <n v="14196288635"/>
    <x v="2831"/>
  </r>
  <r>
    <x v="114"/>
    <x v="0"/>
    <n v="12678162359"/>
    <n v="12865145230"/>
    <x v="39"/>
  </r>
  <r>
    <x v="114"/>
    <x v="1"/>
    <n v="12699028890"/>
    <n v="13096462607"/>
    <x v="2832"/>
  </r>
  <r>
    <x v="114"/>
    <x v="2"/>
    <n v="13025266513"/>
    <n v="13487115294"/>
    <x v="2833"/>
  </r>
  <r>
    <x v="114"/>
    <x v="3"/>
    <n v="13785890939"/>
    <n v="13956498368"/>
    <x v="2834"/>
  </r>
  <r>
    <x v="114"/>
    <x v="4"/>
    <n v="13286066155"/>
    <n v="13338727258"/>
    <x v="2835"/>
  </r>
  <r>
    <x v="114"/>
    <x v="5"/>
    <n v="12756722238"/>
    <n v="12756722238"/>
    <x v="2836"/>
  </r>
  <r>
    <x v="114"/>
    <x v="6"/>
    <n v="11880433903"/>
    <n v="12173367555"/>
    <x v="2837"/>
  </r>
  <r>
    <x v="114"/>
    <x v="7"/>
    <n v="10982954744"/>
    <n v="11617381054"/>
    <x v="2838"/>
  </r>
  <r>
    <x v="114"/>
    <x v="8"/>
    <n v="10531980451"/>
    <n v="11071891938"/>
    <x v="2839"/>
  </r>
  <r>
    <x v="114"/>
    <x v="9"/>
    <n v="9774320144"/>
    <n v="10396535172"/>
    <x v="2662"/>
  </r>
  <r>
    <x v="114"/>
    <x v="10"/>
    <n v="8758619131"/>
    <n v="9778764062"/>
    <x v="2556"/>
  </r>
  <r>
    <x v="114"/>
    <x v="11"/>
    <n v="8298736471"/>
    <n v="9365691961"/>
    <x v="2840"/>
  </r>
  <r>
    <x v="114"/>
    <x v="12"/>
    <n v="8496948184"/>
    <n v="9684662503"/>
    <x v="2841"/>
  </r>
  <r>
    <x v="114"/>
    <x v="13"/>
    <n v="7423365275"/>
    <n v="9362917652"/>
    <x v="2556"/>
  </r>
  <r>
    <x v="114"/>
    <x v="14"/>
    <n v="6763418646"/>
    <n v="8910555337"/>
    <x v="2842"/>
  </r>
  <r>
    <x v="114"/>
    <x v="15"/>
    <n v="6321324455"/>
    <n v="8555239181"/>
    <x v="764"/>
  </r>
  <r>
    <x v="114"/>
    <x v="16"/>
    <n v="5795568205"/>
    <n v="8203914865"/>
    <x v="766"/>
  </r>
  <r>
    <x v="114"/>
    <x v="19"/>
    <n v="5322454926"/>
    <n v="7790091893"/>
    <x v="2843"/>
  </r>
  <r>
    <x v="114"/>
    <x v="20"/>
    <n v="5224213018"/>
    <n v="7598552676"/>
    <x v="832"/>
  </r>
  <r>
    <x v="114"/>
    <x v="21"/>
    <n v="5323146566"/>
    <n v="7541692923"/>
    <x v="2209"/>
  </r>
  <r>
    <x v="114"/>
    <x v="22"/>
    <n v="5107329007"/>
    <n v="7324816573"/>
    <x v="808"/>
  </r>
  <r>
    <x v="114"/>
    <x v="23"/>
    <n v="4855717875"/>
    <n v="7036219673"/>
    <x v="2844"/>
  </r>
  <r>
    <x v="114"/>
    <x v="24"/>
    <n v="4635267225"/>
    <n v="6573696340"/>
    <x v="2845"/>
  </r>
  <r>
    <x v="114"/>
    <x v="25"/>
    <n v="4389973335"/>
    <n v="6338433865"/>
    <x v="1021"/>
  </r>
  <r>
    <x v="114"/>
    <x v="26"/>
    <n v="4308351903"/>
    <n v="6096602907"/>
    <x v="2846"/>
  </r>
  <r>
    <x v="114"/>
    <x v="27"/>
    <n v="4140470000"/>
    <n v="5732892801"/>
    <x v="492"/>
  </r>
  <r>
    <x v="114"/>
    <x v="28"/>
    <n v="3863185119"/>
    <n v="5412887853"/>
    <x v="2847"/>
  </r>
  <r>
    <x v="114"/>
    <x v="29"/>
    <n v="1756454248"/>
    <n v="5238055900"/>
    <x v="1917"/>
  </r>
  <r>
    <x v="115"/>
    <x v="17"/>
    <n v="13969605583"/>
    <n v="14295513822"/>
    <x v="1777"/>
  </r>
  <r>
    <x v="115"/>
    <x v="18"/>
    <n v="14915002098"/>
    <n v="12821088064"/>
    <x v="1441"/>
  </r>
  <r>
    <x v="115"/>
    <x v="0"/>
    <n v="13744174582"/>
    <n v="12645676200"/>
    <x v="2848"/>
  </r>
  <r>
    <x v="115"/>
    <x v="1"/>
    <n v="12916454871"/>
    <n v="12212118220"/>
    <x v="711"/>
  </r>
  <r>
    <x v="115"/>
    <x v="2"/>
    <n v="12808661487"/>
    <n v="11527239192"/>
    <x v="2715"/>
  </r>
  <r>
    <x v="115"/>
    <x v="3"/>
    <n v="11185101444"/>
    <n v="10751938115"/>
    <x v="1197"/>
  </r>
  <r>
    <x v="115"/>
    <x v="4"/>
    <n v="10398861981"/>
    <n v="10239808437"/>
    <x v="1198"/>
  </r>
  <r>
    <x v="115"/>
    <x v="5"/>
    <n v="9683867927"/>
    <n v="9683867927"/>
    <x v="1442"/>
  </r>
  <r>
    <x v="115"/>
    <x v="6"/>
    <n v="10862943546"/>
    <n v="9276388745"/>
    <x v="2438"/>
  </r>
  <r>
    <x v="115"/>
    <x v="7"/>
    <n v="10224897441"/>
    <n v="8698614859"/>
    <x v="1201"/>
  </r>
  <r>
    <x v="115"/>
    <x v="8"/>
    <n v="9426912639"/>
    <n v="8259606010"/>
    <x v="895"/>
  </r>
  <r>
    <x v="115"/>
    <x v="9"/>
    <n v="8772950783"/>
    <n v="7471447187"/>
    <x v="2849"/>
  </r>
  <r>
    <x v="115"/>
    <x v="10"/>
    <n v="7851192499"/>
    <n v="7299346342"/>
    <x v="2850"/>
  </r>
  <r>
    <x v="115"/>
    <x v="11"/>
    <n v="7352131304"/>
    <n v="6722664935"/>
    <x v="2851"/>
  </r>
  <r>
    <x v="115"/>
    <x v="12"/>
    <n v="7297600219"/>
    <n v="6593265447"/>
    <x v="751"/>
  </r>
  <r>
    <x v="115"/>
    <x v="13"/>
    <n v="5731485046"/>
    <n v="6120095512"/>
    <x v="2454"/>
  </r>
  <r>
    <x v="115"/>
    <x v="14"/>
    <n v="4756361253"/>
    <n v="5933618262"/>
    <x v="925"/>
  </r>
  <r>
    <x v="115"/>
    <x v="15"/>
    <n v="4383315967"/>
    <n v="5601396628"/>
    <x v="1214"/>
  </r>
  <r>
    <x v="115"/>
    <x v="16"/>
    <n v="3760443735"/>
    <n v="5218763718"/>
    <x v="2852"/>
  </r>
  <r>
    <x v="115"/>
    <x v="19"/>
    <n v="3394084731"/>
    <n v="5199846594"/>
    <x v="2853"/>
  </r>
  <r>
    <x v="115"/>
    <x v="20"/>
    <n v="2782192881"/>
    <n v="5089376068"/>
    <x v="826"/>
  </r>
  <r>
    <x v="115"/>
    <x v="21"/>
    <n v="2448714703"/>
    <n v="4850791324"/>
    <x v="2853"/>
  </r>
  <r>
    <x v="115"/>
    <x v="22"/>
    <n v="2241753193"/>
    <n v="4522117709"/>
    <x v="2717"/>
  </r>
  <r>
    <x v="115"/>
    <x v="23"/>
    <n v="2537789819"/>
    <n v="4577434992"/>
    <x v="750"/>
  </r>
  <r>
    <x v="115"/>
    <x v="24"/>
    <n v="2643363521"/>
    <n v="4587507438"/>
    <x v="2854"/>
  </r>
  <r>
    <x v="115"/>
    <x v="25"/>
    <n v="2290318909"/>
    <n v="4171499823"/>
    <x v="2855"/>
  </r>
  <r>
    <x v="115"/>
    <x v="26"/>
    <n v="2405686939"/>
    <n v="4108739820"/>
    <x v="2856"/>
  </r>
  <r>
    <x v="115"/>
    <x v="27"/>
    <n v="2302537563"/>
    <n v="4104613432"/>
    <x v="2857"/>
  </r>
  <r>
    <x v="115"/>
    <x v="28"/>
    <n v="1938058176"/>
    <n v="4006172006"/>
    <x v="2456"/>
  </r>
  <r>
    <x v="115"/>
    <x v="29"/>
    <n v="3052673844"/>
    <n v="3933219485"/>
    <x v="2858"/>
  </r>
  <r>
    <x v="116"/>
    <x v="17"/>
    <n v="477386000000"/>
    <n v="535336000000"/>
    <x v="2859"/>
  </r>
  <r>
    <x v="116"/>
    <x v="18"/>
    <n v="440834000000"/>
    <n v="518477000000"/>
    <x v="752"/>
  </r>
  <r>
    <x v="116"/>
    <x v="0"/>
    <n v="432199000000"/>
    <n v="500232000000"/>
    <x v="2860"/>
  </r>
  <r>
    <x v="116"/>
    <x v="1"/>
    <n v="474517000000"/>
    <n v="509372000000"/>
    <x v="2861"/>
  </r>
  <r>
    <x v="116"/>
    <x v="2"/>
    <n v="421739000000"/>
    <n v="498366000000"/>
    <x v="2862"/>
  </r>
  <r>
    <x v="116"/>
    <x v="3"/>
    <n v="375746000000"/>
    <n v="488964000000"/>
    <x v="2863"/>
  </r>
  <r>
    <x v="116"/>
    <x v="4"/>
    <n v="404649000000"/>
    <n v="485055000000"/>
    <x v="2864"/>
  </r>
  <r>
    <x v="116"/>
    <x v="5"/>
    <n v="493027000000"/>
    <n v="493027000000"/>
    <x v="1359"/>
  </r>
  <r>
    <x v="116"/>
    <x v="6"/>
    <n v="574184000000"/>
    <n v="480286000000"/>
    <x v="81"/>
  </r>
  <r>
    <x v="116"/>
    <x v="7"/>
    <n v="520117000000"/>
    <n v="451780000000"/>
    <x v="2657"/>
  </r>
  <r>
    <x v="116"/>
    <x v="8"/>
    <n v="463971000000"/>
    <n v="423525000000"/>
    <x v="2865"/>
  </r>
  <r>
    <x v="116"/>
    <x v="9"/>
    <n v="414467000000"/>
    <n v="406337000000"/>
    <x v="2866"/>
  </r>
  <r>
    <x v="116"/>
    <x v="10"/>
    <n v="366991000000"/>
    <n v="385856000000"/>
    <x v="2867"/>
  </r>
  <r>
    <x v="116"/>
    <x v="11"/>
    <n v="295009000000"/>
    <n v="357255000000"/>
    <x v="2868"/>
  </r>
  <r>
    <x v="116"/>
    <x v="12"/>
    <n v="339476000000"/>
    <n v="330679000000"/>
    <x v="2869"/>
  </r>
  <r>
    <x v="116"/>
    <x v="13"/>
    <n v="278261000000"/>
    <n v="309728000000"/>
    <x v="2870"/>
  </r>
  <r>
    <x v="116"/>
    <x v="14"/>
    <n v="238455000000"/>
    <n v="290575000000"/>
    <x v="2871"/>
  </r>
  <r>
    <x v="116"/>
    <x v="15"/>
    <n v="175671000000"/>
    <n v="273974000000"/>
    <x v="2872"/>
  </r>
  <r>
    <x v="116"/>
    <x v="16"/>
    <n v="135765000000"/>
    <n v="257401000000"/>
    <x v="2873"/>
  </r>
  <r>
    <x v="116"/>
    <x v="19"/>
    <n v="104739000000"/>
    <n v="235606000000"/>
    <x v="2874"/>
  </r>
  <r>
    <x v="116"/>
    <x v="20"/>
    <n v="95054094655"/>
    <n v="219481000000"/>
    <x v="1843"/>
  </r>
  <r>
    <x v="116"/>
    <x v="21"/>
    <n v="74030562270"/>
    <n v="190308000000"/>
    <x v="2875"/>
  </r>
  <r>
    <x v="116"/>
    <x v="22"/>
    <n v="69448962761"/>
    <n v="179675000000"/>
    <x v="2843"/>
  </r>
  <r>
    <x v="116"/>
    <x v="23"/>
    <n v="59372679433"/>
    <n v="171094000000"/>
    <x v="833"/>
  </r>
  <r>
    <x v="116"/>
    <x v="24"/>
    <n v="54604050168"/>
    <n v="170100000000"/>
    <x v="2187"/>
  </r>
  <r>
    <x v="116"/>
    <x v="25"/>
    <n v="54457835603"/>
    <n v="165820000000"/>
    <x v="2876"/>
  </r>
  <r>
    <x v="116"/>
    <x v="26"/>
    <n v="51075815093"/>
    <n v="161088000000"/>
    <x v="2209"/>
  </r>
  <r>
    <x v="116"/>
    <x v="27"/>
    <n v="44062465418"/>
    <n v="154601000000"/>
    <x v="833"/>
  </r>
  <r>
    <x v="116"/>
    <x v="28"/>
    <n v="33833043778"/>
    <n v="154714000000"/>
    <x v="2877"/>
  </r>
  <r>
    <x v="116"/>
    <x v="29"/>
    <n v="27752204787"/>
    <n v="157574000000"/>
    <x v="2878"/>
  </r>
  <r>
    <x v="117"/>
    <x v="17"/>
    <n v="13563132057"/>
    <n v="11318055636"/>
    <x v="2879"/>
  </r>
  <r>
    <x v="117"/>
    <x v="18"/>
    <n v="13825049832"/>
    <n v="11080201767"/>
    <x v="2880"/>
  </r>
  <r>
    <x v="117"/>
    <x v="0"/>
    <n v="12363580535"/>
    <n v="10501962010"/>
    <x v="2881"/>
  </r>
  <r>
    <x v="117"/>
    <x v="1"/>
    <n v="12606338449"/>
    <n v="11185494934"/>
    <x v="2882"/>
  </r>
  <r>
    <x v="117"/>
    <x v="2"/>
    <n v="12683068033"/>
    <n v="10764555646"/>
    <x v="2883"/>
  </r>
  <r>
    <x v="117"/>
    <x v="3"/>
    <n v="11307067001"/>
    <n v="10463154366"/>
    <x v="2884"/>
  </r>
  <r>
    <x v="117"/>
    <x v="4"/>
    <n v="10672467073"/>
    <n v="10351178143"/>
    <x v="2885"/>
  </r>
  <r>
    <x v="117"/>
    <x v="5"/>
    <n v="10064519963"/>
    <n v="10064519963"/>
    <x v="2886"/>
  </r>
  <r>
    <x v="117"/>
    <x v="6"/>
    <n v="11362265294"/>
    <n v="9690853712"/>
    <x v="2887"/>
  </r>
  <r>
    <x v="117"/>
    <x v="7"/>
    <n v="10817702424"/>
    <n v="9351477060"/>
    <x v="1000"/>
  </r>
  <r>
    <x v="117"/>
    <x v="8"/>
    <n v="9745261301"/>
    <n v="9085697011"/>
    <x v="2888"/>
  </r>
  <r>
    <x v="117"/>
    <x v="9"/>
    <n v="10494626768"/>
    <n v="9127334380"/>
    <x v="2889"/>
  </r>
  <r>
    <x v="117"/>
    <x v="10"/>
    <n v="9407170389"/>
    <n v="8918648176"/>
    <x v="2890"/>
  </r>
  <r>
    <x v="117"/>
    <x v="11"/>
    <n v="9401736825"/>
    <n v="8628827363"/>
    <x v="55"/>
  </r>
  <r>
    <x v="117"/>
    <x v="12"/>
    <n v="9909552356"/>
    <n v="8659882990"/>
    <x v="2891"/>
  </r>
  <r>
    <x v="117"/>
    <x v="13"/>
    <n v="8336475036"/>
    <n v="8210598903"/>
    <x v="2892"/>
  </r>
  <r>
    <x v="117"/>
    <x v="14"/>
    <n v="6861227018"/>
    <n v="7711402290"/>
    <x v="2893"/>
  </r>
  <r>
    <x v="117"/>
    <x v="15"/>
    <n v="6258602830"/>
    <n v="7334620965"/>
    <x v="2894"/>
  </r>
  <r>
    <x v="117"/>
    <x v="16"/>
    <n v="5682784433"/>
    <n v="7003757264"/>
    <x v="2654"/>
  </r>
  <r>
    <x v="117"/>
    <x v="19"/>
    <n v="4946296569"/>
    <n v="6691013308"/>
    <x v="2895"/>
  </r>
  <r>
    <x v="117"/>
    <x v="20"/>
    <n v="4018365768"/>
    <n v="6545532201"/>
    <x v="2896"/>
  </r>
  <r>
    <x v="117"/>
    <x v="21"/>
    <n v="3709636012"/>
    <n v="6449202687"/>
    <x v="2897"/>
  </r>
  <r>
    <x v="117"/>
    <x v="22"/>
    <n v="3772859053"/>
    <n v="6653275728"/>
    <x v="2898"/>
  </r>
  <r>
    <x v="117"/>
    <x v="23"/>
    <n v="3863619262"/>
    <n v="6363778789"/>
    <x v="2899"/>
  </r>
  <r>
    <x v="117"/>
    <x v="24"/>
    <n v="3765745000"/>
    <n v="6099135594"/>
    <x v="2900"/>
  </r>
  <r>
    <x v="117"/>
    <x v="25"/>
    <n v="3912986091"/>
    <n v="5899797048"/>
    <x v="1742"/>
  </r>
  <r>
    <x v="117"/>
    <x v="26"/>
    <n v="4642021256"/>
    <n v="5816047056"/>
    <x v="2901"/>
  </r>
  <r>
    <x v="117"/>
    <x v="27"/>
    <n v="4707041274"/>
    <n v="5747928136"/>
    <x v="76"/>
  </r>
  <r>
    <x v="117"/>
    <x v="28"/>
    <n v="3559608613"/>
    <n v="5812724182"/>
    <x v="2902"/>
  </r>
  <r>
    <x v="117"/>
    <x v="29"/>
    <n v="2682456897"/>
    <n v="5916750488"/>
    <x v="2903"/>
  </r>
  <r>
    <x v="118"/>
    <x v="17"/>
    <n v="579267000000"/>
    <n v="434599000000"/>
    <x v="2904"/>
  </r>
  <r>
    <x v="118"/>
    <x v="18"/>
    <n v="490293000000"/>
    <n v="420794000000"/>
    <x v="2905"/>
  </r>
  <r>
    <x v="118"/>
    <x v="0"/>
    <n v="367633000000"/>
    <n v="405006000000"/>
    <x v="2906"/>
  </r>
  <r>
    <x v="118"/>
    <x v="1"/>
    <n v="408743000000"/>
    <n v="410249000000"/>
    <x v="2907"/>
  </r>
  <r>
    <x v="118"/>
    <x v="2"/>
    <n v="439789000000"/>
    <n v="405690000000"/>
    <x v="2908"/>
  </r>
  <r>
    <x v="118"/>
    <x v="3"/>
    <n v="401745000000"/>
    <n v="402355000000"/>
    <x v="2909"/>
  </r>
  <r>
    <x v="118"/>
    <x v="4"/>
    <n v="370957000000"/>
    <n v="392681000000"/>
    <x v="2910"/>
  </r>
  <r>
    <x v="118"/>
    <x v="5"/>
    <n v="388160000000"/>
    <n v="388160000000"/>
    <x v="2911"/>
  </r>
  <r>
    <x v="118"/>
    <x v="6"/>
    <n v="501736000000"/>
    <n v="381082000000"/>
    <x v="2912"/>
  </r>
  <r>
    <x v="118"/>
    <x v="7"/>
    <n v="526014000000"/>
    <n v="373433000000"/>
    <x v="2913"/>
  </r>
  <r>
    <x v="118"/>
    <x v="8"/>
    <n v="512777000000"/>
    <n v="369677000000"/>
    <x v="2914"/>
  </r>
  <r>
    <x v="118"/>
    <x v="9"/>
    <n v="501361000000"/>
    <n v="359895000000"/>
    <x v="2915"/>
  </r>
  <r>
    <x v="118"/>
    <x v="10"/>
    <n v="431052000000"/>
    <n v="355959000000"/>
    <x v="2916"/>
  </r>
  <r>
    <x v="118"/>
    <x v="11"/>
    <n v="387974000000"/>
    <n v="353179000000"/>
    <x v="2917"/>
  </r>
  <r>
    <x v="118"/>
    <x v="12"/>
    <n v="464918000000"/>
    <n v="360168000000"/>
    <x v="2918"/>
  </r>
  <r>
    <x v="118"/>
    <x v="13"/>
    <n v="402646000000"/>
    <n v="358441000000"/>
    <x v="2919"/>
  </r>
  <r>
    <x v="118"/>
    <x v="14"/>
    <n v="346913000000"/>
    <n v="348291000000"/>
    <x v="2920"/>
  </r>
  <r>
    <x v="118"/>
    <x v="15"/>
    <n v="309979000000"/>
    <n v="339924000000"/>
    <x v="2921"/>
  </r>
  <r>
    <x v="118"/>
    <x v="16"/>
    <n v="265267000000"/>
    <n v="331035000000"/>
    <x v="2922"/>
  </r>
  <r>
    <x v="118"/>
    <x v="19"/>
    <n v="229385000000"/>
    <n v="318259000000"/>
    <x v="2923"/>
  </r>
  <r>
    <x v="118"/>
    <x v="20"/>
    <n v="195915000000"/>
    <n v="315279000000"/>
    <x v="2924"/>
  </r>
  <r>
    <x v="118"/>
    <x v="21"/>
    <n v="174240000000"/>
    <n v="310995000000"/>
    <x v="2925"/>
  </r>
  <r>
    <x v="118"/>
    <x v="22"/>
    <n v="171456000000"/>
    <n v="304697000000"/>
    <x v="2926"/>
  </r>
  <r>
    <x v="118"/>
    <x v="23"/>
    <n v="162384000000"/>
    <n v="294909000000"/>
    <x v="2927"/>
  </r>
  <r>
    <x v="118"/>
    <x v="24"/>
    <n v="154230000000"/>
    <n v="288922000000"/>
    <x v="2928"/>
  </r>
  <r>
    <x v="118"/>
    <x v="25"/>
    <n v="161357000000"/>
    <n v="281412000000"/>
    <x v="2929"/>
  </r>
  <r>
    <x v="118"/>
    <x v="26"/>
    <n v="163520000000"/>
    <n v="267287000000"/>
    <x v="2930"/>
  </r>
  <r>
    <x v="118"/>
    <x v="27"/>
    <n v="152031000000"/>
    <n v="254492000000"/>
    <x v="2931"/>
  </r>
  <r>
    <x v="118"/>
    <x v="28"/>
    <n v="127132000000"/>
    <n v="244338000000"/>
    <x v="2932"/>
  </r>
  <r>
    <x v="118"/>
    <x v="29"/>
    <n v="120579000000"/>
    <n v="232580000000"/>
    <x v="2933"/>
  </r>
  <r>
    <x v="119"/>
    <x v="17"/>
    <n v="114667000000"/>
    <n v="86294680435"/>
    <x v="2934"/>
  </r>
  <r>
    <x v="119"/>
    <x v="18"/>
    <n v="88191977373"/>
    <n v="82728063878"/>
    <x v="2935"/>
  </r>
  <r>
    <x v="119"/>
    <x v="0"/>
    <n v="75909397659"/>
    <n v="80246616465"/>
    <x v="2936"/>
  </r>
  <r>
    <x v="119"/>
    <x v="1"/>
    <n v="88060858257"/>
    <n v="83053590627"/>
    <x v="2937"/>
  </r>
  <r>
    <x v="119"/>
    <x v="2"/>
    <n v="91505851756"/>
    <n v="84001727416"/>
    <x v="2938"/>
  </r>
  <r>
    <x v="119"/>
    <x v="3"/>
    <n v="80856697009"/>
    <n v="82934277089"/>
    <x v="2939"/>
  </r>
  <r>
    <x v="119"/>
    <x v="4"/>
    <n v="75128738622"/>
    <n v="82682873556"/>
    <x v="2940"/>
  </r>
  <r>
    <x v="119"/>
    <x v="5"/>
    <n v="78710793238"/>
    <n v="78710793238"/>
    <x v="2941"/>
  </r>
  <r>
    <x v="119"/>
    <x v="6"/>
    <n v="92699089727"/>
    <n v="74950483987"/>
    <x v="2942"/>
  </r>
  <r>
    <x v="119"/>
    <x v="7"/>
    <n v="89936020806"/>
    <n v="73994291063"/>
    <x v="2943"/>
  </r>
  <r>
    <x v="119"/>
    <x v="8"/>
    <n v="87408842653"/>
    <n v="70318260490"/>
    <x v="2944"/>
  </r>
  <r>
    <x v="119"/>
    <x v="9"/>
    <n v="77497529259"/>
    <n v="64593279187"/>
    <x v="2945"/>
  </r>
  <r>
    <x v="119"/>
    <x v="10"/>
    <n v="64993498049"/>
    <n v="62776154507"/>
    <x v="2946"/>
  </r>
  <r>
    <x v="119"/>
    <x v="11"/>
    <n v="48388363589"/>
    <n v="61718311709"/>
    <x v="2947"/>
  </r>
  <r>
    <x v="119"/>
    <x v="12"/>
    <n v="60905452536"/>
    <n v="58163149890"/>
    <x v="2948"/>
  </r>
  <r>
    <x v="119"/>
    <x v="13"/>
    <n v="42085379454"/>
    <n v="53755182880"/>
    <x v="2949"/>
  </r>
  <r>
    <x v="119"/>
    <x v="14"/>
    <n v="37215779714"/>
    <n v="51463668568"/>
    <x v="2950"/>
  </r>
  <r>
    <x v="119"/>
    <x v="15"/>
    <n v="31081991678"/>
    <n v="48840036102"/>
    <x v="2951"/>
  </r>
  <r>
    <x v="119"/>
    <x v="16"/>
    <n v="24763712874"/>
    <n v="47653362006"/>
    <x v="2952"/>
  </r>
  <r>
    <x v="119"/>
    <x v="19"/>
    <n v="21633708192"/>
    <n v="47045438182"/>
    <x v="2953"/>
  </r>
  <r>
    <x v="119"/>
    <x v="20"/>
    <n v="20142756047"/>
    <n v="48335309966"/>
    <x v="2954"/>
  </r>
  <r>
    <x v="119"/>
    <x v="21"/>
    <n v="19452000520"/>
    <n v="48873359366"/>
    <x v="2955"/>
  </r>
  <r>
    <x v="119"/>
    <x v="22"/>
    <n v="19507452536"/>
    <n v="46776462903"/>
    <x v="2956"/>
  </r>
  <r>
    <x v="119"/>
    <x v="23"/>
    <n v="15593456177"/>
    <n v="43900511060"/>
    <x v="2957"/>
  </r>
  <r>
    <x v="119"/>
    <x v="24"/>
    <n v="13996914694"/>
    <n v="43755463637"/>
    <x v="2958"/>
  </r>
  <r>
    <x v="119"/>
    <x v="25"/>
    <n v="15837451235"/>
    <n v="42629059778"/>
    <x v="2957"/>
  </r>
  <r>
    <x v="119"/>
    <x v="26"/>
    <n v="15277763329"/>
    <n v="40203383600"/>
    <x v="2959"/>
  </r>
  <r>
    <x v="119"/>
    <x v="27"/>
    <n v="13802600780"/>
    <n v="39015009844"/>
    <x v="2960"/>
  </r>
  <r>
    <x v="119"/>
    <x v="28"/>
    <n v="12918855657"/>
    <n v="37158277767"/>
    <x v="2961"/>
  </r>
  <r>
    <x v="119"/>
    <x v="29"/>
    <n v="12493107932"/>
    <n v="35771841958"/>
    <x v="2962"/>
  </r>
  <r>
    <x v="120"/>
    <x v="17"/>
    <n v="376533000000"/>
    <n v="362160000000"/>
    <x v="2963"/>
  </r>
  <r>
    <x v="120"/>
    <x v="18"/>
    <n v="348263000000"/>
    <n v="341055000000"/>
    <x v="2646"/>
  </r>
  <r>
    <x v="120"/>
    <x v="0"/>
    <n v="300426000000"/>
    <n v="320279000000"/>
    <x v="2964"/>
  </r>
  <r>
    <x v="120"/>
    <x v="1"/>
    <n v="320909000000"/>
    <n v="324412000000"/>
    <x v="2965"/>
  </r>
  <r>
    <x v="120"/>
    <x v="2"/>
    <n v="356128000000"/>
    <n v="316507000000"/>
    <x v="2966"/>
  </r>
  <r>
    <x v="120"/>
    <x v="3"/>
    <n v="339206000000"/>
    <n v="298165000000"/>
    <x v="2571"/>
  </r>
  <r>
    <x v="120"/>
    <x v="4"/>
    <n v="313630000000"/>
    <n v="285509000000"/>
    <x v="1020"/>
  </r>
  <r>
    <x v="120"/>
    <x v="5"/>
    <n v="270556000000"/>
    <n v="270556000000"/>
    <x v="2967"/>
  </r>
  <r>
    <x v="120"/>
    <x v="6"/>
    <n v="244361000000"/>
    <n v="258334000000"/>
    <x v="2968"/>
  </r>
  <r>
    <x v="120"/>
    <x v="7"/>
    <n v="231218000000"/>
    <n v="246797000000"/>
    <x v="1029"/>
  </r>
  <r>
    <x v="120"/>
    <x v="8"/>
    <n v="224384000000"/>
    <n v="236404000000"/>
    <x v="2969"/>
  </r>
  <r>
    <x v="120"/>
    <x v="9"/>
    <n v="213588000000"/>
    <n v="228394000000"/>
    <x v="2970"/>
  </r>
  <r>
    <x v="120"/>
    <x v="10"/>
    <n v="177166000000"/>
    <n v="222284000000"/>
    <x v="2971"/>
  </r>
  <r>
    <x v="120"/>
    <x v="11"/>
    <n v="168153000000"/>
    <n v="218769000000"/>
    <x v="2972"/>
  </r>
  <r>
    <x v="120"/>
    <x v="12"/>
    <n v="170078000000"/>
    <n v="212745000000"/>
    <x v="2973"/>
  </r>
  <r>
    <x v="120"/>
    <x v="13"/>
    <n v="152386000000"/>
    <n v="209186000000"/>
    <x v="2970"/>
  </r>
  <r>
    <x v="120"/>
    <x v="14"/>
    <n v="137264000000"/>
    <n v="199543000000"/>
    <x v="353"/>
  </r>
  <r>
    <x v="120"/>
    <x v="15"/>
    <n v="120055000000"/>
    <n v="188427000000"/>
    <x v="2254"/>
  </r>
  <r>
    <x v="120"/>
    <x v="16"/>
    <n v="107760000000"/>
    <n v="176896000000"/>
    <x v="2974"/>
  </r>
  <r>
    <x v="120"/>
    <x v="19"/>
    <n v="91760542940"/>
    <n v="164483000000"/>
    <x v="1610"/>
  </r>
  <r>
    <x v="120"/>
    <x v="20"/>
    <n v="79904985385"/>
    <n v="155499000000"/>
    <x v="1659"/>
  </r>
  <r>
    <x v="120"/>
    <x v="21"/>
    <n v="79484403985"/>
    <n v="151694000000"/>
    <x v="2975"/>
  </r>
  <r>
    <x v="120"/>
    <x v="22"/>
    <n v="82017743416"/>
    <n v="146488000000"/>
    <x v="2976"/>
  </r>
  <r>
    <x v="120"/>
    <x v="23"/>
    <n v="62973856844"/>
    <n v="140502000000"/>
    <x v="2342"/>
  </r>
  <r>
    <x v="120"/>
    <x v="24"/>
    <n v="62191955814"/>
    <n v="135541000000"/>
    <x v="506"/>
  </r>
  <r>
    <x v="120"/>
    <x v="25"/>
    <n v="62433340468"/>
    <n v="132170000000"/>
    <x v="2977"/>
  </r>
  <r>
    <x v="120"/>
    <x v="26"/>
    <n v="63320170084"/>
    <n v="130843000000"/>
    <x v="2975"/>
  </r>
  <r>
    <x v="120"/>
    <x v="27"/>
    <n v="60636071684"/>
    <n v="124795000000"/>
    <x v="2978"/>
  </r>
  <r>
    <x v="120"/>
    <x v="28"/>
    <n v="52293471393"/>
    <n v="118895000000"/>
    <x v="2979"/>
  </r>
  <r>
    <x v="120"/>
    <x v="29"/>
    <n v="51809999353"/>
    <n v="114611000000"/>
    <x v="2344"/>
  </r>
  <r>
    <x v="121"/>
    <x v="17"/>
    <n v="19111900000"/>
    <n v="15612500000"/>
    <x v="2980"/>
  </r>
  <r>
    <x v="121"/>
    <x v="18"/>
    <n v="18109000000"/>
    <n v="15021700000"/>
    <x v="2981"/>
  </r>
  <r>
    <x v="121"/>
    <x v="0"/>
    <n v="15531700000"/>
    <n v="14037400000"/>
    <x v="2982"/>
  </r>
  <r>
    <x v="121"/>
    <x v="1"/>
    <n v="17133500000"/>
    <n v="15829000000"/>
    <x v="2983"/>
  </r>
  <r>
    <x v="121"/>
    <x v="2"/>
    <n v="16276600000"/>
    <n v="15616200000"/>
    <x v="180"/>
  </r>
  <r>
    <x v="121"/>
    <x v="3"/>
    <n v="16128000000"/>
    <n v="15426900000"/>
    <x v="2687"/>
  </r>
  <r>
    <x v="121"/>
    <x v="4"/>
    <n v="15405400000"/>
    <n v="15211000000"/>
    <x v="2984"/>
  </r>
  <r>
    <x v="121"/>
    <x v="5"/>
    <n v="13972400000"/>
    <n v="13972400000"/>
    <x v="2985"/>
  </r>
  <r>
    <x v="121"/>
    <x v="6"/>
    <n v="13989700000"/>
    <n v="13471100000"/>
    <x v="2986"/>
  </r>
  <r>
    <x v="121"/>
    <x v="7"/>
    <n v="13515500000"/>
    <n v="13492400000"/>
    <x v="2987"/>
  </r>
  <r>
    <x v="121"/>
    <x v="8"/>
    <n v="12208400000"/>
    <n v="12886900000"/>
    <x v="2988"/>
  </r>
  <r>
    <x v="121"/>
    <x v="9"/>
    <n v="11186100000"/>
    <n v="12146400000"/>
    <x v="2989"/>
  </r>
  <r>
    <x v="121"/>
    <x v="10"/>
    <n v="9681500000"/>
    <n v="11082400000"/>
    <x v="2990"/>
  </r>
  <r>
    <x v="121"/>
    <x v="11"/>
    <n v="8085700000"/>
    <n v="10477100000"/>
    <x v="2991"/>
  </r>
  <r>
    <x v="121"/>
    <x v="12"/>
    <n v="7310400000"/>
    <n v="9648000000"/>
    <x v="2992"/>
  </r>
  <r>
    <x v="121"/>
    <x v="13"/>
    <n v="5815700000"/>
    <n v="8980800000"/>
    <x v="1328"/>
  </r>
  <r>
    <x v="121"/>
    <x v="14"/>
    <n v="5348300000"/>
    <n v="8653000000"/>
    <x v="2993"/>
  </r>
  <r>
    <x v="121"/>
    <x v="15"/>
    <n v="5125700000"/>
    <n v="8740100000"/>
    <x v="2271"/>
  </r>
  <r>
    <x v="121"/>
    <x v="16"/>
    <n v="4603100000"/>
    <n v="7853400000"/>
    <x v="2994"/>
  </r>
  <r>
    <x v="122"/>
    <x v="17"/>
    <n v="76522511781"/>
    <n v="67839490748"/>
    <x v="2995"/>
  </r>
  <r>
    <x v="122"/>
    <x v="18"/>
    <n v="67406738052"/>
    <n v="61221801976"/>
    <x v="2996"/>
  </r>
  <r>
    <x v="122"/>
    <x v="0"/>
    <n v="57086836942"/>
    <n v="52852244726"/>
    <x v="2997"/>
  </r>
  <r>
    <x v="122"/>
    <x v="1"/>
    <n v="69721787533"/>
    <n v="64194308780"/>
    <x v="2998"/>
  </r>
  <r>
    <x v="122"/>
    <x v="2"/>
    <n v="67294169235"/>
    <n v="62154476592"/>
    <x v="2999"/>
  </r>
  <r>
    <x v="122"/>
    <x v="3"/>
    <n v="62202700000"/>
    <n v="59945236885"/>
    <x v="3000"/>
  </r>
  <r>
    <x v="122"/>
    <x v="4"/>
    <n v="57907700000"/>
    <n v="56771081216"/>
    <x v="3001"/>
  </r>
  <r>
    <x v="122"/>
    <x v="5"/>
    <n v="54091800000"/>
    <n v="54091800000"/>
    <x v="3002"/>
  </r>
  <r>
    <x v="122"/>
    <x v="6"/>
    <n v="49921400000"/>
    <n v="51158836147"/>
    <x v="3003"/>
  </r>
  <r>
    <x v="122"/>
    <x v="7"/>
    <n v="45599900000"/>
    <n v="48691898896"/>
    <x v="931"/>
  </r>
  <r>
    <x v="122"/>
    <x v="8"/>
    <n v="40429700000"/>
    <n v="45547334578"/>
    <x v="3004"/>
  </r>
  <r>
    <x v="122"/>
    <x v="9"/>
    <n v="34686224300"/>
    <n v="41490217754"/>
    <x v="3005"/>
  </r>
  <r>
    <x v="122"/>
    <x v="10"/>
    <n v="29440287600"/>
    <n v="37273260497"/>
    <x v="3006"/>
  </r>
  <r>
    <x v="122"/>
    <x v="11"/>
    <n v="27116635600"/>
    <n v="35220605878"/>
    <x v="3007"/>
  </r>
  <r>
    <x v="122"/>
    <x v="12"/>
    <n v="25155888600"/>
    <n v="34788191332"/>
    <x v="3008"/>
  </r>
  <r>
    <x v="122"/>
    <x v="13"/>
    <n v="21295984200"/>
    <n v="31667183068"/>
    <x v="947"/>
  </r>
  <r>
    <x v="122"/>
    <x v="14"/>
    <n v="18141666300"/>
    <n v="28278314043"/>
    <x v="3009"/>
  </r>
  <r>
    <x v="122"/>
    <x v="15"/>
    <n v="16374393900"/>
    <n v="26026389631"/>
    <x v="3010"/>
  </r>
  <r>
    <x v="122"/>
    <x v="16"/>
    <n v="15013381700"/>
    <n v="24280323713"/>
    <x v="3011"/>
  </r>
  <r>
    <x v="122"/>
    <x v="19"/>
    <n v="13693981200"/>
    <n v="22581709533"/>
    <x v="3012"/>
  </r>
  <r>
    <x v="122"/>
    <x v="20"/>
    <n v="12994310400"/>
    <n v="21670363284"/>
    <x v="3013"/>
  </r>
  <r>
    <x v="122"/>
    <x v="21"/>
    <n v="12502013400"/>
    <n v="21197831937"/>
    <x v="3014"/>
  </r>
  <r>
    <x v="122"/>
    <x v="22"/>
    <n v="12304115000"/>
    <n v="21076793646"/>
    <x v="3015"/>
  </r>
  <r>
    <x v="122"/>
    <x v="23"/>
    <n v="12130252200"/>
    <n v="20519609474"/>
    <x v="3016"/>
  </r>
  <r>
    <x v="122"/>
    <x v="24"/>
    <n v="11575486400"/>
    <n v="19746113418"/>
    <x v="3017"/>
  </r>
  <r>
    <x v="122"/>
    <x v="25"/>
    <n v="10677286100"/>
    <n v="18395600293"/>
    <x v="3018"/>
  </r>
  <r>
    <x v="122"/>
    <x v="26"/>
    <n v="9870494000"/>
    <n v="17279193268"/>
    <x v="3019"/>
  </r>
  <r>
    <x v="122"/>
    <x v="27"/>
    <n v="9573813700"/>
    <n v="16601885609"/>
    <x v="3020"/>
  </r>
  <r>
    <x v="122"/>
    <x v="28"/>
    <n v="9365289800"/>
    <n v="16316080296"/>
    <x v="1285"/>
  </r>
  <r>
    <x v="122"/>
    <x v="29"/>
    <n v="8782585400"/>
    <n v="15863934862"/>
    <x v="3021"/>
  </r>
  <r>
    <x v="123"/>
    <x v="17"/>
    <n v="30633444295"/>
    <n v="25062916150"/>
    <x v="550"/>
  </r>
  <r>
    <x v="123"/>
    <x v="18"/>
    <n v="26311656000"/>
    <n v="23960722901"/>
    <x v="3022"/>
  </r>
  <r>
    <x v="123"/>
    <x v="0"/>
    <n v="23848442440"/>
    <n v="23936786115"/>
    <x v="3023"/>
  </r>
  <r>
    <x v="123"/>
    <x v="1"/>
    <n v="24751069238"/>
    <n v="24719754981"/>
    <x v="3024"/>
  </r>
  <r>
    <x v="123"/>
    <x v="2"/>
    <n v="24109780113"/>
    <n v="23659698600"/>
    <x v="3025"/>
  </r>
  <r>
    <x v="123"/>
    <x v="3"/>
    <n v="22742696408"/>
    <n v="23725953868"/>
    <x v="3026"/>
  </r>
  <r>
    <x v="123"/>
    <x v="4"/>
    <n v="20758874953"/>
    <n v="22915963735"/>
    <x v="3027"/>
  </r>
  <r>
    <x v="123"/>
    <x v="5"/>
    <n v="21723439626"/>
    <n v="21723439626"/>
    <x v="3028"/>
  </r>
  <r>
    <x v="123"/>
    <x v="6"/>
    <n v="23210823987"/>
    <n v="20382599596"/>
    <x v="3022"/>
  </r>
  <r>
    <x v="123"/>
    <x v="7"/>
    <n v="21261338065"/>
    <n v="17951314709"/>
    <x v="3029"/>
  </r>
  <r>
    <x v="123"/>
    <x v="8"/>
    <n v="21295165201"/>
    <n v="17289982171"/>
    <x v="2834"/>
  </r>
  <r>
    <x v="123"/>
    <x v="9"/>
    <n v="17985138450"/>
    <n v="16520598156"/>
    <x v="3030"/>
  </r>
  <r>
    <x v="123"/>
    <x v="10"/>
    <n v="14250785801"/>
    <n v="16339629630"/>
    <x v="3031"/>
  </r>
  <r>
    <x v="123"/>
    <x v="11"/>
    <n v="11619455043"/>
    <n v="14836882772"/>
    <x v="3032"/>
  </r>
  <r>
    <x v="123"/>
    <x v="12"/>
    <n v="11670891360"/>
    <n v="13892157509"/>
    <x v="3033"/>
  </r>
  <r>
    <x v="123"/>
    <x v="13"/>
    <n v="9545029481"/>
    <n v="13933464357"/>
    <x v="2871"/>
  </r>
  <r>
    <x v="123"/>
    <x v="14"/>
    <n v="8354911622"/>
    <n v="12923470669"/>
    <x v="3034"/>
  </r>
  <r>
    <x v="123"/>
    <x v="15"/>
    <n v="4865892972"/>
    <n v="12260200668"/>
    <x v="1839"/>
  </r>
  <r>
    <x v="123"/>
    <x v="16"/>
    <n v="3927157867"/>
    <n v="11528726499"/>
    <x v="2706"/>
  </r>
  <r>
    <x v="123"/>
    <x v="19"/>
    <n v="3536411824"/>
    <n v="11223320231"/>
    <x v="3035"/>
  </r>
  <r>
    <x v="123"/>
    <x v="20"/>
    <n v="2999511040"/>
    <n v="10985580998"/>
    <x v="3036"/>
  </r>
  <r>
    <x v="123"/>
    <x v="21"/>
    <n v="3081024212"/>
    <n v="11003064927"/>
    <x v="3037"/>
  </r>
  <r>
    <x v="123"/>
    <x v="22"/>
    <n v="3521339699"/>
    <n v="11016426597"/>
    <x v="3038"/>
  </r>
  <r>
    <x v="123"/>
    <x v="23"/>
    <n v="3477038204"/>
    <n v="11298301364"/>
    <x v="757"/>
  </r>
  <r>
    <x v="123"/>
    <x v="24"/>
    <n v="3789443015"/>
    <n v="11092474510"/>
    <x v="3039"/>
  </r>
  <r>
    <x v="123"/>
    <x v="25"/>
    <n v="4936615299"/>
    <n v="11526937848"/>
    <x v="3040"/>
  </r>
  <r>
    <x v="123"/>
    <x v="26"/>
    <n v="5155311077"/>
    <n v="11995280333"/>
    <x v="3041"/>
  </r>
  <r>
    <x v="123"/>
    <x v="27"/>
    <n v="4636057476"/>
    <n v="11134195522"/>
    <x v="525"/>
  </r>
  <r>
    <x v="123"/>
    <x v="28"/>
    <n v="5502786070"/>
    <n v="11515645376"/>
    <x v="3042"/>
  </r>
  <r>
    <x v="123"/>
    <x v="29"/>
    <n v="4974550286"/>
    <n v="10869752810"/>
    <x v="2992"/>
  </r>
  <r>
    <x v="124"/>
    <x v="17"/>
    <n v="41722295362"/>
    <n v="41995600537"/>
    <x v="3043"/>
  </r>
  <r>
    <x v="124"/>
    <x v="18"/>
    <n v="39950899733"/>
    <n v="41963943162"/>
    <x v="3044"/>
  </r>
  <r>
    <x v="124"/>
    <x v="0"/>
    <n v="35432177936"/>
    <n v="40343452645"/>
    <x v="3045"/>
  </r>
  <r>
    <x v="124"/>
    <x v="1"/>
    <n v="37925338460"/>
    <n v="40676916060"/>
    <x v="992"/>
  </r>
  <r>
    <x v="124"/>
    <x v="2"/>
    <n v="40225448651"/>
    <n v="40841037854"/>
    <x v="3046"/>
  </r>
  <r>
    <x v="124"/>
    <x v="3"/>
    <n v="38997129809"/>
    <n v="39573019250"/>
    <x v="3047"/>
  </r>
  <r>
    <x v="124"/>
    <x v="4"/>
    <n v="36089550672"/>
    <n v="37756883385"/>
    <x v="468"/>
  </r>
  <r>
    <x v="124"/>
    <x v="5"/>
    <n v="36211372646"/>
    <n v="36211372646"/>
    <x v="3048"/>
  </r>
  <r>
    <x v="124"/>
    <x v="6"/>
    <n v="40377987315"/>
    <n v="35171303825"/>
    <x v="3049"/>
  </r>
  <r>
    <x v="124"/>
    <x v="7"/>
    <n v="38651334593"/>
    <n v="33400655391"/>
    <x v="3050"/>
  </r>
  <r>
    <x v="124"/>
    <x v="8"/>
    <n v="33296438409"/>
    <n v="30842835456"/>
    <x v="3051"/>
  </r>
  <r>
    <x v="124"/>
    <x v="9"/>
    <n v="33737033607"/>
    <n v="31062773282"/>
    <x v="264"/>
  </r>
  <r>
    <x v="124"/>
    <x v="10"/>
    <n v="27129301048"/>
    <n v="29786033326"/>
    <x v="3052"/>
  </r>
  <r>
    <x v="124"/>
    <x v="11"/>
    <n v="22355151178"/>
    <n v="26811261821"/>
    <x v="1977"/>
  </r>
  <r>
    <x v="124"/>
    <x v="12"/>
    <n v="24615267617"/>
    <n v="26881459346"/>
    <x v="687"/>
  </r>
  <r>
    <x v="124"/>
    <x v="13"/>
    <n v="17856393235"/>
    <n v="25241685706"/>
    <x v="3053"/>
  </r>
  <r>
    <x v="124"/>
    <x v="14"/>
    <n v="13429430050"/>
    <n v="23943556377"/>
    <x v="3054"/>
  </r>
  <r>
    <x v="124"/>
    <x v="15"/>
    <n v="10737500188"/>
    <n v="22845353463"/>
    <x v="3055"/>
  </r>
  <r>
    <x v="124"/>
    <x v="16"/>
    <n v="9624440836"/>
    <n v="22368131467"/>
    <x v="3056"/>
  </r>
  <r>
    <x v="124"/>
    <x v="19"/>
    <n v="7691367471"/>
    <n v="21495950811"/>
    <x v="3057"/>
  </r>
  <r>
    <x v="124"/>
    <x v="20"/>
    <n v="7196260657"/>
    <n v="20605633818"/>
    <x v="3058"/>
  </r>
  <r>
    <x v="124"/>
    <x v="21"/>
    <n v="8495806432"/>
    <n v="20610045273"/>
    <x v="3059"/>
  </r>
  <r>
    <x v="124"/>
    <x v="22"/>
    <n v="8855705140"/>
    <n v="20783390119"/>
    <x v="3060"/>
  </r>
  <r>
    <x v="124"/>
    <x v="23"/>
    <n v="8837070236"/>
    <n v="21275740665"/>
    <x v="3061"/>
  </r>
  <r>
    <x v="124"/>
    <x v="24"/>
    <n v="9260481572"/>
    <n v="21570409655"/>
    <x v="1720"/>
  </r>
  <r>
    <x v="124"/>
    <x v="25"/>
    <n v="9965225678"/>
    <n v="21555743611"/>
    <x v="3062"/>
  </r>
  <r>
    <x v="124"/>
    <x v="26"/>
    <n v="9788391781"/>
    <n v="20678456753"/>
    <x v="3063"/>
  </r>
  <r>
    <x v="124"/>
    <x v="27"/>
    <n v="9062131475"/>
    <n v="20358064560"/>
    <x v="1297"/>
  </r>
  <r>
    <x v="124"/>
    <x v="28"/>
    <n v="7870982005"/>
    <n v="19057787847"/>
    <x v="3064"/>
  </r>
  <r>
    <x v="124"/>
    <x v="29"/>
    <n v="7249533620"/>
    <n v="18095484862"/>
    <x v="1472"/>
  </r>
  <r>
    <x v="125"/>
    <x v="17"/>
    <n v="242632000000"/>
    <n v="223194000000"/>
    <x v="3065"/>
  </r>
  <r>
    <x v="125"/>
    <x v="18"/>
    <n v="223718000000"/>
    <n v="217360000000"/>
    <x v="3066"/>
  </r>
  <r>
    <x v="125"/>
    <x v="0"/>
    <n v="201948000000"/>
    <n v="191646000000"/>
    <x v="2514"/>
  </r>
  <r>
    <x v="125"/>
    <x v="1"/>
    <n v="228326000000"/>
    <n v="215018000000"/>
    <x v="678"/>
  </r>
  <r>
    <x v="125"/>
    <x v="2"/>
    <n v="222597000000"/>
    <n v="210305000000"/>
    <x v="3067"/>
  </r>
  <r>
    <x v="125"/>
    <x v="3"/>
    <n v="211008000000"/>
    <n v="202276000000"/>
    <x v="477"/>
  </r>
  <r>
    <x v="125"/>
    <x v="4"/>
    <n v="191898000000"/>
    <n v="197306000000"/>
    <x v="3068"/>
  </r>
  <r>
    <x v="125"/>
    <x v="5"/>
    <n v="189803000000"/>
    <n v="189803000000"/>
    <x v="3069"/>
  </r>
  <r>
    <x v="125"/>
    <x v="6"/>
    <n v="200786000000"/>
    <n v="183825000000"/>
    <x v="411"/>
  </r>
  <r>
    <x v="125"/>
    <x v="7"/>
    <n v="201176000000"/>
    <n v="179547000000"/>
    <x v="3070"/>
  </r>
  <r>
    <x v="125"/>
    <x v="8"/>
    <n v="192650000000"/>
    <n v="169620000000"/>
    <x v="3071"/>
  </r>
  <r>
    <x v="125"/>
    <x v="9"/>
    <n v="171762000000"/>
    <n v="159809000000"/>
    <x v="1790"/>
  </r>
  <r>
    <x v="125"/>
    <x v="10"/>
    <n v="147528000000"/>
    <n v="150299000000"/>
    <x v="2101"/>
  </r>
  <r>
    <x v="125"/>
    <x v="11"/>
    <n v="120823000000"/>
    <n v="138739000000"/>
    <x v="3072"/>
  </r>
  <r>
    <x v="125"/>
    <x v="12"/>
    <n v="120551000000"/>
    <n v="137235000000"/>
    <x v="3073"/>
  </r>
  <r>
    <x v="125"/>
    <x v="13"/>
    <n v="102171000000"/>
    <n v="125757000000"/>
    <x v="1589"/>
  </r>
  <r>
    <x v="125"/>
    <x v="14"/>
    <n v="88643193062"/>
    <n v="115886000000"/>
    <x v="23"/>
  </r>
  <r>
    <x v="125"/>
    <x v="15"/>
    <n v="76060606061"/>
    <n v="107772000000"/>
    <x v="3074"/>
  </r>
  <r>
    <x v="125"/>
    <x v="16"/>
    <n v="66768703498"/>
    <n v="101399000000"/>
    <x v="1310"/>
  </r>
  <r>
    <x v="125"/>
    <x v="19"/>
    <n v="58731030122"/>
    <n v="96608702937"/>
    <x v="2147"/>
  </r>
  <r>
    <x v="125"/>
    <x v="20"/>
    <n v="54777553515"/>
    <n v="92745818153"/>
    <x v="3075"/>
  </r>
  <r>
    <x v="125"/>
    <x v="21"/>
    <n v="52030158775"/>
    <n v="87949468441"/>
    <x v="3076"/>
  </r>
  <r>
    <x v="125"/>
    <x v="22"/>
    <n v="51744749133"/>
    <n v="87409372635"/>
    <x v="176"/>
  </r>
  <r>
    <x v="125"/>
    <x v="23"/>
    <n v="50187324568"/>
    <n v="85116030650"/>
    <x v="3077"/>
  </r>
  <r>
    <x v="125"/>
    <x v="24"/>
    <n v="55501467877"/>
    <n v="83862363256"/>
    <x v="3078"/>
  </r>
  <r>
    <x v="125"/>
    <x v="25"/>
    <n v="58147522523"/>
    <n v="84192006581"/>
    <x v="1275"/>
  </r>
  <r>
    <x v="125"/>
    <x v="26"/>
    <n v="55252414130"/>
    <n v="79070733973"/>
    <x v="787"/>
  </r>
  <r>
    <x v="125"/>
    <x v="27"/>
    <n v="53312793687"/>
    <n v="76917824765"/>
    <x v="3079"/>
  </r>
  <r>
    <x v="125"/>
    <x v="28"/>
    <n v="44882079767"/>
    <n v="71610488562"/>
    <x v="3080"/>
  </r>
  <r>
    <x v="125"/>
    <x v="29"/>
    <n v="34832077221"/>
    <n v="63762381197"/>
    <x v="3081"/>
  </r>
  <r>
    <x v="126"/>
    <x v="17"/>
    <n v="404284000000"/>
    <n v="407690000000"/>
    <x v="1482"/>
  </r>
  <r>
    <x v="126"/>
    <x v="18"/>
    <n v="394087000000"/>
    <n v="378999000000"/>
    <x v="3082"/>
  </r>
  <r>
    <x v="126"/>
    <x v="0"/>
    <n v="361751000000"/>
    <n v="358511000000"/>
    <x v="3083"/>
  </r>
  <r>
    <x v="126"/>
    <x v="1"/>
    <n v="376823000000"/>
    <n v="396224000000"/>
    <x v="3084"/>
  </r>
  <r>
    <x v="126"/>
    <x v="2"/>
    <n v="346842000000"/>
    <n v="373379000000"/>
    <x v="3085"/>
  </r>
  <r>
    <x v="126"/>
    <x v="3"/>
    <n v="328481000000"/>
    <n v="351113000000"/>
    <x v="1316"/>
  </r>
  <r>
    <x v="126"/>
    <x v="4"/>
    <n v="318627000000"/>
    <n v="328355000000"/>
    <x v="3086"/>
  </r>
  <r>
    <x v="126"/>
    <x v="5"/>
    <n v="306446000000"/>
    <n v="306446000000"/>
    <x v="2980"/>
  </r>
  <r>
    <x v="126"/>
    <x v="6"/>
    <n v="297484000000"/>
    <n v="288153000000"/>
    <x v="1356"/>
  </r>
  <r>
    <x v="126"/>
    <x v="7"/>
    <n v="283903000000"/>
    <n v="270953000000"/>
    <x v="3087"/>
  </r>
  <r>
    <x v="126"/>
    <x v="8"/>
    <n v="261921000000"/>
    <n v="253819000000"/>
    <x v="3088"/>
  </r>
  <r>
    <x v="126"/>
    <x v="9"/>
    <n v="234217000000"/>
    <n v="237443000000"/>
    <x v="3089"/>
  </r>
  <r>
    <x v="126"/>
    <x v="10"/>
    <n v="208369000000"/>
    <n v="228622000000"/>
    <x v="1328"/>
  </r>
  <r>
    <x v="126"/>
    <x v="11"/>
    <n v="175975000000"/>
    <n v="212999000000"/>
    <x v="3090"/>
  </r>
  <r>
    <x v="126"/>
    <x v="12"/>
    <n v="181625000000"/>
    <n v="209958000000"/>
    <x v="78"/>
  </r>
  <r>
    <x v="126"/>
    <x v="13"/>
    <n v="155980000000"/>
    <n v="201217000000"/>
    <x v="3091"/>
  </r>
  <r>
    <x v="126"/>
    <x v="14"/>
    <n v="127653000000"/>
    <n v="188902000000"/>
    <x v="3092"/>
  </r>
  <r>
    <x v="126"/>
    <x v="15"/>
    <n v="107420000000"/>
    <n v="179366000000"/>
    <x v="3093"/>
  </r>
  <r>
    <x v="126"/>
    <x v="16"/>
    <n v="95002000250"/>
    <n v="170918000000"/>
    <x v="3094"/>
  </r>
  <r>
    <x v="126"/>
    <x v="19"/>
    <n v="87039092439"/>
    <n v="160382000000"/>
    <x v="3095"/>
  </r>
  <r>
    <x v="126"/>
    <x v="20"/>
    <n v="84307346432"/>
    <n v="152619000000"/>
    <x v="3096"/>
  </r>
  <r>
    <x v="126"/>
    <x v="21"/>
    <n v="78921234458"/>
    <n v="147150000000"/>
    <x v="3097"/>
  </r>
  <r>
    <x v="126"/>
    <x v="22"/>
    <n v="83669788255"/>
    <n v="142796000000"/>
    <x v="2706"/>
  </r>
  <r>
    <x v="126"/>
    <x v="23"/>
    <n v="85640170315"/>
    <n v="136801000000"/>
    <x v="3098"/>
  </r>
  <r>
    <x v="126"/>
    <x v="24"/>
    <n v="74492416330"/>
    <n v="132371000000"/>
    <x v="982"/>
  </r>
  <r>
    <x v="126"/>
    <x v="25"/>
    <n v="94106316501"/>
    <n v="133055000000"/>
    <x v="3099"/>
  </r>
  <r>
    <x v="126"/>
    <x v="26"/>
    <n v="94648084429"/>
    <n v="126494000000"/>
    <x v="3100"/>
  </r>
  <r>
    <x v="126"/>
    <x v="27"/>
    <n v="84644329825"/>
    <n v="119492000000"/>
    <x v="3101"/>
  </r>
  <r>
    <x v="126"/>
    <x v="28"/>
    <n v="73159337838"/>
    <n v="114209000000"/>
    <x v="3102"/>
  </r>
  <r>
    <x v="126"/>
    <x v="29"/>
    <n v="62036529910"/>
    <n v="109424000000"/>
    <x v="3103"/>
  </r>
  <r>
    <x v="127"/>
    <x v="17"/>
    <n v="688177000000"/>
    <n v="627464000000"/>
    <x v="3104"/>
  </r>
  <r>
    <x v="127"/>
    <x v="18"/>
    <n v="679442000000"/>
    <n v="598303000000"/>
    <x v="3105"/>
  </r>
  <r>
    <x v="127"/>
    <x v="0"/>
    <n v="599443000000"/>
    <n v="559958000000"/>
    <x v="3106"/>
  </r>
  <r>
    <x v="127"/>
    <x v="1"/>
    <n v="596058000000"/>
    <n v="571503000000"/>
    <x v="3107"/>
  </r>
  <r>
    <x v="127"/>
    <x v="2"/>
    <n v="588780000000"/>
    <n v="547155000000"/>
    <x v="3108"/>
  </r>
  <r>
    <x v="127"/>
    <x v="3"/>
    <n v="524641000000"/>
    <n v="516451000000"/>
    <x v="3109"/>
  </r>
  <r>
    <x v="127"/>
    <x v="4"/>
    <n v="470025000000"/>
    <n v="491203000000"/>
    <x v="3110"/>
  </r>
  <r>
    <x v="127"/>
    <x v="5"/>
    <n v="477111000000"/>
    <n v="477111000000"/>
    <x v="3111"/>
  </r>
  <r>
    <x v="127"/>
    <x v="6"/>
    <n v="539081000000"/>
    <n v="457076000000"/>
    <x v="3112"/>
  </r>
  <r>
    <x v="127"/>
    <x v="7"/>
    <n v="515762000000"/>
    <n v="440186000000"/>
    <x v="3113"/>
  </r>
  <r>
    <x v="127"/>
    <x v="8"/>
    <n v="495231000000"/>
    <n v="436448000000"/>
    <x v="3114"/>
  </r>
  <r>
    <x v="127"/>
    <x v="9"/>
    <n v="524374000000"/>
    <n v="429807000000"/>
    <x v="3115"/>
  </r>
  <r>
    <x v="127"/>
    <x v="10"/>
    <n v="475697000000"/>
    <n v="409175000000"/>
    <x v="3116"/>
  </r>
  <r>
    <x v="127"/>
    <x v="11"/>
    <n v="439732000000"/>
    <n v="397510000000"/>
    <x v="3117"/>
  </r>
  <r>
    <x v="127"/>
    <x v="12"/>
    <n v="533600000000"/>
    <n v="386562000000"/>
    <x v="3118"/>
  </r>
  <r>
    <x v="127"/>
    <x v="13"/>
    <n v="429021000000"/>
    <n v="370981000000"/>
    <x v="3119"/>
  </r>
  <r>
    <x v="127"/>
    <x v="14"/>
    <n v="344627000000"/>
    <n v="346511000000"/>
    <x v="3120"/>
  </r>
  <r>
    <x v="127"/>
    <x v="15"/>
    <n v="306146000000"/>
    <n v="326494000000"/>
    <x v="3121"/>
  </r>
  <r>
    <x v="127"/>
    <x v="16"/>
    <n v="255107000000"/>
    <n v="315432000000"/>
    <x v="3122"/>
  </r>
  <r>
    <x v="127"/>
    <x v="19"/>
    <n v="217829000000"/>
    <n v="300461000000"/>
    <x v="3123"/>
  </r>
  <r>
    <x v="127"/>
    <x v="20"/>
    <n v="199070000000"/>
    <n v="290305000000"/>
    <x v="3124"/>
  </r>
  <r>
    <x v="127"/>
    <x v="21"/>
    <n v="190905000000"/>
    <n v="284512000000"/>
    <x v="3125"/>
  </r>
  <r>
    <x v="127"/>
    <x v="22"/>
    <n v="172220000000"/>
    <n v="280976000000"/>
    <x v="3126"/>
  </r>
  <r>
    <x v="127"/>
    <x v="23"/>
    <n v="170031000000"/>
    <n v="268720000000"/>
    <x v="3127"/>
  </r>
  <r>
    <x v="127"/>
    <x v="24"/>
    <n v="174686000000"/>
    <n v="256767000000"/>
    <x v="3128"/>
  </r>
  <r>
    <x v="127"/>
    <x v="25"/>
    <n v="159358000000"/>
    <n v="245381000000"/>
    <x v="3129"/>
  </r>
  <r>
    <x v="127"/>
    <x v="26"/>
    <n v="160193000000"/>
    <n v="230515000000"/>
    <x v="407"/>
  </r>
  <r>
    <x v="127"/>
    <x v="27"/>
    <n v="142294000000"/>
    <n v="217230000000"/>
    <x v="1288"/>
  </r>
  <r>
    <x v="127"/>
    <x v="28"/>
    <n v="110804000000"/>
    <n v="202824000000"/>
    <x v="2681"/>
  </r>
  <r>
    <x v="127"/>
    <x v="29"/>
    <n v="96043157273"/>
    <n v="192628000000"/>
    <x v="1956"/>
  </r>
  <r>
    <x v="128"/>
    <x v="17"/>
    <n v="251945000000"/>
    <n v="229508000000"/>
    <x v="3130"/>
  </r>
  <r>
    <x v="128"/>
    <x v="18"/>
    <n v="253983000000"/>
    <n v="215126000000"/>
    <x v="3131"/>
  </r>
  <r>
    <x v="128"/>
    <x v="0"/>
    <n v="229032000000"/>
    <n v="203905000000"/>
    <x v="3132"/>
  </r>
  <r>
    <x v="128"/>
    <x v="1"/>
    <n v="239987000000"/>
    <n v="222362000000"/>
    <x v="3133"/>
  </r>
  <r>
    <x v="128"/>
    <x v="2"/>
    <n v="242313000000"/>
    <n v="216553000000"/>
    <x v="3134"/>
  </r>
  <r>
    <x v="128"/>
    <x v="3"/>
    <n v="221358000000"/>
    <n v="210553000000"/>
    <x v="3135"/>
  </r>
  <r>
    <x v="128"/>
    <x v="4"/>
    <n v="206426000000"/>
    <n v="203421000000"/>
    <x v="3136"/>
  </r>
  <r>
    <x v="128"/>
    <x v="5"/>
    <n v="199394000000"/>
    <n v="199394000000"/>
    <x v="3137"/>
  </r>
  <r>
    <x v="128"/>
    <x v="6"/>
    <n v="229902000000"/>
    <n v="195884000000"/>
    <x v="3138"/>
  </r>
  <r>
    <x v="128"/>
    <x v="7"/>
    <n v="226434000000"/>
    <n v="194344000000"/>
    <x v="3139"/>
  </r>
  <r>
    <x v="128"/>
    <x v="8"/>
    <n v="216224000000"/>
    <n v="196154000000"/>
    <x v="3140"/>
  </r>
  <r>
    <x v="128"/>
    <x v="9"/>
    <n v="245118000000"/>
    <n v="204449000000"/>
    <x v="3141"/>
  </r>
  <r>
    <x v="128"/>
    <x v="10"/>
    <n v="238113000000"/>
    <n v="207977000000"/>
    <x v="3142"/>
  </r>
  <r>
    <x v="128"/>
    <x v="11"/>
    <n v="244668000000"/>
    <n v="204425000000"/>
    <x v="3143"/>
  </r>
  <r>
    <x v="128"/>
    <x v="12"/>
    <n v="263416000000"/>
    <n v="211013000000"/>
    <x v="3144"/>
  </r>
  <r>
    <x v="128"/>
    <x v="13"/>
    <n v="240496000000"/>
    <n v="210341000000"/>
    <x v="3145"/>
  </r>
  <r>
    <x v="128"/>
    <x v="14"/>
    <n v="208756000000"/>
    <n v="205198000000"/>
    <x v="3146"/>
  </r>
  <r>
    <x v="128"/>
    <x v="15"/>
    <n v="197254000000"/>
    <n v="201916000000"/>
    <x v="3147"/>
  </r>
  <r>
    <x v="128"/>
    <x v="16"/>
    <n v="189382000000"/>
    <n v="200350000000"/>
    <x v="3148"/>
  </r>
  <r>
    <x v="128"/>
    <x v="19"/>
    <n v="165226000000"/>
    <n v="196829000000"/>
    <x v="3149"/>
  </r>
  <r>
    <x v="128"/>
    <x v="20"/>
    <n v="134796000000"/>
    <n v="198678000000"/>
    <x v="3150"/>
  </r>
  <r>
    <x v="128"/>
    <x v="21"/>
    <n v="121604000000"/>
    <n v="197158000000"/>
    <x v="3151"/>
  </r>
  <r>
    <x v="128"/>
    <x v="22"/>
    <n v="118605000000"/>
    <n v="193399000000"/>
    <x v="3152"/>
  </r>
  <r>
    <x v="128"/>
    <x v="23"/>
    <n v="127470000000"/>
    <n v="186290000000"/>
    <x v="3153"/>
  </r>
  <r>
    <x v="128"/>
    <x v="24"/>
    <n v="123946000000"/>
    <n v="179286000000"/>
    <x v="3154"/>
  </r>
  <r>
    <x v="128"/>
    <x v="25"/>
    <n v="117017000000"/>
    <n v="171061000000"/>
    <x v="3155"/>
  </r>
  <r>
    <x v="128"/>
    <x v="26"/>
    <n v="122630000000"/>
    <n v="163850000000"/>
    <x v="3156"/>
  </r>
  <r>
    <x v="128"/>
    <x v="27"/>
    <n v="118122000000"/>
    <n v="158303000000"/>
    <x v="3157"/>
  </r>
  <r>
    <x v="128"/>
    <x v="28"/>
    <n v="99688641304"/>
    <n v="151802000000"/>
    <x v="3158"/>
  </r>
  <r>
    <x v="128"/>
    <x v="29"/>
    <n v="95009751901"/>
    <n v="150351000000"/>
    <x v="3159"/>
  </r>
  <r>
    <x v="129"/>
    <x v="17"/>
    <n v="237296000000"/>
    <n v="171902000000"/>
    <x v="3160"/>
  </r>
  <r>
    <x v="129"/>
    <x v="18"/>
    <n v="179677000000"/>
    <n v="163985000000"/>
    <x v="3161"/>
  </r>
  <r>
    <x v="129"/>
    <x v="0"/>
    <n v="144411000000"/>
    <n v="161417000000"/>
    <x v="3162"/>
  </r>
  <r>
    <x v="129"/>
    <x v="1"/>
    <n v="176371000000"/>
    <n v="167515000000"/>
    <x v="3163"/>
  </r>
  <r>
    <x v="129"/>
    <x v="2"/>
    <n v="183335000000"/>
    <n v="166227000000"/>
    <x v="3164"/>
  </r>
  <r>
    <x v="129"/>
    <x v="3"/>
    <n v="161099000000"/>
    <n v="164200000000"/>
    <x v="3165"/>
  </r>
  <r>
    <x v="129"/>
    <x v="4"/>
    <n v="151732000000"/>
    <n v="166696000000"/>
    <x v="3166"/>
  </r>
  <r>
    <x v="129"/>
    <x v="5"/>
    <n v="161740000000"/>
    <n v="161740000000"/>
    <x v="3167"/>
  </r>
  <r>
    <x v="129"/>
    <x v="6"/>
    <n v="206225000000"/>
    <n v="154401000000"/>
    <x v="3168"/>
  </r>
  <r>
    <x v="129"/>
    <x v="7"/>
    <n v="198728000000"/>
    <n v="146582000000"/>
    <x v="3169"/>
  </r>
  <r>
    <x v="129"/>
    <x v="8"/>
    <n v="186834000000"/>
    <n v="138866000000"/>
    <x v="3170"/>
  </r>
  <r>
    <x v="129"/>
    <x v="9"/>
    <n v="167775000000"/>
    <n v="132594000000"/>
    <x v="3171"/>
  </r>
  <r>
    <x v="129"/>
    <x v="10"/>
    <n v="125122000000"/>
    <n v="116952000000"/>
    <x v="3172"/>
  </r>
  <r>
    <x v="129"/>
    <x v="11"/>
    <n v="97798351648"/>
    <n v="97792140945"/>
    <x v="3173"/>
  </r>
  <r>
    <x v="129"/>
    <x v="12"/>
    <n v="115270000000"/>
    <n v="87348289336"/>
    <x v="3174"/>
  </r>
  <r>
    <x v="129"/>
    <x v="13"/>
    <n v="79712087912"/>
    <n v="74235635940"/>
    <x v="3175"/>
  </r>
  <r>
    <x v="129"/>
    <x v="14"/>
    <n v="60882142857"/>
    <n v="62919203862"/>
    <x v="3176"/>
  </r>
  <r>
    <x v="129"/>
    <x v="15"/>
    <n v="44530494505"/>
    <n v="49868495958"/>
    <x v="3177"/>
  </r>
  <r>
    <x v="129"/>
    <x v="16"/>
    <n v="31734065934"/>
    <n v="46392423696"/>
    <x v="3178"/>
  </r>
  <r>
    <x v="129"/>
    <x v="19"/>
    <n v="23533791209"/>
    <n v="38913643497"/>
    <x v="3179"/>
  </r>
  <r>
    <x v="129"/>
    <x v="20"/>
    <n v="19363736264"/>
    <n v="37517989781"/>
    <x v="3180"/>
  </r>
  <r>
    <x v="129"/>
    <x v="21"/>
    <n v="17538461538"/>
    <n v="35003952797"/>
    <x v="211"/>
  </r>
  <r>
    <x v="129"/>
    <x v="22"/>
    <n v="17759890110"/>
    <n v="33690629183"/>
    <x v="3181"/>
  </r>
  <r>
    <x v="129"/>
    <x v="23"/>
    <n v="12393131868"/>
    <n v="0"/>
    <x v="1906"/>
  </r>
  <r>
    <x v="129"/>
    <x v="24"/>
    <n v="10255495027"/>
    <n v="0"/>
    <x v="1906"/>
  </r>
  <r>
    <x v="129"/>
    <x v="25"/>
    <n v="11297802115"/>
    <n v="0"/>
    <x v="1906"/>
  </r>
  <r>
    <x v="129"/>
    <x v="26"/>
    <n v="9059340385"/>
    <n v="0"/>
    <x v="1906"/>
  </r>
  <r>
    <x v="129"/>
    <x v="27"/>
    <n v="8137911978"/>
    <n v="0"/>
    <x v="1906"/>
  </r>
  <r>
    <x v="129"/>
    <x v="28"/>
    <n v="7374450769"/>
    <n v="0"/>
    <x v="1906"/>
  </r>
  <r>
    <x v="129"/>
    <x v="29"/>
    <n v="7156593654"/>
    <n v="0"/>
    <x v="1906"/>
  </r>
  <r>
    <x v="130"/>
    <x v="17"/>
    <n v="301262000000"/>
    <n v="232780000000"/>
    <x v="3182"/>
  </r>
  <r>
    <x v="130"/>
    <x v="18"/>
    <n v="285405000000"/>
    <n v="222135000000"/>
    <x v="3183"/>
  </r>
  <r>
    <x v="130"/>
    <x v="0"/>
    <n v="251363000000"/>
    <n v="209970000000"/>
    <x v="3184"/>
  </r>
  <r>
    <x v="130"/>
    <x v="1"/>
    <n v="251018000000"/>
    <n v="217987000000"/>
    <x v="3185"/>
  </r>
  <r>
    <x v="130"/>
    <x v="2"/>
    <n v="243316000000"/>
    <n v="209899000000"/>
    <x v="3186"/>
  </r>
  <r>
    <x v="130"/>
    <x v="3"/>
    <n v="210147000000"/>
    <n v="197964000000"/>
    <x v="3187"/>
  </r>
  <r>
    <x v="130"/>
    <x v="4"/>
    <n v="185288000000"/>
    <n v="182967000000"/>
    <x v="3188"/>
  </r>
  <r>
    <x v="130"/>
    <x v="5"/>
    <n v="177884000000"/>
    <n v="177884000000"/>
    <x v="3189"/>
  </r>
  <r>
    <x v="130"/>
    <x v="6"/>
    <n v="199714000000"/>
    <n v="172434000000"/>
    <x v="3190"/>
  </r>
  <r>
    <x v="130"/>
    <x v="7"/>
    <n v="189789000000"/>
    <n v="165610000000"/>
    <x v="3191"/>
  </r>
  <r>
    <x v="130"/>
    <x v="8"/>
    <n v="179133000000"/>
    <n v="165164000000"/>
    <x v="3192"/>
  </r>
  <r>
    <x v="130"/>
    <x v="9"/>
    <n v="192614000000"/>
    <n v="162045000000"/>
    <x v="3193"/>
  </r>
  <r>
    <x v="130"/>
    <x v="10"/>
    <n v="170029000000"/>
    <n v="155041000000"/>
    <x v="3194"/>
  </r>
  <r>
    <x v="130"/>
    <x v="11"/>
    <n v="174102000000"/>
    <n v="161335000000"/>
    <x v="3195"/>
  </r>
  <r>
    <x v="130"/>
    <x v="12"/>
    <n v="214317000000"/>
    <n v="170757000000"/>
    <x v="3196"/>
  </r>
  <r>
    <x v="130"/>
    <x v="13"/>
    <n v="174589000000"/>
    <n v="156217000000"/>
    <x v="3197"/>
  </r>
  <r>
    <x v="130"/>
    <x v="14"/>
    <n v="122024000000"/>
    <n v="145679000000"/>
    <x v="3198"/>
  </r>
  <r>
    <x v="130"/>
    <x v="15"/>
    <n v="98454374488"/>
    <n v="134852000000"/>
    <x v="3199"/>
  </r>
  <r>
    <x v="130"/>
    <x v="16"/>
    <n v="74973660681"/>
    <n v="128837000000"/>
    <x v="3200"/>
  </r>
  <r>
    <x v="130"/>
    <x v="19"/>
    <n v="57806382692"/>
    <n v="116671000000"/>
    <x v="3201"/>
  </r>
  <r>
    <x v="130"/>
    <x v="20"/>
    <n v="46065502703"/>
    <n v="114002000000"/>
    <x v="3202"/>
  </r>
  <r>
    <x v="130"/>
    <x v="21"/>
    <n v="40395114265"/>
    <n v="107851000000"/>
    <x v="3203"/>
  </r>
  <r>
    <x v="130"/>
    <x v="22"/>
    <n v="37253738081"/>
    <n v="102502000000"/>
    <x v="1125"/>
  </r>
  <r>
    <x v="130"/>
    <x v="23"/>
    <n v="35953162616"/>
    <n v="100040000000"/>
    <x v="3204"/>
  </r>
  <r>
    <x v="130"/>
    <x v="24"/>
    <n v="41696111548"/>
    <n v="100418000000"/>
    <x v="3205"/>
  </r>
  <r>
    <x v="130"/>
    <x v="25"/>
    <n v="35575197535"/>
    <n v="102499000000"/>
    <x v="3206"/>
  </r>
  <r>
    <x v="130"/>
    <x v="26"/>
    <n v="36937074278"/>
    <n v="107722000000"/>
    <x v="3207"/>
  </r>
  <r>
    <x v="130"/>
    <x v="27"/>
    <n v="37430238806"/>
    <n v="103671000000"/>
    <x v="3208"/>
  </r>
  <r>
    <x v="130"/>
    <x v="28"/>
    <n v="30072880812"/>
    <n v="97588153349"/>
    <x v="3209"/>
  </r>
  <r>
    <x v="130"/>
    <x v="29"/>
    <n v="26361131547"/>
    <n v="93896208217"/>
    <x v="3210"/>
  </r>
  <r>
    <x v="131"/>
    <x v="17"/>
    <n v="2240420000000"/>
    <n v="1471540000000"/>
    <x v="3211"/>
  </r>
  <r>
    <x v="131"/>
    <x v="18"/>
    <n v="1836890000000"/>
    <n v="1502650000000"/>
    <x v="3212"/>
  </r>
  <r>
    <x v="131"/>
    <x v="0"/>
    <n v="1493080000000"/>
    <n v="1422770000000"/>
    <x v="3213"/>
  </r>
  <r>
    <x v="131"/>
    <x v="1"/>
    <n v="1693110000000"/>
    <n v="1461550000000"/>
    <x v="1378"/>
  </r>
  <r>
    <x v="131"/>
    <x v="2"/>
    <n v="1657330000000"/>
    <n v="1430120000000"/>
    <x v="3214"/>
  </r>
  <r>
    <x v="131"/>
    <x v="3"/>
    <n v="1574200000000"/>
    <n v="1391070000000"/>
    <x v="3215"/>
  </r>
  <r>
    <x v="131"/>
    <x v="4"/>
    <n v="1276790000000"/>
    <n v="1366120000000"/>
    <x v="3216"/>
  </r>
  <r>
    <x v="131"/>
    <x v="5"/>
    <n v="1363480000000"/>
    <n v="1363480000000"/>
    <x v="3217"/>
  </r>
  <r>
    <x v="131"/>
    <x v="6"/>
    <n v="2059240000000"/>
    <n v="1390920000000"/>
    <x v="3218"/>
  </r>
  <r>
    <x v="131"/>
    <x v="7"/>
    <n v="2292470000000"/>
    <n v="1380760000000"/>
    <x v="3219"/>
  </r>
  <r>
    <x v="131"/>
    <x v="8"/>
    <n v="2208290000000"/>
    <n v="1356940000000"/>
    <x v="3220"/>
  </r>
  <r>
    <x v="131"/>
    <x v="9"/>
    <n v="2045920000000"/>
    <n v="1304440000000"/>
    <x v="3221"/>
  </r>
  <r>
    <x v="131"/>
    <x v="10"/>
    <n v="1524920000000"/>
    <n v="1250660000000"/>
    <x v="3222"/>
  </r>
  <r>
    <x v="131"/>
    <x v="11"/>
    <n v="1222650000000"/>
    <n v="1196810000000"/>
    <x v="3223"/>
  </r>
  <r>
    <x v="131"/>
    <x v="12"/>
    <n v="1660850000000"/>
    <n v="1298060000000"/>
    <x v="3224"/>
  </r>
  <r>
    <x v="131"/>
    <x v="13"/>
    <n v="1299700000000"/>
    <n v="1233890000000"/>
    <x v="611"/>
  </r>
  <r>
    <x v="131"/>
    <x v="14"/>
    <n v="989932000000"/>
    <n v="1137230000000"/>
    <x v="3225"/>
  </r>
  <r>
    <x v="131"/>
    <x v="15"/>
    <n v="764016000000"/>
    <n v="1051040000000"/>
    <x v="3226"/>
  </r>
  <r>
    <x v="131"/>
    <x v="16"/>
    <n v="591017000000"/>
    <n v="987823000000"/>
    <x v="3227"/>
  </r>
  <r>
    <x v="131"/>
    <x v="19"/>
    <n v="430347000000"/>
    <n v="921477000000"/>
    <x v="3228"/>
  </r>
  <r>
    <x v="131"/>
    <x v="20"/>
    <n v="345470000000"/>
    <n v="858786000000"/>
    <x v="3229"/>
  </r>
  <r>
    <x v="131"/>
    <x v="21"/>
    <n v="306602000000"/>
    <n v="820235000000"/>
    <x v="3230"/>
  </r>
  <r>
    <x v="131"/>
    <x v="22"/>
    <n v="259710000000"/>
    <n v="780433000000"/>
    <x v="264"/>
  </r>
  <r>
    <x v="131"/>
    <x v="23"/>
    <n v="195907000000"/>
    <n v="709484000000"/>
    <x v="3231"/>
  </r>
  <r>
    <x v="131"/>
    <x v="24"/>
    <n v="270955000000"/>
    <n v="666809000000"/>
    <x v="3053"/>
  </r>
  <r>
    <x v="131"/>
    <x v="25"/>
    <n v="404929000000"/>
    <n v="704127000000"/>
    <x v="3232"/>
  </r>
  <r>
    <x v="131"/>
    <x v="26"/>
    <n v="391725000000"/>
    <n v="694406000000"/>
    <x v="999"/>
  </r>
  <r>
    <x v="131"/>
    <x v="27"/>
    <n v="395537000000"/>
    <n v="721499000000"/>
    <x v="3233"/>
  </r>
  <r>
    <x v="131"/>
    <x v="28"/>
    <n v="395077000000"/>
    <n v="752687000000"/>
    <x v="3234"/>
  </r>
  <r>
    <x v="131"/>
    <x v="29"/>
    <n v="435084000000"/>
    <n v="860900000000"/>
    <x v="3235"/>
  </r>
  <r>
    <x v="132"/>
    <x v="17"/>
    <n v="13312796765"/>
    <n v="12955698812"/>
    <x v="3236"/>
  </r>
  <r>
    <x v="132"/>
    <x v="18"/>
    <n v="11055281971"/>
    <n v="11978550062"/>
    <x v="358"/>
  </r>
  <r>
    <x v="132"/>
    <x v="0"/>
    <n v="10172925172"/>
    <n v="10803483880"/>
    <x v="3237"/>
  </r>
  <r>
    <x v="132"/>
    <x v="1"/>
    <n v="10346675636"/>
    <n v="11180719839"/>
    <x v="3238"/>
  </r>
  <r>
    <x v="132"/>
    <x v="2"/>
    <n v="9636510839"/>
    <n v="10214058732"/>
    <x v="3239"/>
  </r>
  <r>
    <x v="132"/>
    <x v="3"/>
    <n v="9252833678"/>
    <n v="9410423920"/>
    <x v="3240"/>
  </r>
  <r>
    <x v="132"/>
    <x v="4"/>
    <n v="8695318854"/>
    <n v="9054003029"/>
    <x v="361"/>
  </r>
  <r>
    <x v="132"/>
    <x v="5"/>
    <n v="8543869360"/>
    <n v="8543869360"/>
    <x v="3241"/>
  </r>
  <r>
    <x v="132"/>
    <x v="6"/>
    <n v="8239042500"/>
    <n v="7848720203"/>
    <x v="3242"/>
  </r>
  <r>
    <x v="132"/>
    <x v="7"/>
    <n v="7820052084"/>
    <n v="7392794504"/>
    <x v="365"/>
  </r>
  <r>
    <x v="132"/>
    <x v="8"/>
    <n v="7654782979"/>
    <n v="7059591972"/>
    <x v="1756"/>
  </r>
  <r>
    <x v="132"/>
    <x v="9"/>
    <n v="6884907733"/>
    <n v="6498060900"/>
    <x v="1764"/>
  </r>
  <r>
    <x v="132"/>
    <x v="10"/>
    <n v="6124693374"/>
    <n v="6019042816"/>
    <x v="1"/>
  </r>
  <r>
    <x v="132"/>
    <x v="11"/>
    <n v="5674428928"/>
    <n v="5607735163"/>
    <x v="1771"/>
  </r>
  <r>
    <x v="132"/>
    <x v="12"/>
    <n v="5179804291"/>
    <n v="5277954721"/>
    <x v="3243"/>
  </r>
  <r>
    <x v="132"/>
    <x v="13"/>
    <n v="4070391531"/>
    <n v="4748016223"/>
    <x v="3244"/>
  </r>
  <r>
    <x v="132"/>
    <x v="14"/>
    <n v="3319711249"/>
    <n v="4411290087"/>
    <x v="714"/>
  </r>
  <r>
    <x v="132"/>
    <x v="15"/>
    <n v="2933765825"/>
    <n v="4038641784"/>
    <x v="905"/>
  </r>
  <r>
    <x v="132"/>
    <x v="16"/>
    <n v="2376464520"/>
    <n v="3692374645"/>
    <x v="2453"/>
  </r>
  <r>
    <x v="132"/>
    <x v="19"/>
    <n v="2138185328"/>
    <n v="3436439446"/>
    <x v="3245"/>
  </r>
  <r>
    <x v="132"/>
    <x v="20"/>
    <n v="1965932546"/>
    <n v="3362386285"/>
    <x v="3246"/>
  </r>
  <r>
    <x v="132"/>
    <x v="21"/>
    <n v="1966548410"/>
    <n v="2970514100"/>
    <x v="3247"/>
  </r>
  <r>
    <x v="132"/>
    <x v="22"/>
    <n v="2068762707"/>
    <n v="2738191082"/>
    <x v="892"/>
  </r>
  <r>
    <x v="132"/>
    <x v="23"/>
    <n v="2157024758"/>
    <n v="2526684355"/>
    <x v="3248"/>
  </r>
  <r>
    <x v="132"/>
    <x v="24"/>
    <n v="1989343548"/>
    <n v="2421311579"/>
    <x v="1445"/>
  </r>
  <r>
    <x v="132"/>
    <x v="25"/>
    <n v="1851558199"/>
    <n v="2224270782"/>
    <x v="3249"/>
  </r>
  <r>
    <x v="132"/>
    <x v="26"/>
    <n v="1382334879"/>
    <n v="1953689607"/>
    <x v="3250"/>
  </r>
  <r>
    <x v="132"/>
    <x v="27"/>
    <n v="1293535192"/>
    <n v="1732828552"/>
    <x v="735"/>
  </r>
  <r>
    <x v="132"/>
    <x v="28"/>
    <n v="753636371"/>
    <n v="1281449704"/>
    <x v="3251"/>
  </r>
  <r>
    <x v="132"/>
    <x v="29"/>
    <n v="1971525718"/>
    <n v="2575678230"/>
    <x v="749"/>
  </r>
  <r>
    <x v="133"/>
    <x v="17"/>
    <n v="2065027556"/>
    <n v="1934921233"/>
    <x v="3252"/>
  </r>
  <r>
    <x v="133"/>
    <x v="18"/>
    <n v="1691259259"/>
    <n v="1676708174"/>
    <x v="2162"/>
  </r>
  <r>
    <x v="133"/>
    <x v="0"/>
    <n v="1516000000"/>
    <n v="1493967029"/>
    <x v="3253"/>
  </r>
  <r>
    <x v="133"/>
    <x v="1"/>
    <n v="2094185185"/>
    <n v="1975251005"/>
    <x v="3254"/>
  </r>
  <r>
    <x v="133"/>
    <x v="2"/>
    <n v="2057074074"/>
    <n v="1988173542"/>
    <x v="3255"/>
  </r>
  <r>
    <x v="133"/>
    <x v="3"/>
    <n v="1996703704"/>
    <n v="1932509981"/>
    <x v="3256"/>
  </r>
  <r>
    <x v="133"/>
    <x v="4"/>
    <n v="1865444444"/>
    <n v="1869185968"/>
    <x v="2156"/>
  </r>
  <r>
    <x v="133"/>
    <x v="5"/>
    <n v="1807222222"/>
    <n v="1807222222"/>
    <x v="3257"/>
  </r>
  <r>
    <x v="133"/>
    <x v="6"/>
    <n v="1749296296"/>
    <n v="1805396601"/>
    <x v="3258"/>
  </r>
  <r>
    <x v="133"/>
    <x v="7"/>
    <n v="1660222222"/>
    <n v="1781735112"/>
    <x v="3259"/>
  </r>
  <r>
    <x v="133"/>
    <x v="8"/>
    <n v="1598222222"/>
    <n v="1818175952"/>
    <x v="3260"/>
  </r>
  <r>
    <x v="133"/>
    <x v="9"/>
    <n v="1568370370"/>
    <n v="1820180556"/>
    <x v="3261"/>
  </r>
  <r>
    <x v="133"/>
    <x v="10"/>
    <n v="1482370370"/>
    <n v="1744685732"/>
    <x v="3262"/>
  </r>
  <r>
    <x v="133"/>
    <x v="11"/>
    <n v="1401507889"/>
    <n v="1738939749"/>
    <x v="3263"/>
  </r>
  <r>
    <x v="133"/>
    <x v="12"/>
    <n v="1437731111"/>
    <n v="1789564738"/>
    <x v="3264"/>
  </r>
  <r>
    <x v="133"/>
    <x v="13"/>
    <n v="1336088815"/>
    <n v="1705170367"/>
    <x v="3265"/>
  </r>
  <r>
    <x v="133"/>
    <x v="14"/>
    <n v="1268319185"/>
    <n v="1676805219"/>
    <x v="3266"/>
  </r>
  <r>
    <x v="133"/>
    <x v="15"/>
    <n v="1135555556"/>
    <n v="1578983150"/>
    <x v="3267"/>
  </r>
  <r>
    <x v="133"/>
    <x v="16"/>
    <n v="1066666667"/>
    <n v="1585488484"/>
    <x v="3268"/>
  </r>
  <r>
    <x v="133"/>
    <x v="19"/>
    <n v="987407407"/>
    <n v="1478071020"/>
    <x v="3269"/>
  </r>
  <r>
    <x v="133"/>
    <x v="20"/>
    <n v="900000000"/>
    <n v="1417615237"/>
    <x v="3270"/>
  </r>
  <r>
    <x v="133"/>
    <x v="21"/>
    <n v="892592593"/>
    <n v="1411736056"/>
    <x v="3271"/>
  </r>
  <r>
    <x v="133"/>
    <x v="22"/>
    <n v="932592593"/>
    <n v="1461546495"/>
    <x v="3272"/>
  </r>
  <r>
    <x v="133"/>
    <x v="23"/>
    <n v="921851852"/>
    <n v="1460834359"/>
    <x v="3273"/>
  </r>
  <r>
    <x v="133"/>
    <x v="24"/>
    <n v="877407407"/>
    <n v="1422836050"/>
    <x v="3274"/>
  </r>
  <r>
    <x v="133"/>
    <x v="25"/>
    <n v="805925926"/>
    <n v="1338680298"/>
    <x v="3275"/>
  </r>
  <r>
    <x v="133"/>
    <x v="26"/>
    <n v="788888889"/>
    <n v="1348037432"/>
    <x v="3276"/>
  </r>
  <r>
    <x v="133"/>
    <x v="27"/>
    <n v="762962963"/>
    <n v="1309758586"/>
    <x v="3277"/>
  </r>
  <r>
    <x v="133"/>
    <x v="28"/>
    <n v="713703704"/>
    <n v="1287254470"/>
    <x v="3278"/>
  </r>
  <r>
    <x v="133"/>
    <x v="29"/>
    <n v="684814815"/>
    <n v="1267000702"/>
    <x v="3279"/>
  </r>
  <r>
    <x v="134"/>
    <x v="17"/>
    <n v="948558503"/>
    <n v="879437046"/>
    <x v="3280"/>
  </r>
  <r>
    <x v="134"/>
    <x v="18"/>
    <n v="872226064"/>
    <n v="837934220"/>
    <x v="3281"/>
  </r>
  <r>
    <x v="134"/>
    <x v="0"/>
    <n v="869111853"/>
    <n v="831665667"/>
    <x v="3282"/>
  </r>
  <r>
    <x v="134"/>
    <x v="1"/>
    <n v="910765710"/>
    <n v="863973014"/>
    <x v="3283"/>
  </r>
  <r>
    <x v="134"/>
    <x v="2"/>
    <n v="884328181"/>
    <n v="858290502"/>
    <x v="3284"/>
  </r>
  <r>
    <x v="134"/>
    <x v="3"/>
    <n v="844039069"/>
    <n v="831875340"/>
    <x v="3285"/>
  </r>
  <r>
    <x v="134"/>
    <x v="4"/>
    <n v="814302267"/>
    <n v="819193177"/>
    <x v="3286"/>
  </r>
  <r>
    <x v="134"/>
    <x v="5"/>
    <n v="786554581"/>
    <n v="786554581"/>
    <x v="3287"/>
  </r>
  <r>
    <x v="134"/>
    <x v="6"/>
    <n v="770901436"/>
    <n v="765240917"/>
    <x v="3288"/>
  </r>
  <r>
    <x v="134"/>
    <x v="7"/>
    <n v="764781259"/>
    <n v="756572442"/>
    <x v="3289"/>
  </r>
  <r>
    <x v="134"/>
    <x v="8"/>
    <n v="730032593"/>
    <n v="738389713"/>
    <x v="3290"/>
  </r>
  <r>
    <x v="134"/>
    <x v="9"/>
    <n v="713796370"/>
    <n v="729856867"/>
    <x v="3291"/>
  </r>
  <r>
    <x v="134"/>
    <x v="10"/>
    <n v="720447889"/>
    <n v="734308810"/>
    <x v="1711"/>
  </r>
  <r>
    <x v="134"/>
    <x v="11"/>
    <n v="714300259"/>
    <n v="768672047"/>
    <x v="3292"/>
  </r>
  <r>
    <x v="134"/>
    <x v="12"/>
    <n v="732663259"/>
    <n v="779413880"/>
    <x v="3293"/>
  </r>
  <r>
    <x v="134"/>
    <x v="13"/>
    <n v="713596667"/>
    <n v="776272763"/>
    <x v="3294"/>
  </r>
  <r>
    <x v="134"/>
    <x v="14"/>
    <n v="643501148"/>
    <n v="751307065"/>
    <x v="3295"/>
  </r>
  <r>
    <x v="134"/>
    <x v="15"/>
    <n v="579948926"/>
    <n v="702176307"/>
    <x v="681"/>
  </r>
  <r>
    <x v="134"/>
    <x v="16"/>
    <n v="549900185"/>
    <n v="685126540"/>
    <x v="3021"/>
  </r>
  <r>
    <x v="134"/>
    <x v="19"/>
    <n v="509090889"/>
    <n v="658049774"/>
    <x v="3296"/>
  </r>
  <r>
    <x v="134"/>
    <x v="20"/>
    <n v="487763852"/>
    <n v="616779014"/>
    <x v="3297"/>
  </r>
  <r>
    <x v="134"/>
    <x v="21"/>
    <n v="462072333"/>
    <n v="585500816"/>
    <x v="259"/>
  </r>
  <r>
    <x v="134"/>
    <x v="22"/>
    <n v="427946037"/>
    <n v="575440782"/>
    <x v="3298"/>
  </r>
  <r>
    <x v="134"/>
    <x v="23"/>
    <n v="390718519"/>
    <n v="566161219"/>
    <x v="3299"/>
  </r>
  <r>
    <x v="134"/>
    <x v="24"/>
    <n v="373618519"/>
    <n v="551221406"/>
    <x v="3300"/>
  </r>
  <r>
    <x v="134"/>
    <x v="25"/>
    <n v="347770370"/>
    <n v="529561316"/>
    <x v="3301"/>
  </r>
  <r>
    <x v="134"/>
    <x v="26"/>
    <n v="331488889"/>
    <n v="511627983"/>
    <x v="3302"/>
  </r>
  <r>
    <x v="134"/>
    <x v="27"/>
    <n v="316007407"/>
    <n v="505122450"/>
    <x v="3303"/>
  </r>
  <r>
    <x v="134"/>
    <x v="28"/>
    <n v="289437037"/>
    <n v="468718708"/>
    <x v="1129"/>
  </r>
  <r>
    <x v="134"/>
    <x v="29"/>
    <n v="286307407"/>
    <n v="474640433"/>
    <x v="419"/>
  </r>
  <r>
    <x v="135"/>
    <x v="17"/>
    <n v="832421565"/>
    <n v="792666457"/>
    <x v="3304"/>
  </r>
  <r>
    <x v="135"/>
    <x v="18"/>
    <n v="843850778"/>
    <n v="843459694"/>
    <x v="3305"/>
  </r>
  <r>
    <x v="135"/>
    <x v="0"/>
    <n v="868898350"/>
    <n v="907771570"/>
    <x v="3306"/>
  </r>
  <r>
    <x v="135"/>
    <x v="1"/>
    <n v="912950619"/>
    <n v="936894408"/>
    <x v="3307"/>
  </r>
  <r>
    <x v="135"/>
    <x v="2"/>
    <n v="878448440"/>
    <n v="896962886"/>
    <x v="1592"/>
  </r>
  <r>
    <x v="135"/>
    <x v="3"/>
    <n v="884844420"/>
    <n v="902464736"/>
    <x v="3308"/>
  </r>
  <r>
    <x v="135"/>
    <x v="4"/>
    <n v="843924751"/>
    <n v="889949532"/>
    <x v="3309"/>
  </r>
  <r>
    <x v="135"/>
    <x v="5"/>
    <n v="824150487"/>
    <n v="824150487"/>
    <x v="3310"/>
  </r>
  <r>
    <x v="135"/>
    <x v="6"/>
    <n v="796683673"/>
    <n v="793594238"/>
    <x v="3311"/>
  </r>
  <r>
    <x v="135"/>
    <x v="7"/>
    <n v="797736266"/>
    <n v="788391455"/>
    <x v="3312"/>
  </r>
  <r>
    <x v="135"/>
    <x v="8"/>
    <n v="773141695"/>
    <n v="787546471"/>
    <x v="3313"/>
  </r>
  <r>
    <x v="135"/>
    <x v="9"/>
    <n v="744096949"/>
    <n v="818078215"/>
    <x v="3314"/>
  </r>
  <r>
    <x v="135"/>
    <x v="10"/>
    <n v="680260920"/>
    <n v="787756840"/>
    <x v="3315"/>
  </r>
  <r>
    <x v="135"/>
    <x v="11"/>
    <n v="628006115"/>
    <n v="742293446"/>
    <x v="3316"/>
  </r>
  <r>
    <x v="135"/>
    <x v="12"/>
    <n v="641346192"/>
    <n v="746336182"/>
    <x v="3317"/>
  </r>
  <r>
    <x v="135"/>
    <x v="13"/>
    <n v="573548460"/>
    <n v="720707083"/>
    <x v="3318"/>
  </r>
  <r>
    <x v="135"/>
    <x v="14"/>
    <n v="499923758"/>
    <n v="717221512"/>
    <x v="3319"/>
  </r>
  <r>
    <x v="135"/>
    <x v="15"/>
    <n v="476801793"/>
    <n v="702248677"/>
    <x v="3320"/>
  </r>
  <r>
    <x v="135"/>
    <x v="16"/>
    <n v="407747521"/>
    <n v="658527683"/>
    <x v="3321"/>
  </r>
  <r>
    <x v="135"/>
    <x v="19"/>
    <n v="333426145"/>
    <n v="638806077"/>
    <x v="3322"/>
  </r>
  <r>
    <x v="135"/>
    <x v="20"/>
    <n v="281790139"/>
    <n v="607157224"/>
    <x v="3323"/>
  </r>
  <r>
    <x v="135"/>
    <x v="21"/>
    <n v="266299592"/>
    <n v="574676730"/>
    <x v="3324"/>
  </r>
  <r>
    <x v="135"/>
    <x v="22"/>
    <n v="258856140"/>
    <n v="535129937"/>
    <x v="3325"/>
  </r>
  <r>
    <x v="135"/>
    <x v="23"/>
    <n v="255408053"/>
    <n v="509196340"/>
    <x v="3326"/>
  </r>
  <r>
    <x v="135"/>
    <x v="24"/>
    <n v="269485285"/>
    <n v="498306185"/>
    <x v="3327"/>
  </r>
  <r>
    <x v="135"/>
    <x v="25"/>
    <n v="285475621"/>
    <n v="487603819"/>
    <x v="3328"/>
  </r>
  <r>
    <x v="135"/>
    <x v="26"/>
    <n v="249907894"/>
    <n v="484486512"/>
    <x v="3329"/>
  </r>
  <r>
    <x v="135"/>
    <x v="27"/>
    <n v="224865731"/>
    <n v="452035056"/>
    <x v="3330"/>
  </r>
  <r>
    <x v="135"/>
    <x v="28"/>
    <n v="221098107"/>
    <n v="423755150"/>
    <x v="3331"/>
  </r>
  <r>
    <x v="135"/>
    <x v="29"/>
    <n v="133122897"/>
    <n v="434808416"/>
    <x v="3332"/>
  </r>
  <r>
    <x v="136"/>
    <x v="17"/>
    <n v="546680342"/>
    <n v="381094981"/>
    <x v="3333"/>
  </r>
  <r>
    <x v="136"/>
    <x v="18"/>
    <n v="526653791"/>
    <n v="377594165"/>
    <x v="3334"/>
  </r>
  <r>
    <x v="136"/>
    <x v="0"/>
    <n v="472551024"/>
    <n v="370633946"/>
    <x v="3335"/>
  </r>
  <r>
    <x v="136"/>
    <x v="1"/>
    <n v="427425040"/>
    <n v="359752972"/>
    <x v="3333"/>
  </r>
  <r>
    <x v="136"/>
    <x v="2"/>
    <n v="412253810"/>
    <n v="351971392"/>
    <x v="3336"/>
  </r>
  <r>
    <x v="136"/>
    <x v="3"/>
    <n v="375614126"/>
    <n v="341901475"/>
    <x v="3337"/>
  </r>
  <r>
    <x v="136"/>
    <x v="4"/>
    <n v="345495615"/>
    <n v="329229494"/>
    <x v="3338"/>
  </r>
  <r>
    <x v="136"/>
    <x v="5"/>
    <n v="316066072"/>
    <n v="316066072"/>
    <x v="3339"/>
  </r>
  <r>
    <x v="136"/>
    <x v="6"/>
    <n v="346528329"/>
    <n v="304168995"/>
    <x v="3340"/>
  </r>
  <r>
    <x v="136"/>
    <x v="7"/>
    <n v="300554484"/>
    <n v="285470841"/>
    <x v="3341"/>
  </r>
  <r>
    <x v="136"/>
    <x v="8"/>
    <n v="250680846"/>
    <n v="272357397"/>
    <x v="2197"/>
  </r>
  <r>
    <x v="136"/>
    <x v="9"/>
    <n v="231489270"/>
    <n v="264060672"/>
    <x v="831"/>
  </r>
  <r>
    <x v="136"/>
    <x v="10"/>
    <n v="196652514"/>
    <n v="252936035"/>
    <x v="3342"/>
  </r>
  <r>
    <x v="136"/>
    <x v="11"/>
    <n v="187821029"/>
    <n v="237115713"/>
    <x v="1821"/>
  </r>
  <r>
    <x v="136"/>
    <x v="12"/>
    <n v="188021169"/>
    <n v="231498896"/>
    <x v="3343"/>
  </r>
  <r>
    <x v="136"/>
    <x v="13"/>
    <n v="149146919"/>
    <n v="217924827"/>
    <x v="3344"/>
  </r>
  <r>
    <x v="136"/>
    <x v="14"/>
    <n v="142775110"/>
    <n v="210267978"/>
    <x v="804"/>
  </r>
  <r>
    <x v="136"/>
    <x v="15"/>
    <n v="136450658"/>
    <n v="193143651"/>
    <x v="2193"/>
  </r>
  <r>
    <x v="136"/>
    <x v="16"/>
    <n v="114582282"/>
    <n v="181160559"/>
    <x v="3345"/>
  </r>
  <r>
    <x v="137"/>
    <x v="17"/>
    <n v="1108150000000"/>
    <n v="767097000000"/>
    <x v="3346"/>
  </r>
  <r>
    <x v="137"/>
    <x v="18"/>
    <n v="868586000000"/>
    <n v="705415000000"/>
    <x v="3347"/>
  </r>
  <r>
    <x v="137"/>
    <x v="0"/>
    <n v="734271000000"/>
    <n v="678794000000"/>
    <x v="2934"/>
  </r>
  <r>
    <x v="137"/>
    <x v="1"/>
    <n v="838565000000"/>
    <n v="709601000000"/>
    <x v="3348"/>
  </r>
  <r>
    <x v="137"/>
    <x v="2"/>
    <n v="846584000000"/>
    <n v="703744000000"/>
    <x v="3349"/>
  </r>
  <r>
    <x v="137"/>
    <x v="3"/>
    <n v="714995000000"/>
    <n v="684827000000"/>
    <x v="3350"/>
  </r>
  <r>
    <x v="137"/>
    <x v="4"/>
    <n v="666000000000"/>
    <n v="685305000000"/>
    <x v="3351"/>
  </r>
  <r>
    <x v="137"/>
    <x v="5"/>
    <n v="669484000000"/>
    <n v="669484000000"/>
    <x v="3352"/>
  </r>
  <r>
    <x v="137"/>
    <x v="6"/>
    <n v="766606000000"/>
    <n v="639491000000"/>
    <x v="3353"/>
  </r>
  <r>
    <x v="137"/>
    <x v="7"/>
    <n v="753865000000"/>
    <n v="614732000000"/>
    <x v="3354"/>
  </r>
  <r>
    <x v="137"/>
    <x v="8"/>
    <n v="741850000000"/>
    <n v="597696000000"/>
    <x v="3355"/>
  </r>
  <r>
    <x v="137"/>
    <x v="9"/>
    <n v="676635000000"/>
    <n v="566926000000"/>
    <x v="3356"/>
  </r>
  <r>
    <x v="137"/>
    <x v="10"/>
    <n v="528207000000"/>
    <n v="510773000000"/>
    <x v="3357"/>
  </r>
  <r>
    <x v="137"/>
    <x v="11"/>
    <n v="429098000000"/>
    <n v="486268000000"/>
    <x v="3358"/>
  </r>
  <r>
    <x v="137"/>
    <x v="12"/>
    <n v="519797000000"/>
    <n v="496492000000"/>
    <x v="3359"/>
  </r>
  <r>
    <x v="137"/>
    <x v="13"/>
    <n v="415965000000"/>
    <n v="467287000000"/>
    <x v="3360"/>
  </r>
  <r>
    <x v="137"/>
    <x v="14"/>
    <n v="376900000000"/>
    <n v="458812000000"/>
    <x v="3361"/>
  </r>
  <r>
    <x v="137"/>
    <x v="15"/>
    <n v="328460000000"/>
    <n v="446366000000"/>
    <x v="3362"/>
  </r>
  <r>
    <x v="137"/>
    <x v="16"/>
    <n v="258742000000"/>
    <n v="422800000000"/>
    <x v="3363"/>
  </r>
  <r>
    <x v="137"/>
    <x v="19"/>
    <n v="215808000000"/>
    <n v="391632000000"/>
    <x v="2391"/>
  </r>
  <r>
    <x v="137"/>
    <x v="20"/>
    <n v="189606000000"/>
    <n v="352054000000"/>
    <x v="3364"/>
  </r>
  <r>
    <x v="137"/>
    <x v="21"/>
    <n v="184138000000"/>
    <n v="362267000000"/>
    <x v="3365"/>
  </r>
  <r>
    <x v="137"/>
    <x v="22"/>
    <n v="189515000000"/>
    <n v="366707000000"/>
    <x v="3366"/>
  </r>
  <r>
    <x v="137"/>
    <x v="23"/>
    <n v="161717000000"/>
    <n v="347177000000"/>
    <x v="3367"/>
  </r>
  <r>
    <x v="137"/>
    <x v="24"/>
    <n v="146775000000"/>
    <n v="360753000000"/>
    <x v="3368"/>
  </r>
  <r>
    <x v="137"/>
    <x v="25"/>
    <n v="165964000000"/>
    <n v="350608000000"/>
    <x v="3369"/>
  </r>
  <r>
    <x v="137"/>
    <x v="26"/>
    <n v="158662000000"/>
    <n v="346781000000"/>
    <x v="3370"/>
  </r>
  <r>
    <x v="137"/>
    <x v="27"/>
    <n v="143343000000"/>
    <n v="337870000000"/>
    <x v="3371"/>
  </r>
  <r>
    <x v="137"/>
    <x v="28"/>
    <n v="135175000000"/>
    <n v="337154000000"/>
    <x v="3372"/>
  </r>
  <r>
    <x v="137"/>
    <x v="29"/>
    <n v="132968000000"/>
    <n v="335281000000"/>
    <x v="3373"/>
  </r>
  <r>
    <x v="138"/>
    <x v="17"/>
    <n v="27684430244"/>
    <n v="25370428995"/>
    <x v="3374"/>
  </r>
  <r>
    <x v="138"/>
    <x v="18"/>
    <n v="27569136728"/>
    <n v="24358607399"/>
    <x v="3375"/>
  </r>
  <r>
    <x v="138"/>
    <x v="0"/>
    <n v="24530513059"/>
    <n v="22863414677"/>
    <x v="3376"/>
  </r>
  <r>
    <x v="138"/>
    <x v="1"/>
    <n v="23403995985"/>
    <n v="22560634321"/>
    <x v="2964"/>
  </r>
  <r>
    <x v="138"/>
    <x v="2"/>
    <n v="23116701540"/>
    <n v="21565674311"/>
    <x v="186"/>
  </r>
  <r>
    <x v="138"/>
    <x v="3"/>
    <n v="20996562959"/>
    <n v="20304894472"/>
    <x v="3377"/>
  </r>
  <r>
    <x v="138"/>
    <x v="4"/>
    <n v="19040312331"/>
    <n v="18904543056"/>
    <x v="2967"/>
  </r>
  <r>
    <x v="138"/>
    <x v="5"/>
    <n v="17774766697"/>
    <n v="17774766697"/>
    <x v="1916"/>
  </r>
  <r>
    <x v="138"/>
    <x v="6"/>
    <n v="19797253445"/>
    <n v="16710783798"/>
    <x v="3378"/>
  </r>
  <r>
    <x v="138"/>
    <x v="7"/>
    <n v="18918667731"/>
    <n v="15731635118"/>
    <x v="1917"/>
  </r>
  <r>
    <x v="138"/>
    <x v="8"/>
    <n v="17660870396"/>
    <n v="15361066999"/>
    <x v="3379"/>
  </r>
  <r>
    <x v="138"/>
    <x v="9"/>
    <n v="17814283650"/>
    <n v="14769831309"/>
    <x v="3380"/>
  </r>
  <r>
    <x v="138"/>
    <x v="10"/>
    <n v="16121315902"/>
    <n v="14575382432"/>
    <x v="3381"/>
  </r>
  <r>
    <x v="138"/>
    <x v="11"/>
    <n v="16145867483"/>
    <n v="14097356680"/>
    <x v="846"/>
  </r>
  <r>
    <x v="138"/>
    <x v="12"/>
    <n v="16853989611"/>
    <n v="13719774160"/>
    <x v="846"/>
  </r>
  <r>
    <x v="138"/>
    <x v="13"/>
    <n v="13994218399"/>
    <n v="13229850431"/>
    <x v="2973"/>
  </r>
  <r>
    <x v="138"/>
    <x v="14"/>
    <n v="11697918245"/>
    <n v="12866110161"/>
    <x v="3382"/>
  </r>
  <r>
    <x v="138"/>
    <x v="15"/>
    <n v="11009033445"/>
    <n v="12573060905"/>
    <x v="3383"/>
  </r>
  <r>
    <x v="138"/>
    <x v="16"/>
    <n v="10076816661"/>
    <n v="12053525218"/>
    <x v="3384"/>
  </r>
  <r>
    <x v="138"/>
    <x v="19"/>
    <n v="8768721561"/>
    <n v="11518679090"/>
    <x v="3385"/>
  </r>
  <r>
    <x v="138"/>
    <x v="20"/>
    <n v="7006402325"/>
    <n v="10908464914"/>
    <x v="354"/>
  </r>
  <r>
    <x v="138"/>
    <x v="21"/>
    <n v="6507824827"/>
    <n v="10900976316"/>
    <x v="1032"/>
  </r>
  <r>
    <x v="138"/>
    <x v="22"/>
    <n v="6013185004"/>
    <n v="10450471991"/>
    <x v="3386"/>
  </r>
  <r>
    <x v="138"/>
    <x v="23"/>
    <n v="6592834929"/>
    <n v="10059440325"/>
    <x v="2336"/>
  </r>
  <r>
    <x v="138"/>
    <x v="24"/>
    <n v="6505607914"/>
    <n v="9464741445"/>
    <x v="3387"/>
  </r>
  <r>
    <x v="138"/>
    <x v="25"/>
    <n v="6041478722"/>
    <n v="8937561243"/>
    <x v="3388"/>
  </r>
  <r>
    <x v="138"/>
    <x v="26"/>
    <n v="6559712162"/>
    <n v="8673403962"/>
    <x v="3389"/>
  </r>
  <r>
    <x v="138"/>
    <x v="27"/>
    <n v="6326342635"/>
    <n v="8501672123"/>
    <x v="3390"/>
  </r>
  <r>
    <x v="138"/>
    <x v="28"/>
    <n v="5034588199"/>
    <n v="8060857301"/>
    <x v="2343"/>
  </r>
  <r>
    <x v="138"/>
    <x v="29"/>
    <n v="7367986228"/>
    <n v="8064689718"/>
    <x v="3391"/>
  </r>
  <r>
    <x v="139"/>
    <x v="17"/>
    <n v="63501748652"/>
    <n v="49711067565"/>
    <x v="3392"/>
  </r>
  <r>
    <x v="139"/>
    <x v="18"/>
    <n v="63082021206"/>
    <n v="48616492248"/>
    <x v="3393"/>
  </r>
  <r>
    <x v="139"/>
    <x v="0"/>
    <n v="53356484764"/>
    <n v="45203655774"/>
    <x v="3394"/>
  </r>
  <r>
    <x v="139"/>
    <x v="1"/>
    <n v="51514242776"/>
    <n v="45615664899"/>
    <x v="3395"/>
  </r>
  <r>
    <x v="139"/>
    <x v="2"/>
    <n v="50640662859"/>
    <n v="43721754402"/>
    <x v="474"/>
  </r>
  <r>
    <x v="139"/>
    <x v="3"/>
    <n v="44179075779"/>
    <n v="41840952823"/>
    <x v="3396"/>
  </r>
  <r>
    <x v="139"/>
    <x v="4"/>
    <n v="40692661657"/>
    <n v="40979898021"/>
    <x v="3397"/>
  </r>
  <r>
    <x v="139"/>
    <x v="5"/>
    <n v="39655949731"/>
    <n v="39655949731"/>
    <x v="3398"/>
  </r>
  <r>
    <x v="139"/>
    <x v="6"/>
    <n v="47062202241"/>
    <n v="38952445481"/>
    <x v="3052"/>
  </r>
  <r>
    <x v="139"/>
    <x v="7"/>
    <n v="48394239475"/>
    <n v="39581599083"/>
    <x v="3399"/>
  </r>
  <r>
    <x v="139"/>
    <x v="8"/>
    <n v="43309252921"/>
    <n v="38468835419"/>
    <x v="3400"/>
  </r>
  <r>
    <x v="139"/>
    <x v="9"/>
    <n v="49258136129"/>
    <n v="38732815970"/>
    <x v="3401"/>
  </r>
  <r>
    <x v="139"/>
    <x v="10"/>
    <n v="41819468692"/>
    <n v="37959848426"/>
    <x v="3402"/>
  </r>
  <r>
    <x v="139"/>
    <x v="11"/>
    <n v="45162894381"/>
    <n v="37684358972"/>
    <x v="3403"/>
  </r>
  <r>
    <x v="139"/>
    <x v="12"/>
    <n v="52194221469"/>
    <n v="38742713828"/>
    <x v="1717"/>
  </r>
  <r>
    <x v="139"/>
    <x v="13"/>
    <n v="43170990616"/>
    <n v="36668877372"/>
    <x v="3404"/>
  </r>
  <r>
    <x v="139"/>
    <x v="14"/>
    <n v="32482070360"/>
    <n v="34450432939"/>
    <x v="3405"/>
  </r>
  <r>
    <x v="139"/>
    <x v="15"/>
    <n v="27683225959"/>
    <n v="32776288887"/>
    <x v="3406"/>
  </r>
  <r>
    <x v="139"/>
    <x v="16"/>
    <n v="26141968161"/>
    <n v="31058638374"/>
    <x v="24"/>
  </r>
  <r>
    <x v="140"/>
    <x v="17"/>
    <n v="1588406479"/>
    <n v="1712729589"/>
    <x v="3407"/>
  </r>
  <r>
    <x v="140"/>
    <x v="18"/>
    <n v="1286687873"/>
    <n v="1574199987"/>
    <x v="3408"/>
  </r>
  <r>
    <x v="140"/>
    <x v="0"/>
    <n v="1183515398"/>
    <n v="1493548375"/>
    <x v="3409"/>
  </r>
  <r>
    <x v="140"/>
    <x v="1"/>
    <n v="1645090567"/>
    <n v="1634959388"/>
    <x v="3410"/>
  </r>
  <r>
    <x v="140"/>
    <x v="2"/>
    <n v="1587813245"/>
    <n v="1558931154"/>
    <x v="3411"/>
  </r>
  <r>
    <x v="140"/>
    <x v="3"/>
    <n v="1529773286"/>
    <n v="1503171977"/>
    <x v="3412"/>
  </r>
  <r>
    <x v="140"/>
    <x v="4"/>
    <n v="1458954110"/>
    <n v="1462457956"/>
    <x v="3413"/>
  </r>
  <r>
    <x v="140"/>
    <x v="5"/>
    <n v="1391427967"/>
    <n v="1391427967"/>
    <x v="3414"/>
  </r>
  <r>
    <x v="140"/>
    <x v="6"/>
    <n v="1387576414"/>
    <n v="1335412912"/>
    <x v="1854"/>
  </r>
  <r>
    <x v="140"/>
    <x v="7"/>
    <n v="1324915222"/>
    <n v="1283264978"/>
    <x v="3415"/>
  </r>
  <r>
    <x v="140"/>
    <x v="8"/>
    <n v="1089880668"/>
    <n v="1267375449"/>
    <x v="3416"/>
  </r>
  <r>
    <x v="140"/>
    <x v="9"/>
    <n v="1059249940"/>
    <n v="1229140830"/>
    <x v="3417"/>
  </r>
  <r>
    <x v="140"/>
    <x v="10"/>
    <n v="981918003"/>
    <n v="1122402759"/>
    <x v="3418"/>
  </r>
  <r>
    <x v="140"/>
    <x v="11"/>
    <n v="851064319"/>
    <n v="1074016880"/>
    <x v="3419"/>
  </r>
  <r>
    <x v="140"/>
    <x v="12"/>
    <n v="979597365"/>
    <n v="1101322813"/>
    <x v="3420"/>
  </r>
  <r>
    <x v="140"/>
    <x v="13"/>
    <n v="1077308888"/>
    <n v="1132185584"/>
    <x v="3421"/>
  </r>
  <r>
    <x v="140"/>
    <x v="14"/>
    <n v="1081441349"/>
    <n v="1039884725"/>
    <x v="3422"/>
  </r>
  <r>
    <x v="140"/>
    <x v="15"/>
    <n v="977899382"/>
    <n v="950481237"/>
    <x v="3423"/>
  </r>
  <r>
    <x v="140"/>
    <x v="16"/>
    <n v="893012218"/>
    <n v="871955044"/>
    <x v="3424"/>
  </r>
  <r>
    <x v="140"/>
    <x v="19"/>
    <n v="750847276"/>
    <n v="897538979"/>
    <x v="3425"/>
  </r>
  <r>
    <x v="140"/>
    <x v="20"/>
    <n v="742134792"/>
    <n v="953683556"/>
    <x v="3426"/>
  </r>
  <r>
    <x v="140"/>
    <x v="21"/>
    <n v="662064194"/>
    <n v="942255570"/>
    <x v="3427"/>
  </r>
  <r>
    <x v="140"/>
    <x v="22"/>
    <n v="654212432"/>
    <n v="964153056"/>
    <x v="3428"/>
  </r>
  <r>
    <x v="140"/>
    <x v="23"/>
    <n v="662838615"/>
    <n v="924818683"/>
    <x v="3429"/>
  </r>
  <r>
    <x v="140"/>
    <x v="24"/>
    <n v="647287376"/>
    <n v="907824169"/>
    <x v="3430"/>
  </r>
  <r>
    <x v="140"/>
    <x v="25"/>
    <n v="598967022"/>
    <n v="885963542"/>
    <x v="3431"/>
  </r>
  <r>
    <x v="140"/>
    <x v="26"/>
    <n v="535250347"/>
    <n v="789673575"/>
    <x v="3432"/>
  </r>
  <r>
    <x v="140"/>
    <x v="27"/>
    <n v="540733048"/>
    <n v="717898473"/>
    <x v="3433"/>
  </r>
  <r>
    <x v="140"/>
    <x v="28"/>
    <n v="517570058"/>
    <n v="714433210"/>
    <x v="3434"/>
  </r>
  <r>
    <x v="140"/>
    <x v="29"/>
    <n v="504230588"/>
    <n v="732275609"/>
    <x v="3435"/>
  </r>
  <r>
    <x v="141"/>
    <x v="17"/>
    <n v="3970343852"/>
    <n v="5397195023"/>
    <x v="707"/>
  </r>
  <r>
    <x v="141"/>
    <x v="18"/>
    <n v="4249234574"/>
    <n v="5214643812"/>
    <x v="708"/>
  </r>
  <r>
    <x v="141"/>
    <x v="0"/>
    <n v="4062906364"/>
    <n v="5009037832"/>
    <x v="7"/>
  </r>
  <r>
    <x v="141"/>
    <x v="1"/>
    <n v="4076578654"/>
    <n v="5109620032"/>
    <x v="1758"/>
  </r>
  <r>
    <x v="141"/>
    <x v="2"/>
    <n v="4085114542"/>
    <n v="4854573078"/>
    <x v="1571"/>
  </r>
  <r>
    <x v="141"/>
    <x v="3"/>
    <n v="3719443318"/>
    <n v="4691637091"/>
    <x v="3436"/>
  </r>
  <r>
    <x v="141"/>
    <x v="4"/>
    <n v="3862721205"/>
    <n v="4521894085"/>
    <x v="6"/>
  </r>
  <r>
    <x v="141"/>
    <x v="5"/>
    <n v="4252029354"/>
    <n v="4252029354"/>
    <x v="1760"/>
  </r>
  <r>
    <x v="141"/>
    <x v="6"/>
    <n v="5015180836"/>
    <n v="5347864162"/>
    <x v="2516"/>
  </r>
  <r>
    <x v="141"/>
    <x v="7"/>
    <n v="4920343203"/>
    <n v="5114673242"/>
    <x v="3241"/>
  </r>
  <r>
    <x v="141"/>
    <x v="8"/>
    <n v="3789251962"/>
    <n v="4224244207"/>
    <x v="909"/>
  </r>
  <r>
    <x v="141"/>
    <x v="9"/>
    <n v="2932274242"/>
    <n v="3666823004"/>
    <x v="3437"/>
  </r>
  <r>
    <x v="141"/>
    <x v="10"/>
    <n v="2578159480"/>
    <n v="3458946183"/>
    <x v="1775"/>
  </r>
  <r>
    <x v="141"/>
    <x v="11"/>
    <n v="2419014960"/>
    <n v="3243649211"/>
    <x v="823"/>
  </r>
  <r>
    <x v="141"/>
    <x v="12"/>
    <n v="2451896682"/>
    <n v="3142783719"/>
    <x v="712"/>
  </r>
  <r>
    <x v="141"/>
    <x v="13"/>
    <n v="2126679686"/>
    <n v="2980753165"/>
    <x v="3438"/>
  </r>
  <r>
    <x v="141"/>
    <x v="14"/>
    <n v="1862116165"/>
    <n v="2760555640"/>
    <x v="3439"/>
  </r>
  <r>
    <x v="141"/>
    <x v="15"/>
    <n v="1627058706"/>
    <n v="2647174244"/>
    <x v="1201"/>
  </r>
  <r>
    <x v="141"/>
    <x v="16"/>
    <n v="1430217081"/>
    <n v="2536737383"/>
    <x v="904"/>
  </r>
  <r>
    <x v="141"/>
    <x v="19"/>
    <n v="1369685677"/>
    <n v="2382386247"/>
    <x v="717"/>
  </r>
  <r>
    <x v="141"/>
    <x v="20"/>
    <n v="1236235827"/>
    <n v="2176020483"/>
    <x v="2854"/>
  </r>
  <r>
    <x v="141"/>
    <x v="21"/>
    <n v="1074851475"/>
    <n v="1719846166"/>
    <x v="16"/>
  </r>
  <r>
    <x v="141"/>
    <x v="22"/>
    <n v="635874002"/>
    <n v="1836372355"/>
    <x v="3245"/>
  </r>
  <r>
    <x v="141"/>
    <x v="23"/>
    <n v="669384769"/>
    <n v="1721824055"/>
    <x v="722"/>
  </r>
  <r>
    <x v="141"/>
    <x v="24"/>
    <n v="672375927"/>
    <n v="1756592051"/>
    <x v="3440"/>
  </r>
  <r>
    <x v="141"/>
    <x v="25"/>
    <n v="850218034"/>
    <n v="1725786541"/>
    <x v="827"/>
  </r>
  <r>
    <x v="141"/>
    <x v="26"/>
    <n v="941742153"/>
    <n v="1833545490"/>
    <x v="2456"/>
  </r>
  <r>
    <x v="141"/>
    <x v="27"/>
    <n v="870758739"/>
    <n v="1801942658"/>
    <x v="720"/>
  </r>
  <r>
    <x v="141"/>
    <x v="28"/>
    <n v="911915971"/>
    <n v="1958628051"/>
    <x v="2436"/>
  </r>
  <r>
    <x v="141"/>
    <x v="29"/>
    <n v="768812335"/>
    <n v="1997527606"/>
    <x v="3441"/>
  </r>
  <r>
    <x v="142"/>
    <x v="17"/>
    <n v="466789000000"/>
    <n v="379709000000"/>
    <x v="3442"/>
  </r>
  <r>
    <x v="142"/>
    <x v="18"/>
    <n v="423797000000"/>
    <n v="366348000000"/>
    <x v="3443"/>
  </r>
  <r>
    <x v="142"/>
    <x v="0"/>
    <n v="348392000000"/>
    <n v="336462000000"/>
    <x v="3444"/>
  </r>
  <r>
    <x v="142"/>
    <x v="1"/>
    <n v="376837000000"/>
    <n v="350121000000"/>
    <x v="3445"/>
  </r>
  <r>
    <x v="142"/>
    <x v="2"/>
    <n v="376870000000"/>
    <n v="345521000000"/>
    <x v="3446"/>
  </r>
  <r>
    <x v="142"/>
    <x v="3"/>
    <n v="343273000000"/>
    <n v="333593000000"/>
    <x v="3447"/>
  </r>
  <r>
    <x v="142"/>
    <x v="4"/>
    <n v="319030000000"/>
    <n v="319092000000"/>
    <x v="3448"/>
  </r>
  <r>
    <x v="142"/>
    <x v="5"/>
    <n v="307999000000"/>
    <n v="307999000000"/>
    <x v="3449"/>
  </r>
  <r>
    <x v="142"/>
    <x v="6"/>
    <n v="314864000000"/>
    <n v="299095000000"/>
    <x v="3450"/>
  </r>
  <r>
    <x v="142"/>
    <x v="7"/>
    <n v="307576000000"/>
    <n v="287770000000"/>
    <x v="3451"/>
  </r>
  <r>
    <x v="142"/>
    <x v="8"/>
    <n v="295093000000"/>
    <n v="274543000000"/>
    <x v="3452"/>
  </r>
  <r>
    <x v="142"/>
    <x v="9"/>
    <n v="279357000000"/>
    <n v="262883000000"/>
    <x v="3453"/>
  </r>
  <r>
    <x v="142"/>
    <x v="10"/>
    <n v="239808000000"/>
    <n v="247501000000"/>
    <x v="3454"/>
  </r>
  <r>
    <x v="142"/>
    <x v="11"/>
    <n v="194150000000"/>
    <n v="216121000000"/>
    <x v="3455"/>
  </r>
  <r>
    <x v="142"/>
    <x v="12"/>
    <n v="193617000000"/>
    <n v="215845000000"/>
    <x v="3456"/>
  </r>
  <r>
    <x v="142"/>
    <x v="13"/>
    <n v="180942000000"/>
    <n v="211896000000"/>
    <x v="3457"/>
  </r>
  <r>
    <x v="142"/>
    <x v="14"/>
    <n v="148627000000"/>
    <n v="194362000000"/>
    <x v="3458"/>
  </r>
  <r>
    <x v="142"/>
    <x v="15"/>
    <n v="127808000000"/>
    <n v="178302000000"/>
    <x v="3459"/>
  </r>
  <r>
    <x v="142"/>
    <x v="16"/>
    <n v="115034000000"/>
    <n v="166069000000"/>
    <x v="3460"/>
  </r>
  <r>
    <x v="142"/>
    <x v="19"/>
    <n v="97646382413"/>
    <n v="151054000000"/>
    <x v="3461"/>
  </r>
  <r>
    <x v="142"/>
    <x v="20"/>
    <n v="92538355643"/>
    <n v="144483000000"/>
    <x v="3462"/>
  </r>
  <r>
    <x v="142"/>
    <x v="21"/>
    <n v="89793815728"/>
    <n v="139028000000"/>
    <x v="3463"/>
  </r>
  <r>
    <x v="142"/>
    <x v="22"/>
    <n v="96076521349"/>
    <n v="140533000000"/>
    <x v="3464"/>
  </r>
  <r>
    <x v="142"/>
    <x v="23"/>
    <n v="86286866724"/>
    <n v="128884000000"/>
    <x v="3465"/>
  </r>
  <r>
    <x v="142"/>
    <x v="24"/>
    <n v="85728224856"/>
    <n v="121913000000"/>
    <x v="3466"/>
  </r>
  <r>
    <x v="142"/>
    <x v="25"/>
    <n v="100124000000"/>
    <n v="124644000000"/>
    <x v="3467"/>
  </r>
  <r>
    <x v="142"/>
    <x v="26"/>
    <n v="96293097895"/>
    <n v="115074000000"/>
    <x v="3468"/>
  </r>
  <r>
    <x v="142"/>
    <x v="27"/>
    <n v="87812540788"/>
    <n v="107074000000"/>
    <x v="3469"/>
  </r>
  <r>
    <x v="142"/>
    <x v="28"/>
    <n v="73688716391"/>
    <n v="99905515247"/>
    <x v="3470"/>
  </r>
  <r>
    <x v="142"/>
    <x v="29"/>
    <n v="60603821967"/>
    <n v="89927445311"/>
    <x v="3471"/>
  </r>
  <r>
    <x v="143"/>
    <x v="17"/>
    <n v="115469000000"/>
    <n v="102528000000"/>
    <x v="3472"/>
  </r>
  <r>
    <x v="143"/>
    <x v="18"/>
    <n v="118657000000"/>
    <n v="100845000000"/>
    <x v="3473"/>
  </r>
  <r>
    <x v="143"/>
    <x v="0"/>
    <n v="106729000000"/>
    <n v="96168424453"/>
    <x v="3474"/>
  </r>
  <r>
    <x v="143"/>
    <x v="1"/>
    <n v="105710000000"/>
    <n v="99487573317"/>
    <x v="3475"/>
  </r>
  <r>
    <x v="143"/>
    <x v="2"/>
    <n v="106138000000"/>
    <n v="97051840806"/>
    <x v="3476"/>
  </r>
  <r>
    <x v="143"/>
    <x v="3"/>
    <n v="95649966261"/>
    <n v="93291817009"/>
    <x v="3477"/>
  </r>
  <r>
    <x v="143"/>
    <x v="4"/>
    <n v="89952699525"/>
    <n v="90629072614"/>
    <x v="3478"/>
  </r>
  <r>
    <x v="143"/>
    <x v="5"/>
    <n v="88900883131"/>
    <n v="88900883131"/>
    <x v="3479"/>
  </r>
  <r>
    <x v="143"/>
    <x v="6"/>
    <n v="101437000000"/>
    <n v="84532913950"/>
    <x v="3480"/>
  </r>
  <r>
    <x v="143"/>
    <x v="7"/>
    <n v="98935222175"/>
    <n v="82312781984"/>
    <x v="3481"/>
  </r>
  <r>
    <x v="143"/>
    <x v="8"/>
    <n v="94623731086"/>
    <n v="81795230835"/>
    <x v="3482"/>
  </r>
  <r>
    <x v="143"/>
    <x v="9"/>
    <n v="99922685425"/>
    <n v="80730554470"/>
    <x v="3483"/>
  </r>
  <r>
    <x v="143"/>
    <x v="10"/>
    <n v="91162836320"/>
    <n v="78629991380"/>
    <x v="3106"/>
  </r>
  <r>
    <x v="143"/>
    <x v="11"/>
    <n v="89399303222"/>
    <n v="73681102330"/>
    <x v="3484"/>
  </r>
  <r>
    <x v="143"/>
    <x v="12"/>
    <n v="100880000000"/>
    <n v="77932749070"/>
    <x v="3485"/>
  </r>
  <r>
    <x v="143"/>
    <x v="13"/>
    <n v="86563986799"/>
    <n v="73817506955"/>
    <x v="3486"/>
  </r>
  <r>
    <x v="143"/>
    <x v="14"/>
    <n v="70767338922"/>
    <n v="66603045839"/>
    <x v="3487"/>
  </r>
  <r>
    <x v="143"/>
    <x v="15"/>
    <n v="62808723477"/>
    <n v="61389156293"/>
    <x v="3488"/>
  </r>
  <r>
    <x v="143"/>
    <x v="16"/>
    <n v="57437444469"/>
    <n v="57575655084"/>
    <x v="3489"/>
  </r>
  <r>
    <x v="143"/>
    <x v="19"/>
    <n v="46919965224"/>
    <n v="54688703652"/>
    <x v="3490"/>
  </r>
  <r>
    <x v="143"/>
    <x v="20"/>
    <n v="35297794386"/>
    <n v="51838084329"/>
    <x v="3491"/>
  </r>
  <r>
    <x v="143"/>
    <x v="21"/>
    <n v="30778781607"/>
    <n v="49601339627"/>
    <x v="3492"/>
  </r>
  <r>
    <x v="143"/>
    <x v="22"/>
    <n v="29242558797"/>
    <n v="48038277838"/>
    <x v="621"/>
  </r>
  <r>
    <x v="143"/>
    <x v="23"/>
    <n v="30463670124"/>
    <n v="47484360184"/>
    <x v="3493"/>
  </r>
  <r>
    <x v="143"/>
    <x v="24"/>
    <n v="29856000671"/>
    <n v="47534706551"/>
    <x v="2620"/>
  </r>
  <r>
    <x v="143"/>
    <x v="25"/>
    <n v="27706028096"/>
    <n v="45673029353"/>
    <x v="3494"/>
  </r>
  <r>
    <x v="143"/>
    <x v="26"/>
    <n v="27925036755"/>
    <n v="43117931007"/>
    <x v="3495"/>
  </r>
  <r>
    <x v="143"/>
    <x v="27"/>
    <n v="25840146405"/>
    <n v="40440791792"/>
    <x v="3496"/>
  </r>
  <r>
    <x v="143"/>
    <x v="28"/>
    <n v="20162936291"/>
    <n v="38208103469"/>
    <x v="3497"/>
  </r>
  <r>
    <x v="143"/>
    <x v="29"/>
    <n v="16520676974"/>
    <n v="35975624844"/>
    <x v="3498"/>
  </r>
  <r>
    <x v="144"/>
    <x v="17"/>
    <n v="62117768015"/>
    <n v="54967666259"/>
    <x v="3499"/>
  </r>
  <r>
    <x v="144"/>
    <x v="18"/>
    <n v="61748586535"/>
    <n v="52164080297"/>
    <x v="3500"/>
  </r>
  <r>
    <x v="144"/>
    <x v="0"/>
    <n v="53706800044"/>
    <n v="48205866431"/>
    <x v="3501"/>
  </r>
  <r>
    <x v="144"/>
    <x v="1"/>
    <n v="54331588482"/>
    <n v="50383106848"/>
    <x v="3502"/>
  </r>
  <r>
    <x v="144"/>
    <x v="2"/>
    <n v="54177882426"/>
    <n v="48702350150"/>
    <x v="3503"/>
  </r>
  <r>
    <x v="144"/>
    <x v="3"/>
    <n v="48589100043"/>
    <n v="46625480708"/>
    <x v="3504"/>
  </r>
  <r>
    <x v="144"/>
    <x v="4"/>
    <n v="44766722791"/>
    <n v="44483434041"/>
    <x v="3505"/>
  </r>
  <r>
    <x v="144"/>
    <x v="5"/>
    <n v="43107506024"/>
    <n v="43107506024"/>
    <x v="3506"/>
  </r>
  <r>
    <x v="144"/>
    <x v="6"/>
    <n v="49997186439"/>
    <n v="42175395369"/>
    <x v="3507"/>
  </r>
  <r>
    <x v="144"/>
    <x v="7"/>
    <n v="48415657265"/>
    <n v="41039360682"/>
    <x v="3508"/>
  </r>
  <r>
    <x v="144"/>
    <x v="8"/>
    <n v="46577793184"/>
    <n v="41466164772"/>
    <x v="3509"/>
  </r>
  <r>
    <x v="144"/>
    <x v="9"/>
    <n v="51583869785"/>
    <n v="42590309919"/>
    <x v="3510"/>
  </r>
  <r>
    <x v="144"/>
    <x v="10"/>
    <n v="48208240226"/>
    <n v="42226600498"/>
    <x v="3511"/>
  </r>
  <r>
    <x v="144"/>
    <x v="11"/>
    <n v="50567734886"/>
    <n v="41666704789"/>
    <x v="3512"/>
  </r>
  <r>
    <x v="144"/>
    <x v="12"/>
    <n v="55779427740"/>
    <n v="45068686557"/>
    <x v="3513"/>
  </r>
  <r>
    <x v="144"/>
    <x v="13"/>
    <n v="48067401207"/>
    <n v="43540484554"/>
    <x v="3514"/>
  </r>
  <r>
    <x v="144"/>
    <x v="14"/>
    <n v="39481045038"/>
    <n v="40699587892"/>
    <x v="3515"/>
  </r>
  <r>
    <x v="144"/>
    <x v="15"/>
    <n v="36206395971"/>
    <n v="38487919291"/>
    <x v="3516"/>
  </r>
  <r>
    <x v="144"/>
    <x v="16"/>
    <n v="34414784504"/>
    <n v="37079644536"/>
    <x v="3517"/>
  </r>
  <r>
    <x v="145"/>
    <x v="17"/>
    <n v="1595710784"/>
    <n v="1371124335"/>
    <x v="2275"/>
  </r>
  <r>
    <x v="145"/>
    <x v="18"/>
    <n v="1580303517"/>
    <n v="1429184072"/>
    <x v="3518"/>
  </r>
  <r>
    <x v="145"/>
    <x v="0"/>
    <n v="1536145831"/>
    <n v="1437373405"/>
    <x v="38"/>
  </r>
  <r>
    <x v="145"/>
    <x v="1"/>
    <n v="1619154958"/>
    <n v="1487673368"/>
    <x v="3519"/>
  </r>
  <r>
    <x v="145"/>
    <x v="2"/>
    <n v="1615478421"/>
    <n v="1462093827"/>
    <x v="3520"/>
  </r>
  <r>
    <x v="145"/>
    <x v="3"/>
    <n v="1469789050"/>
    <n v="1423017823"/>
    <x v="3521"/>
  </r>
  <r>
    <x v="145"/>
    <x v="4"/>
    <n v="1379490315"/>
    <n v="1380560774"/>
    <x v="2659"/>
  </r>
  <r>
    <x v="145"/>
    <x v="5"/>
    <n v="1307909891"/>
    <n v="1307909891"/>
    <x v="3522"/>
  </r>
  <r>
    <x v="145"/>
    <x v="6"/>
    <n v="1335571357"/>
    <n v="1286348805"/>
    <x v="3523"/>
  </r>
  <r>
    <x v="145"/>
    <x v="7"/>
    <n v="1285911569"/>
    <n v="1271231103"/>
    <x v="3524"/>
  </r>
  <r>
    <x v="145"/>
    <x v="8"/>
    <n v="1185283422"/>
    <n v="1208030516"/>
    <x v="3525"/>
  </r>
  <r>
    <x v="145"/>
    <x v="9"/>
    <n v="1063895357"/>
    <n v="1178889793"/>
    <x v="3526"/>
  </r>
  <r>
    <x v="145"/>
    <x v="10"/>
    <n v="898133647"/>
    <n v="1097356740"/>
    <x v="96"/>
  </r>
  <r>
    <x v="145"/>
    <x v="11"/>
    <n v="805557596"/>
    <n v="1000248713"/>
    <x v="3527"/>
  </r>
  <r>
    <x v="145"/>
    <x v="12"/>
    <n v="776337725"/>
    <n v="972396667"/>
    <x v="3528"/>
  </r>
  <r>
    <x v="145"/>
    <x v="13"/>
    <n v="695295348"/>
    <n v="915403899"/>
    <x v="1908"/>
  </r>
  <r>
    <x v="145"/>
    <x v="14"/>
    <n v="617258127"/>
    <n v="883256265"/>
    <x v="3529"/>
  </r>
  <r>
    <x v="145"/>
    <x v="15"/>
    <n v="552864568"/>
    <n v="848157144"/>
    <x v="3530"/>
  </r>
  <r>
    <x v="145"/>
    <x v="16"/>
    <n v="468005325"/>
    <n v="790028124"/>
    <x v="3531"/>
  </r>
  <r>
    <x v="145"/>
    <x v="19"/>
    <n v="417668997"/>
    <n v="733658909"/>
    <x v="3532"/>
  </r>
  <r>
    <x v="145"/>
    <x v="20"/>
    <n v="346406734"/>
    <n v="688729846"/>
    <x v="3533"/>
  </r>
  <r>
    <x v="145"/>
    <x v="21"/>
    <n v="409508557"/>
    <n v="708569676"/>
    <x v="3338"/>
  </r>
  <r>
    <x v="145"/>
    <x v="22"/>
    <n v="419842688"/>
    <n v="769821326"/>
    <x v="3529"/>
  </r>
  <r>
    <x v="145"/>
    <x v="23"/>
    <n v="488024548"/>
    <n v="898033576"/>
    <x v="2701"/>
  </r>
  <r>
    <x v="145"/>
    <x v="24"/>
    <n v="457579824"/>
    <n v="902416892"/>
    <x v="3521"/>
  </r>
  <r>
    <x v="145"/>
    <x v="25"/>
    <n v="526554053"/>
    <n v="890910672"/>
    <x v="3534"/>
  </r>
  <r>
    <x v="145"/>
    <x v="26"/>
    <n v="510586383"/>
    <n v="899129409"/>
    <x v="3535"/>
  </r>
  <r>
    <x v="145"/>
    <x v="27"/>
    <n v="469443202"/>
    <n v="884883600"/>
    <x v="3536"/>
  </r>
  <r>
    <x v="145"/>
    <x v="28"/>
    <n v="402836965"/>
    <n v="803792106"/>
    <x v="3537"/>
  </r>
  <r>
    <x v="145"/>
    <x v="29"/>
    <n v="300746330"/>
    <n v="743563457"/>
    <x v="798"/>
  </r>
  <r>
    <x v="146"/>
    <x v="17"/>
    <n v="405870000000"/>
    <n v="360473000000"/>
    <x v="3538"/>
  </r>
  <r>
    <x v="146"/>
    <x v="18"/>
    <n v="419016000000"/>
    <n v="353258000000"/>
    <x v="566"/>
  </r>
  <r>
    <x v="146"/>
    <x v="0"/>
    <n v="337620000000"/>
    <n v="336715000000"/>
    <x v="3539"/>
  </r>
  <r>
    <x v="146"/>
    <x v="1"/>
    <n v="388531000000"/>
    <n v="359518000000"/>
    <x v="3540"/>
  </r>
  <r>
    <x v="146"/>
    <x v="2"/>
    <n v="404159000000"/>
    <n v="358430000000"/>
    <x v="565"/>
  </r>
  <r>
    <x v="146"/>
    <x v="3"/>
    <n v="381449000000"/>
    <n v="353055000000"/>
    <x v="3541"/>
  </r>
  <r>
    <x v="146"/>
    <x v="4"/>
    <n v="323586000000"/>
    <n v="349014000000"/>
    <x v="3542"/>
  </r>
  <r>
    <x v="146"/>
    <x v="5"/>
    <n v="346710000000"/>
    <n v="346710000000"/>
    <x v="3543"/>
  </r>
  <r>
    <x v="146"/>
    <x v="6"/>
    <n v="381199000000"/>
    <n v="342187000000"/>
    <x v="3544"/>
  </r>
  <r>
    <x v="146"/>
    <x v="7"/>
    <n v="400886000000"/>
    <n v="337416000000"/>
    <x v="3545"/>
  </r>
  <r>
    <x v="146"/>
    <x v="8"/>
    <n v="434401000000"/>
    <n v="329233000000"/>
    <x v="3546"/>
  </r>
  <r>
    <x v="146"/>
    <x v="9"/>
    <n v="458199000000"/>
    <n v="321529000000"/>
    <x v="1285"/>
  </r>
  <r>
    <x v="146"/>
    <x v="10"/>
    <n v="417364000000"/>
    <n v="311654000000"/>
    <x v="3547"/>
  </r>
  <r>
    <x v="146"/>
    <x v="11"/>
    <n v="329754000000"/>
    <n v="302460000000"/>
    <x v="3548"/>
  </r>
  <r>
    <x v="146"/>
    <x v="12"/>
    <n v="316131000000"/>
    <n v="307184000000"/>
    <x v="3549"/>
  </r>
  <r>
    <x v="146"/>
    <x v="13"/>
    <n v="333077000000"/>
    <n v="297685000000"/>
    <x v="3550"/>
  </r>
  <r>
    <x v="146"/>
    <x v="14"/>
    <n v="303859000000"/>
    <n v="282540000000"/>
    <x v="1459"/>
  </r>
  <r>
    <x v="146"/>
    <x v="15"/>
    <n v="288867000000"/>
    <n v="267547000000"/>
    <x v="3551"/>
  </r>
  <r>
    <x v="146"/>
    <x v="16"/>
    <n v="255807000000"/>
    <n v="254136000000"/>
    <x v="3552"/>
  </r>
  <r>
    <x v="146"/>
    <x v="19"/>
    <n v="197019000000"/>
    <n v="243065000000"/>
    <x v="2100"/>
  </r>
  <r>
    <x v="146"/>
    <x v="20"/>
    <n v="129088000000"/>
    <n v="236103000000"/>
    <x v="2884"/>
  </r>
  <r>
    <x v="146"/>
    <x v="21"/>
    <n v="135430000000"/>
    <n v="227678000000"/>
    <x v="3553"/>
  </r>
  <r>
    <x v="146"/>
    <x v="22"/>
    <n v="151753000000"/>
    <n v="221692000000"/>
    <x v="3554"/>
  </r>
  <r>
    <x v="146"/>
    <x v="23"/>
    <n v="151517000000"/>
    <n v="212756000000"/>
    <x v="3555"/>
  </r>
  <r>
    <x v="146"/>
    <x v="24"/>
    <n v="152983000000"/>
    <n v="207770000000"/>
    <x v="3205"/>
  </r>
  <r>
    <x v="146"/>
    <x v="25"/>
    <n v="168978000000"/>
    <n v="206736000000"/>
    <x v="3556"/>
  </r>
  <r>
    <x v="146"/>
    <x v="26"/>
    <n v="163235000000"/>
    <n v="201497000000"/>
    <x v="20"/>
  </r>
  <r>
    <x v="146"/>
    <x v="27"/>
    <n v="171736000000"/>
    <n v="193190000000"/>
    <x v="3557"/>
  </r>
  <r>
    <x v="146"/>
    <x v="28"/>
    <n v="153513000000"/>
    <n v="187381000000"/>
    <x v="1469"/>
  </r>
  <r>
    <x v="146"/>
    <x v="29"/>
    <n v="147195000000"/>
    <n v="181571000000"/>
    <x v="3558"/>
  </r>
  <r>
    <x v="147"/>
    <x v="17"/>
    <n v="1665250000000"/>
    <n v="1737010000000"/>
    <x v="3559"/>
  </r>
  <r>
    <x v="147"/>
    <x v="18"/>
    <n v="1810960000000"/>
    <n v="1693640000000"/>
    <x v="3560"/>
  </r>
  <r>
    <x v="147"/>
    <x v="0"/>
    <n v="1644310000000"/>
    <n v="1626230000000"/>
    <x v="2060"/>
  </r>
  <r>
    <x v="147"/>
    <x v="1"/>
    <n v="1651420000000"/>
    <n v="1637850000000"/>
    <x v="2822"/>
  </r>
  <r>
    <x v="147"/>
    <x v="2"/>
    <n v="1724850000000"/>
    <n v="1601900000000"/>
    <x v="3561"/>
  </r>
  <r>
    <x v="147"/>
    <x v="3"/>
    <n v="1623900000000"/>
    <n v="1556650000000"/>
    <x v="3562"/>
  </r>
  <r>
    <x v="147"/>
    <x v="4"/>
    <n v="1500110000000"/>
    <n v="1508970000000"/>
    <x v="3563"/>
  </r>
  <r>
    <x v="147"/>
    <x v="5"/>
    <n v="1465770000000"/>
    <n v="1465770000000"/>
    <x v="3564"/>
  </r>
  <r>
    <x v="147"/>
    <x v="6"/>
    <n v="1484320000000"/>
    <n v="1425720000000"/>
    <x v="3565"/>
  </r>
  <r>
    <x v="147"/>
    <x v="7"/>
    <n v="1370800000000"/>
    <n v="1381480000000"/>
    <x v="3566"/>
  </r>
  <r>
    <x v="147"/>
    <x v="8"/>
    <n v="1278430000000"/>
    <n v="1339100000000"/>
    <x v="3567"/>
  </r>
  <r>
    <x v="147"/>
    <x v="9"/>
    <n v="1253220000000"/>
    <n v="1307690000000"/>
    <x v="3568"/>
  </r>
  <r>
    <x v="147"/>
    <x v="10"/>
    <n v="1144070000000"/>
    <n v="1261200000000"/>
    <x v="3569"/>
  </r>
  <r>
    <x v="147"/>
    <x v="11"/>
    <n v="943942000000"/>
    <n v="1180850000000"/>
    <x v="3570"/>
  </r>
  <r>
    <x v="147"/>
    <x v="12"/>
    <n v="1047340000000"/>
    <n v="1171560000000"/>
    <x v="3571"/>
  </r>
  <r>
    <x v="147"/>
    <x v="13"/>
    <n v="1172610000000"/>
    <n v="1137290000000"/>
    <x v="3572"/>
  </r>
  <r>
    <x v="147"/>
    <x v="14"/>
    <n v="1053220000000"/>
    <n v="1074950000000"/>
    <x v="3573"/>
  </r>
  <r>
    <x v="147"/>
    <x v="15"/>
    <n v="934901000000"/>
    <n v="1021190000000"/>
    <x v="3574"/>
  </r>
  <r>
    <x v="147"/>
    <x v="16"/>
    <n v="793175000000"/>
    <n v="979011000000"/>
    <x v="3575"/>
  </r>
  <r>
    <x v="147"/>
    <x v="19"/>
    <n v="702717000000"/>
    <n v="930642000000"/>
    <x v="3576"/>
  </r>
  <r>
    <x v="147"/>
    <x v="20"/>
    <n v="627246000000"/>
    <n v="902246000000"/>
    <x v="3577"/>
  </r>
  <r>
    <x v="147"/>
    <x v="21"/>
    <n v="547658000000"/>
    <n v="837545000000"/>
    <x v="3578"/>
  </r>
  <r>
    <x v="147"/>
    <x v="22"/>
    <n v="576178000000"/>
    <n v="798784000000"/>
    <x v="3358"/>
  </r>
  <r>
    <x v="147"/>
    <x v="23"/>
    <n v="497513000000"/>
    <n v="732421000000"/>
    <x v="3579"/>
  </r>
  <r>
    <x v="147"/>
    <x v="24"/>
    <n v="383331000000"/>
    <n v="657075000000"/>
    <x v="3580"/>
  </r>
  <r>
    <x v="147"/>
    <x v="25"/>
    <n v="569755000000"/>
    <n v="692601000000"/>
    <x v="3581"/>
  </r>
  <r>
    <x v="147"/>
    <x v="26"/>
    <n v="610170000000"/>
    <n v="652348000000"/>
    <x v="3582"/>
  </r>
  <r>
    <x v="147"/>
    <x v="27"/>
    <n v="566583000000"/>
    <n v="604638000000"/>
    <x v="3583"/>
  </r>
  <r>
    <x v="147"/>
    <x v="28"/>
    <n v="463617000000"/>
    <n v="551603000000"/>
    <x v="3584"/>
  </r>
  <r>
    <x v="147"/>
    <x v="29"/>
    <n v="392666000000"/>
    <n v="504814000000"/>
    <x v="941"/>
  </r>
  <r>
    <x v="148"/>
    <x v="17"/>
    <n v="1397510000000"/>
    <n v="1306310000000"/>
    <x v="3585"/>
  </r>
  <r>
    <x v="148"/>
    <x v="18"/>
    <n v="1427380000000"/>
    <n v="1238780000000"/>
    <x v="3586"/>
  </r>
  <r>
    <x v="148"/>
    <x v="0"/>
    <n v="1276960000000"/>
    <n v="1173980000000"/>
    <x v="3587"/>
  </r>
  <r>
    <x v="148"/>
    <x v="1"/>
    <n v="1394320000000"/>
    <n v="1323920000000"/>
    <x v="3588"/>
  </r>
  <r>
    <x v="148"/>
    <x v="2"/>
    <n v="1421700000000"/>
    <n v="1298160000000"/>
    <x v="3589"/>
  </r>
  <r>
    <x v="148"/>
    <x v="3"/>
    <n v="1313250000000"/>
    <n v="1269170000000"/>
    <x v="2223"/>
  </r>
  <r>
    <x v="148"/>
    <x v="4"/>
    <n v="1233550000000"/>
    <n v="1232490000000"/>
    <x v="3590"/>
  </r>
  <r>
    <x v="148"/>
    <x v="5"/>
    <n v="1196160000000"/>
    <n v="1196160000000"/>
    <x v="3591"/>
  </r>
  <r>
    <x v="148"/>
    <x v="6"/>
    <n v="1371820000000"/>
    <n v="1151940000000"/>
    <x v="3592"/>
  </r>
  <r>
    <x v="148"/>
    <x v="7"/>
    <n v="1355580000000"/>
    <n v="1136080000000"/>
    <x v="3593"/>
  </r>
  <r>
    <x v="148"/>
    <x v="8"/>
    <n v="1324750000000"/>
    <n v="1152250000000"/>
    <x v="3594"/>
  </r>
  <r>
    <x v="148"/>
    <x v="9"/>
    <n v="1480710000000"/>
    <n v="1187390000000"/>
    <x v="3595"/>
  </r>
  <r>
    <x v="148"/>
    <x v="10"/>
    <n v="1422110000000"/>
    <n v="1197140000000"/>
    <x v="3596"/>
  </r>
  <r>
    <x v="148"/>
    <x v="11"/>
    <n v="1491470000000"/>
    <n v="1195190000000"/>
    <x v="3597"/>
  </r>
  <r>
    <x v="148"/>
    <x v="12"/>
    <n v="1631860000000"/>
    <n v="1241920000000"/>
    <x v="3598"/>
  </r>
  <r>
    <x v="148"/>
    <x v="13"/>
    <n v="1474000000000"/>
    <n v="1231000000000"/>
    <x v="3599"/>
  </r>
  <r>
    <x v="148"/>
    <x v="14"/>
    <n v="1260400000000"/>
    <n v="1188170000000"/>
    <x v="3600"/>
  </r>
  <r>
    <x v="148"/>
    <x v="15"/>
    <n v="1153720000000"/>
    <n v="1141350000000"/>
    <x v="3601"/>
  </r>
  <r>
    <x v="148"/>
    <x v="16"/>
    <n v="1069060000000"/>
    <n v="1101130000000"/>
    <x v="3602"/>
  </r>
  <r>
    <x v="148"/>
    <x v="19"/>
    <n v="907492000000"/>
    <n v="1067790000000"/>
    <x v="3603"/>
  </r>
  <r>
    <x v="148"/>
    <x v="20"/>
    <n v="708757000000"/>
    <n v="1036870000000"/>
    <x v="3604"/>
  </r>
  <r>
    <x v="148"/>
    <x v="21"/>
    <n v="627830000000"/>
    <n v="1009310000000"/>
    <x v="3605"/>
  </r>
  <r>
    <x v="148"/>
    <x v="22"/>
    <n v="598363000000"/>
    <n v="971112000000"/>
    <x v="3606"/>
  </r>
  <r>
    <x v="148"/>
    <x v="23"/>
    <n v="634908000000"/>
    <n v="922708000000"/>
    <x v="3607"/>
  </r>
  <r>
    <x v="148"/>
    <x v="24"/>
    <n v="619215000000"/>
    <n v="883054000000"/>
    <x v="3608"/>
  </r>
  <r>
    <x v="148"/>
    <x v="25"/>
    <n v="590077000000"/>
    <n v="845893000000"/>
    <x v="3609"/>
  </r>
  <r>
    <x v="148"/>
    <x v="26"/>
    <n v="642589000000"/>
    <n v="815692000000"/>
    <x v="3610"/>
  </r>
  <r>
    <x v="148"/>
    <x v="27"/>
    <n v="614609000000"/>
    <n v="794552000000"/>
    <x v="3611"/>
  </r>
  <r>
    <x v="148"/>
    <x v="28"/>
    <n v="530563000000"/>
    <n v="773230000000"/>
    <x v="3612"/>
  </r>
  <r>
    <x v="148"/>
    <x v="29"/>
    <n v="525076000000"/>
    <n v="755232000000"/>
    <x v="3613"/>
  </r>
  <r>
    <x v="149"/>
    <x v="17"/>
    <n v="74403578363"/>
    <n v="88459606159"/>
    <x v="3614"/>
  </r>
  <r>
    <x v="149"/>
    <x v="18"/>
    <n v="88496535599"/>
    <n v="95968130966"/>
    <x v="2142"/>
  </r>
  <r>
    <x v="149"/>
    <x v="0"/>
    <n v="84440535699"/>
    <n v="92711881499"/>
    <x v="3615"/>
  </r>
  <r>
    <x v="149"/>
    <x v="1"/>
    <n v="89014978319"/>
    <n v="97207245963"/>
    <x v="3616"/>
  </r>
  <r>
    <x v="149"/>
    <x v="2"/>
    <n v="94493871351"/>
    <n v="97422045877"/>
    <x v="3617"/>
  </r>
  <r>
    <x v="149"/>
    <x v="3"/>
    <n v="94376237832"/>
    <n v="95222329828"/>
    <x v="3618"/>
  </r>
  <r>
    <x v="149"/>
    <x v="4"/>
    <n v="88012281910"/>
    <n v="89443660036"/>
    <x v="1270"/>
  </r>
  <r>
    <x v="149"/>
    <x v="5"/>
    <n v="85140955517"/>
    <n v="85140955517"/>
    <x v="3619"/>
  </r>
  <r>
    <x v="149"/>
    <x v="6"/>
    <n v="82528535573"/>
    <n v="81704500600"/>
    <x v="3620"/>
  </r>
  <r>
    <x v="149"/>
    <x v="7"/>
    <n v="77000578207"/>
    <n v="76805840314"/>
    <x v="1310"/>
  </r>
  <r>
    <x v="149"/>
    <x v="8"/>
    <n v="70447217164"/>
    <n v="73815042056"/>
    <x v="3621"/>
  </r>
  <r>
    <x v="149"/>
    <x v="9"/>
    <n v="67753284135"/>
    <n v="67949516543"/>
    <x v="3622"/>
  </r>
  <r>
    <x v="149"/>
    <x v="10"/>
    <n v="58636160849"/>
    <n v="62528609376"/>
    <x v="3623"/>
  </r>
  <r>
    <x v="149"/>
    <x v="11"/>
    <n v="42066223971"/>
    <n v="57888301978"/>
    <x v="1938"/>
  </r>
  <r>
    <x v="149"/>
    <x v="12"/>
    <n v="40713826321"/>
    <n v="55909706631"/>
    <x v="3624"/>
  </r>
  <r>
    <x v="149"/>
    <x v="13"/>
    <n v="32350238663"/>
    <n v="52769853815"/>
    <x v="3625"/>
  </r>
  <r>
    <x v="149"/>
    <x v="14"/>
    <n v="28279802451"/>
    <n v="49411443891"/>
    <x v="3626"/>
  </r>
  <r>
    <x v="149"/>
    <x v="15"/>
    <n v="24405791045"/>
    <n v="45892289196"/>
    <x v="753"/>
  </r>
  <r>
    <x v="149"/>
    <x v="16"/>
    <n v="20662525941"/>
    <n v="43196097618"/>
    <x v="3627"/>
  </r>
  <r>
    <x v="149"/>
    <x v="19"/>
    <n v="18881765437"/>
    <n v="40965500986"/>
    <x v="3628"/>
  </r>
  <r>
    <x v="149"/>
    <x v="20"/>
    <n v="16536535647"/>
    <n v="38668488708"/>
    <x v="3629"/>
  </r>
  <r>
    <x v="149"/>
    <x v="21"/>
    <n v="15749753805"/>
    <n v="37193872297"/>
    <x v="3630"/>
  </r>
  <r>
    <x v="149"/>
    <x v="22"/>
    <n v="16330814180"/>
    <n v="37777691819"/>
    <x v="3631"/>
  </r>
  <r>
    <x v="149"/>
    <x v="23"/>
    <n v="15656327860"/>
    <n v="35639320756"/>
    <x v="1040"/>
  </r>
  <r>
    <x v="149"/>
    <x v="24"/>
    <n v="15794972847"/>
    <n v="34169833239"/>
    <x v="3632"/>
  </r>
  <r>
    <x v="149"/>
    <x v="25"/>
    <n v="15091913884"/>
    <n v="32636435435"/>
    <x v="3633"/>
  </r>
  <r>
    <x v="149"/>
    <x v="26"/>
    <n v="13897738375"/>
    <n v="30671785011"/>
    <x v="3634"/>
  </r>
  <r>
    <x v="149"/>
    <x v="27"/>
    <n v="13029697561"/>
    <n v="29548935165"/>
    <x v="3635"/>
  </r>
  <r>
    <x v="149"/>
    <x v="28"/>
    <n v="11717604209"/>
    <n v="28008446723"/>
    <x v="3636"/>
  </r>
  <r>
    <x v="149"/>
    <x v="29"/>
    <n v="10338679636"/>
    <n v="26523170719"/>
    <x v="807"/>
  </r>
  <r>
    <x v="150"/>
    <x v="17"/>
    <n v="51662241775"/>
    <n v="78965713060"/>
    <x v="3637"/>
  </r>
  <r>
    <x v="150"/>
    <x v="18"/>
    <n v="34229513775"/>
    <n v="79725824677"/>
    <x v="3638"/>
  </r>
  <r>
    <x v="150"/>
    <x v="0"/>
    <n v="27034593750"/>
    <n v="81243883277"/>
    <x v="3639"/>
  </r>
  <r>
    <x v="150"/>
    <x v="1"/>
    <n v="32338079165"/>
    <n v="84303948702"/>
    <x v="2872"/>
  </r>
  <r>
    <x v="150"/>
    <x v="2"/>
    <n v="32333780383"/>
    <n v="86181191405"/>
    <x v="2833"/>
  </r>
  <r>
    <x v="150"/>
    <x v="3"/>
    <n v="129719000000"/>
    <n v="88555297427"/>
    <x v="3029"/>
  </r>
  <r>
    <x v="150"/>
    <x v="4"/>
    <n v="102944000000"/>
    <n v="87931636767"/>
    <x v="3640"/>
  </r>
  <r>
    <x v="150"/>
    <x v="5"/>
    <n v="84984672416"/>
    <n v="84984672416"/>
    <x v="3641"/>
  </r>
  <r>
    <x v="150"/>
    <x v="6"/>
    <n v="76818773785"/>
    <n v="83391742620"/>
    <x v="3642"/>
  </r>
  <r>
    <x v="150"/>
    <x v="7"/>
    <n v="66027147865"/>
    <n v="79677664277"/>
    <x v="3643"/>
  </r>
  <r>
    <x v="150"/>
    <x v="8"/>
    <n v="63196236489"/>
    <n v="78149724140"/>
    <x v="3644"/>
  </r>
  <r>
    <x v="150"/>
    <x v="9"/>
    <n v="78402841445"/>
    <n v="94161613034"/>
    <x v="3645"/>
  </r>
  <r>
    <x v="150"/>
    <x v="10"/>
    <n v="74151157012"/>
    <n v="97287993941"/>
    <x v="546"/>
  </r>
  <r>
    <x v="150"/>
    <x v="11"/>
    <n v="58315346841"/>
    <n v="93673830899"/>
    <x v="3646"/>
  </r>
  <r>
    <x v="150"/>
    <x v="12"/>
    <n v="64833088568"/>
    <n v="96340244039"/>
    <x v="793"/>
  </r>
  <r>
    <x v="150"/>
    <x v="13"/>
    <n v="59440139775"/>
    <n v="92771558982"/>
    <x v="2980"/>
  </r>
  <r>
    <x v="150"/>
    <x v="14"/>
    <n v="45263824686"/>
    <n v="87739460319"/>
    <x v="3647"/>
  </r>
  <r>
    <x v="150"/>
    <x v="15"/>
    <n v="35182707174"/>
    <n v="82360177980"/>
    <x v="3648"/>
  </r>
  <r>
    <x v="150"/>
    <x v="16"/>
    <n v="26646007251"/>
    <n v="77960466934"/>
    <x v="3649"/>
  </r>
  <r>
    <x v="150"/>
    <x v="19"/>
    <n v="21355295732"/>
    <n v="74148571534"/>
    <x v="3650"/>
  </r>
  <r>
    <x v="150"/>
    <x v="20"/>
    <n v="18137126092"/>
    <n v="69761410271"/>
    <x v="2638"/>
  </r>
  <r>
    <x v="150"/>
    <x v="21"/>
    <n v="15716361539"/>
    <n v="65808633436"/>
    <x v="3651"/>
  </r>
  <r>
    <x v="150"/>
    <x v="22"/>
    <n v="12257299147"/>
    <n v="61791934887"/>
    <x v="3652"/>
  </r>
  <r>
    <x v="150"/>
    <x v="23"/>
    <n v="10682027635"/>
    <n v="58104688386"/>
    <x v="3653"/>
  </r>
  <r>
    <x v="150"/>
    <x v="24"/>
    <n v="11250220603"/>
    <n v="56355364003"/>
    <x v="1330"/>
  </r>
  <r>
    <x v="150"/>
    <x v="25"/>
    <n v="11681179571"/>
    <n v="54027583278"/>
    <x v="3654"/>
  </r>
  <r>
    <x v="150"/>
    <x v="26"/>
    <n v="9018303128"/>
    <n v="45665091600"/>
    <x v="3655"/>
  </r>
  <r>
    <x v="150"/>
    <x v="27"/>
    <n v="13830369852"/>
    <n v="43113169726"/>
    <x v="3656"/>
  </r>
  <r>
    <x v="150"/>
    <x v="28"/>
    <n v="12793798418"/>
    <n v="40673917375"/>
    <x v="3657"/>
  </r>
  <r>
    <x v="150"/>
    <x v="29"/>
    <n v="8881010081"/>
    <n v="40268721719"/>
    <x v="563"/>
  </r>
  <r>
    <x v="151"/>
    <x v="17"/>
    <n v="3620655116"/>
    <n v="4377160561"/>
    <x v="3658"/>
  </r>
  <r>
    <x v="151"/>
    <x v="18"/>
    <n v="2984706244"/>
    <n v="4296062976"/>
    <x v="3659"/>
  </r>
  <r>
    <x v="151"/>
    <x v="0"/>
    <n v="2911807496"/>
    <n v="4416619863"/>
    <x v="3660"/>
  </r>
  <r>
    <x v="151"/>
    <x v="1"/>
    <n v="4016040575"/>
    <n v="5256328695"/>
    <x v="3661"/>
  </r>
  <r>
    <x v="151"/>
    <x v="2"/>
    <n v="3996198760"/>
    <n v="5195602602"/>
    <x v="3662"/>
  </r>
  <r>
    <x v="151"/>
    <x v="3"/>
    <n v="3591679371"/>
    <n v="4950631930"/>
    <x v="3663"/>
  </r>
  <r>
    <x v="151"/>
    <x v="4"/>
    <n v="3317421500"/>
    <n v="4874243225"/>
    <x v="3664"/>
  </r>
  <r>
    <x v="151"/>
    <x v="5"/>
    <n v="5126238146"/>
    <n v="5126238146"/>
    <x v="3665"/>
  </r>
  <r>
    <x v="151"/>
    <x v="6"/>
    <n v="5240606061"/>
    <n v="5307274371"/>
    <x v="3666"/>
  </r>
  <r>
    <x v="151"/>
    <x v="7"/>
    <n v="5145757576"/>
    <n v="5293748682"/>
    <x v="3667"/>
  </r>
  <r>
    <x v="151"/>
    <x v="8"/>
    <n v="4980000000"/>
    <n v="5142885147"/>
    <x v="3668"/>
  </r>
  <r>
    <x v="151"/>
    <x v="9"/>
    <n v="4422276622"/>
    <n v="5008148439"/>
    <x v="3669"/>
  </r>
  <r>
    <x v="151"/>
    <x v="10"/>
    <n v="4368371528"/>
    <n v="4731391929"/>
    <x v="3670"/>
  </r>
  <r>
    <x v="151"/>
    <x v="11"/>
    <n v="3875409836"/>
    <n v="4498854030"/>
    <x v="1567"/>
  </r>
  <r>
    <x v="151"/>
    <x v="12"/>
    <n v="3532969035"/>
    <n v="4367238605"/>
    <x v="3671"/>
  </r>
  <r>
    <x v="151"/>
    <x v="13"/>
    <n v="2936612022"/>
    <n v="4193485443"/>
    <x v="3672"/>
  </r>
  <r>
    <x v="151"/>
    <x v="14"/>
    <n v="2626380435"/>
    <n v="3989559592"/>
    <x v="3673"/>
  </r>
  <r>
    <x v="151"/>
    <x v="15"/>
    <n v="1793410617"/>
    <n v="3771080405"/>
    <x v="3674"/>
  </r>
  <r>
    <x v="151"/>
    <x v="16"/>
    <n v="1484092538"/>
    <n v="3608689376"/>
    <x v="3675"/>
  </r>
  <r>
    <x v="151"/>
    <x v="19"/>
    <n v="1274190311"/>
    <n v="3325980986"/>
    <x v="3676"/>
  </r>
  <r>
    <x v="151"/>
    <x v="20"/>
    <n v="1093574468"/>
    <n v="3128862656"/>
    <x v="683"/>
  </r>
  <r>
    <x v="151"/>
    <x v="21"/>
    <n v="834279358"/>
    <n v="3043640696"/>
    <x v="3677"/>
  </r>
  <r>
    <x v="151"/>
    <x v="22"/>
    <n v="947671970"/>
    <n v="2920960349"/>
    <x v="969"/>
  </r>
  <r>
    <x v="151"/>
    <x v="23"/>
    <n v="886290698"/>
    <n v="2860881862"/>
    <x v="3678"/>
  </r>
  <r>
    <x v="151"/>
    <x v="24"/>
    <n v="1110850000"/>
    <n v="2901502917"/>
    <x v="3679"/>
  </r>
  <r>
    <x v="151"/>
    <x v="25"/>
    <n v="926422500"/>
    <n v="2836268690"/>
    <x v="3545"/>
  </r>
  <r>
    <x v="151"/>
    <x v="26"/>
    <n v="861372047"/>
    <n v="2683319538"/>
    <x v="3680"/>
  </r>
  <r>
    <x v="151"/>
    <x v="27"/>
    <n v="691590498"/>
    <n v="2656751986"/>
    <x v="3681"/>
  </r>
  <r>
    <x v="151"/>
    <x v="28"/>
    <n v="605492537"/>
    <n v="2656751986"/>
    <x v="3682"/>
  </r>
  <r>
    <x v="151"/>
    <x v="29"/>
    <n v="428764706"/>
    <n v="2569392664"/>
    <x v="3683"/>
  </r>
  <r>
    <x v="152"/>
    <x v="17"/>
    <n v="585939000000"/>
    <n v="581836000000"/>
    <x v="3684"/>
  </r>
  <r>
    <x v="152"/>
    <x v="18"/>
    <n v="636856000000"/>
    <n v="566859000000"/>
    <x v="3685"/>
  </r>
  <r>
    <x v="152"/>
    <x v="0"/>
    <n v="547054000000"/>
    <n v="537889000000"/>
    <x v="3686"/>
  </r>
  <r>
    <x v="152"/>
    <x v="1"/>
    <n v="533880000000"/>
    <n v="549821000000"/>
    <x v="3687"/>
  </r>
  <r>
    <x v="152"/>
    <x v="2"/>
    <n v="555455000000"/>
    <n v="539113000000"/>
    <x v="3688"/>
  </r>
  <r>
    <x v="152"/>
    <x v="3"/>
    <n v="541019000000"/>
    <n v="528802000000"/>
    <x v="3689"/>
  </r>
  <r>
    <x v="152"/>
    <x v="4"/>
    <n v="515655000000"/>
    <n v="515562000000"/>
    <x v="3690"/>
  </r>
  <r>
    <x v="152"/>
    <x v="5"/>
    <n v="505104000000"/>
    <n v="505104000000"/>
    <x v="3691"/>
  </r>
  <r>
    <x v="152"/>
    <x v="6"/>
    <n v="581964000000"/>
    <n v="483402000000"/>
    <x v="3692"/>
  </r>
  <r>
    <x v="152"/>
    <x v="7"/>
    <n v="586842000000"/>
    <n v="470887000000"/>
    <x v="1895"/>
  </r>
  <r>
    <x v="152"/>
    <x v="8"/>
    <n v="552484000000"/>
    <n v="465360000000"/>
    <x v="3693"/>
  </r>
  <r>
    <x v="152"/>
    <x v="9"/>
    <n v="574094000000"/>
    <n v="468114000000"/>
    <x v="3694"/>
  </r>
  <r>
    <x v="152"/>
    <x v="10"/>
    <n v="495813000000"/>
    <n v="453619000000"/>
    <x v="3695"/>
  </r>
  <r>
    <x v="152"/>
    <x v="11"/>
    <n v="436536000000"/>
    <n v="428136000000"/>
    <x v="3696"/>
  </r>
  <r>
    <x v="152"/>
    <x v="12"/>
    <n v="517706000000"/>
    <n v="447559000000"/>
    <x v="3697"/>
  </r>
  <r>
    <x v="152"/>
    <x v="13"/>
    <n v="491255000000"/>
    <n v="449585000000"/>
    <x v="3698"/>
  </r>
  <r>
    <x v="152"/>
    <x v="14"/>
    <n v="423091000000"/>
    <n v="434637000000"/>
    <x v="3699"/>
  </r>
  <r>
    <x v="152"/>
    <x v="15"/>
    <n v="392219000000"/>
    <n v="415273000000"/>
    <x v="3700"/>
  </r>
  <r>
    <x v="152"/>
    <x v="16"/>
    <n v="385119000000"/>
    <n v="403732000000"/>
    <x v="3701"/>
  </r>
  <r>
    <x v="152"/>
    <x v="19"/>
    <n v="334337000000"/>
    <n v="386950000000"/>
    <x v="3702"/>
  </r>
  <r>
    <x v="152"/>
    <x v="20"/>
    <n v="266848000000"/>
    <n v="378214000000"/>
    <x v="3703"/>
  </r>
  <r>
    <x v="152"/>
    <x v="21"/>
    <n v="242395000000"/>
    <n v="370084000000"/>
    <x v="3704"/>
  </r>
  <r>
    <x v="152"/>
    <x v="22"/>
    <n v="262834000000"/>
    <n v="364796000000"/>
    <x v="3705"/>
  </r>
  <r>
    <x v="152"/>
    <x v="23"/>
    <n v="274071000000"/>
    <n v="348199000000"/>
    <x v="3706"/>
  </r>
  <r>
    <x v="152"/>
    <x v="24"/>
    <n v="270810000000"/>
    <n v="334013000000"/>
    <x v="3707"/>
  </r>
  <r>
    <x v="152"/>
    <x v="25"/>
    <n v="268146000000"/>
    <n v="320207000000"/>
    <x v="3708"/>
  </r>
  <r>
    <x v="152"/>
    <x v="26"/>
    <n v="291746000000"/>
    <n v="310667000000"/>
    <x v="3709"/>
  </r>
  <r>
    <x v="152"/>
    <x v="27"/>
    <n v="267307000000"/>
    <n v="305837000000"/>
    <x v="3710"/>
  </r>
  <r>
    <x v="152"/>
    <x v="28"/>
    <n v="229034000000"/>
    <n v="294257000000"/>
    <x v="3711"/>
  </r>
  <r>
    <x v="152"/>
    <x v="29"/>
    <n v="212953000000"/>
    <n v="283130000000"/>
    <x v="3712"/>
  </r>
  <r>
    <x v="153"/>
    <x v="17"/>
    <n v="807706000000"/>
    <n v="775807000000"/>
    <x v="3713"/>
  </r>
  <r>
    <x v="153"/>
    <x v="18"/>
    <n v="800640000000"/>
    <n v="760153000000"/>
    <x v="3714"/>
  </r>
  <r>
    <x v="153"/>
    <x v="0"/>
    <n v="739914000000"/>
    <n v="729362000000"/>
    <x v="3715"/>
  </r>
  <r>
    <x v="153"/>
    <x v="1"/>
    <n v="721369000000"/>
    <n v="747110000000"/>
    <x v="3716"/>
  </r>
  <r>
    <x v="153"/>
    <x v="2"/>
    <n v="725563000000"/>
    <n v="738674000000"/>
    <x v="3717"/>
  </r>
  <r>
    <x v="153"/>
    <x v="3"/>
    <n v="695201000000"/>
    <n v="718132000000"/>
    <x v="3718"/>
  </r>
  <r>
    <x v="153"/>
    <x v="4"/>
    <n v="687895000000"/>
    <n v="708477000000"/>
    <x v="3719"/>
  </r>
  <r>
    <x v="153"/>
    <x v="5"/>
    <n v="694118000000"/>
    <n v="694118000000"/>
    <x v="3720"/>
  </r>
  <r>
    <x v="153"/>
    <x v="6"/>
    <n v="726538000000"/>
    <n v="682887000000"/>
    <x v="3721"/>
  </r>
  <r>
    <x v="153"/>
    <x v="7"/>
    <n v="706235000000"/>
    <n v="667209000000"/>
    <x v="3722"/>
  </r>
  <r>
    <x v="153"/>
    <x v="8"/>
    <n v="686420000000"/>
    <n v="655462000000"/>
    <x v="3723"/>
  </r>
  <r>
    <x v="153"/>
    <x v="9"/>
    <n v="715888000000"/>
    <n v="647822000000"/>
    <x v="3724"/>
  </r>
  <r>
    <x v="153"/>
    <x v="10"/>
    <n v="598851000000"/>
    <n v="636286000000"/>
    <x v="3725"/>
  </r>
  <r>
    <x v="153"/>
    <x v="11"/>
    <n v="554192000000"/>
    <n v="616297000000"/>
    <x v="3726"/>
  </r>
  <r>
    <x v="153"/>
    <x v="12"/>
    <n v="567273000000"/>
    <n v="630788000000"/>
    <x v="3727"/>
  </r>
  <r>
    <x v="153"/>
    <x v="13"/>
    <n v="490755000000"/>
    <n v="613560000000"/>
    <x v="3728"/>
  </r>
  <r>
    <x v="153"/>
    <x v="14"/>
    <n v="441619000000"/>
    <n v="590436000000"/>
    <x v="3729"/>
  </r>
  <r>
    <x v="153"/>
    <x v="15"/>
    <n v="418293000000"/>
    <n v="567325000000"/>
    <x v="3730"/>
  </r>
  <r>
    <x v="153"/>
    <x v="16"/>
    <n v="403914000000"/>
    <n v="552143000000"/>
    <x v="3731"/>
  </r>
  <r>
    <x v="153"/>
    <x v="19"/>
    <n v="362088000000"/>
    <n v="537618000000"/>
    <x v="3732"/>
  </r>
  <r>
    <x v="153"/>
    <x v="20"/>
    <n v="309300000000"/>
    <n v="537792000000"/>
    <x v="3733"/>
  </r>
  <r>
    <x v="153"/>
    <x v="21"/>
    <n v="286580000000"/>
    <n v="538186000000"/>
    <x v="3734"/>
  </r>
  <r>
    <x v="153"/>
    <x v="22"/>
    <n v="279209000000"/>
    <n v="529838000000"/>
    <x v="3735"/>
  </r>
  <r>
    <x v="153"/>
    <x v="23"/>
    <n v="297883000000"/>
    <n v="509662000000"/>
    <x v="3736"/>
  </r>
  <r>
    <x v="153"/>
    <x v="24"/>
    <n v="303456000000"/>
    <n v="501326000000"/>
    <x v="3737"/>
  </r>
  <r>
    <x v="153"/>
    <x v="25"/>
    <n v="294786000000"/>
    <n v="486583000000"/>
    <x v="3738"/>
  </r>
  <r>
    <x v="153"/>
    <x v="26"/>
    <n v="340101000000"/>
    <n v="475823000000"/>
    <x v="3739"/>
  </r>
  <r>
    <x v="153"/>
    <x v="27"/>
    <n v="352845000000"/>
    <n v="473591000000"/>
    <x v="3740"/>
  </r>
  <r>
    <x v="153"/>
    <x v="28"/>
    <n v="301377000000"/>
    <n v="471325000000"/>
    <x v="3741"/>
  </r>
  <r>
    <x v="153"/>
    <x v="29"/>
    <n v="272234000000"/>
    <n v="465415000000"/>
    <x v="3742"/>
  </r>
  <r>
    <x v="154"/>
    <x v="17"/>
    <n v="10492123388"/>
    <n v="13499137004"/>
    <x v="1012"/>
  </r>
  <r>
    <x v="154"/>
    <x v="18"/>
    <n v="8937805347"/>
    <n v="12499200930"/>
    <x v="2967"/>
  </r>
  <r>
    <x v="154"/>
    <x v="0"/>
    <n v="8133963813"/>
    <n v="11425229369"/>
    <x v="1824"/>
  </r>
  <r>
    <x v="154"/>
    <x v="1"/>
    <n v="8300813890"/>
    <n v="10943706292"/>
    <x v="3743"/>
  </r>
  <r>
    <x v="154"/>
    <x v="2"/>
    <n v="7765000282"/>
    <n v="10189670663"/>
    <x v="536"/>
  </r>
  <r>
    <x v="154"/>
    <x v="3"/>
    <n v="7536403147"/>
    <n v="9469954148"/>
    <x v="2336"/>
  </r>
  <r>
    <x v="154"/>
    <x v="4"/>
    <n v="6992416097"/>
    <n v="8842160736"/>
    <x v="538"/>
  </r>
  <r>
    <x v="154"/>
    <x v="5"/>
    <n v="8271431932"/>
    <n v="8271431932"/>
    <x v="3744"/>
  </r>
  <r>
    <x v="154"/>
    <x v="6"/>
    <n v="9112606075"/>
    <n v="7801816908"/>
    <x v="2978"/>
  </r>
  <r>
    <x v="154"/>
    <x v="7"/>
    <n v="8448410727"/>
    <n v="7311918330"/>
    <x v="3745"/>
  </r>
  <r>
    <x v="154"/>
    <x v="8"/>
    <n v="7633036366"/>
    <n v="6808117642"/>
    <x v="3746"/>
  </r>
  <r>
    <x v="154"/>
    <x v="9"/>
    <n v="6522755783"/>
    <n v="6333132721"/>
    <x v="3747"/>
  </r>
  <r>
    <x v="154"/>
    <x v="10"/>
    <n v="5642221529"/>
    <n v="5896771589"/>
    <x v="517"/>
  </r>
  <r>
    <x v="154"/>
    <x v="11"/>
    <n v="4979471964"/>
    <n v="5536874779"/>
    <x v="1925"/>
  </r>
  <r>
    <x v="154"/>
    <x v="12"/>
    <n v="5161299725"/>
    <n v="5329042076"/>
    <x v="916"/>
  </r>
  <r>
    <x v="154"/>
    <x v="13"/>
    <n v="3719524181"/>
    <n v="4938871327"/>
    <x v="1580"/>
  </r>
  <r>
    <x v="154"/>
    <x v="14"/>
    <n v="2830213563"/>
    <n v="4581513285"/>
    <x v="3748"/>
  </r>
  <r>
    <x v="154"/>
    <x v="15"/>
    <n v="2312352268"/>
    <n v="4281787989"/>
    <x v="1571"/>
  </r>
  <r>
    <x v="154"/>
    <x v="16"/>
    <n v="2076176636"/>
    <n v="4012922257"/>
    <x v="4"/>
  </r>
  <r>
    <x v="154"/>
    <x v="19"/>
    <n v="1555318431"/>
    <n v="3638188844"/>
    <x v="1777"/>
  </r>
  <r>
    <x v="154"/>
    <x v="20"/>
    <n v="1221106073"/>
    <n v="3277647635"/>
    <x v="713"/>
  </r>
  <r>
    <x v="154"/>
    <x v="21"/>
    <n v="1080772703"/>
    <n v="2958165635"/>
    <x v="2440"/>
  </r>
  <r>
    <x v="154"/>
    <x v="22"/>
    <n v="860541842"/>
    <n v="2699528255"/>
    <x v="718"/>
  </r>
  <r>
    <x v="154"/>
    <x v="23"/>
    <n v="1086612583"/>
    <n v="2492079473"/>
    <x v="2853"/>
  </r>
  <r>
    <x v="154"/>
    <x v="24"/>
    <n v="1320199582"/>
    <n v="2403172874"/>
    <x v="2852"/>
  </r>
  <r>
    <x v="154"/>
    <x v="25"/>
    <n v="921517487"/>
    <n v="2281936602"/>
    <x v="3749"/>
  </r>
  <r>
    <x v="154"/>
    <x v="26"/>
    <n v="1043654822"/>
    <n v="2244218601"/>
    <x v="888"/>
  </r>
  <r>
    <x v="154"/>
    <x v="27"/>
    <n v="1231567145"/>
    <n v="2694139926"/>
    <x v="901"/>
  </r>
  <r>
    <x v="154"/>
    <x v="28"/>
    <n v="1522018436"/>
    <n v="3076075354"/>
    <x v="2449"/>
  </r>
  <r>
    <x v="154"/>
    <x v="29"/>
    <n v="1646693642"/>
    <n v="3908608992"/>
    <x v="1754"/>
  </r>
  <r>
    <x v="155"/>
    <x v="17"/>
    <n v="75709289056"/>
    <n v="67103870637"/>
    <x v="3750"/>
  </r>
  <r>
    <x v="155"/>
    <x v="18"/>
    <n v="70655628141"/>
    <n v="64178592830"/>
    <x v="1657"/>
  </r>
  <r>
    <x v="155"/>
    <x v="0"/>
    <n v="66068737757"/>
    <n v="61520074013"/>
    <x v="3751"/>
  </r>
  <r>
    <x v="155"/>
    <x v="1"/>
    <n v="61026765850"/>
    <n v="60318549849"/>
    <x v="2761"/>
  </r>
  <r>
    <x v="155"/>
    <x v="2"/>
    <n v="57003686049"/>
    <n v="57011861861"/>
    <x v="3389"/>
  </r>
  <r>
    <x v="155"/>
    <x v="3"/>
    <n v="53275968095"/>
    <n v="54061415302"/>
    <x v="3752"/>
  </r>
  <r>
    <x v="155"/>
    <x v="4"/>
    <n v="49774004999"/>
    <n v="50632147558"/>
    <x v="1660"/>
  </r>
  <r>
    <x v="155"/>
    <x v="5"/>
    <n v="47378603784"/>
    <n v="47378603784"/>
    <x v="3753"/>
  </r>
  <r>
    <x v="155"/>
    <x v="6"/>
    <n v="49964825081"/>
    <n v="44629166510"/>
    <x v="1749"/>
  </r>
  <r>
    <x v="155"/>
    <x v="7"/>
    <n v="45680532614"/>
    <n v="41814051441"/>
    <x v="3754"/>
  </r>
  <r>
    <x v="155"/>
    <x v="8"/>
    <n v="39650522646"/>
    <n v="39158485244"/>
    <x v="2287"/>
  </r>
  <r>
    <x v="155"/>
    <x v="9"/>
    <n v="34657141721"/>
    <n v="37472179619"/>
    <x v="2764"/>
  </r>
  <r>
    <x v="155"/>
    <x v="10"/>
    <n v="32014247548"/>
    <n v="34802107813"/>
    <x v="2733"/>
  </r>
  <r>
    <x v="155"/>
    <x v="11"/>
    <n v="29081826159"/>
    <n v="32728273120"/>
    <x v="2517"/>
  </r>
  <r>
    <x v="155"/>
    <x v="12"/>
    <n v="27961527623"/>
    <n v="31090102877"/>
    <x v="3755"/>
  </r>
  <r>
    <x v="155"/>
    <x v="13"/>
    <n v="21843529025"/>
    <n v="29417311894"/>
    <x v="1753"/>
  </r>
  <r>
    <x v="155"/>
    <x v="14"/>
    <n v="18649590248"/>
    <n v="27552416860"/>
    <x v="364"/>
  </r>
  <r>
    <x v="155"/>
    <x v="15"/>
    <n v="18399046025"/>
    <n v="25862989150"/>
    <x v="1569"/>
  </r>
  <r>
    <x v="155"/>
    <x v="16"/>
    <n v="16675948415"/>
    <n v="24063895497"/>
    <x v="707"/>
  </r>
  <r>
    <x v="155"/>
    <x v="19"/>
    <n v="15224257698"/>
    <n v="22384224758"/>
    <x v="2710"/>
  </r>
  <r>
    <x v="155"/>
    <x v="20"/>
    <n v="14142035080"/>
    <n v="20984006131"/>
    <x v="3756"/>
  </r>
  <r>
    <x v="155"/>
    <x v="21"/>
    <n v="13581644246"/>
    <n v="19594154544"/>
    <x v="0"/>
  </r>
  <r>
    <x v="155"/>
    <x v="22"/>
    <n v="13375976354"/>
    <n v="18472711635"/>
    <x v="710"/>
  </r>
  <r>
    <x v="155"/>
    <x v="23"/>
    <n v="12711213451"/>
    <n v="17673720782"/>
    <x v="3757"/>
  </r>
  <r>
    <x v="155"/>
    <x v="24"/>
    <n v="12270448546"/>
    <n v="16853966799"/>
    <x v="2450"/>
  </r>
  <r>
    <x v="155"/>
    <x v="25"/>
    <n v="7683852497"/>
    <n v="16251285974"/>
    <x v="2715"/>
  </r>
  <r>
    <x v="155"/>
    <x v="26"/>
    <n v="6496195824"/>
    <n v="15697891624"/>
    <x v="3758"/>
  </r>
  <r>
    <x v="155"/>
    <x v="27"/>
    <n v="5255221044"/>
    <n v="15015530826"/>
    <x v="2770"/>
  </r>
  <r>
    <x v="155"/>
    <x v="28"/>
    <n v="4510847189"/>
    <n v="14497966210"/>
    <x v="3759"/>
  </r>
  <r>
    <x v="155"/>
    <x v="29"/>
    <n v="4257702021"/>
    <n v="14274195111"/>
    <x v="713"/>
  </r>
  <r>
    <x v="156"/>
    <x v="17"/>
    <n v="495341000000"/>
    <n v="450126000000"/>
    <x v="3760"/>
  </r>
  <r>
    <x v="156"/>
    <x v="18"/>
    <n v="505568000000"/>
    <n v="438742000000"/>
    <x v="1786"/>
  </r>
  <r>
    <x v="156"/>
    <x v="0"/>
    <n v="500457000000"/>
    <n v="432292000000"/>
    <x v="3761"/>
  </r>
  <r>
    <x v="156"/>
    <x v="1"/>
    <n v="543977000000"/>
    <n v="460213000000"/>
    <x v="3762"/>
  </r>
  <r>
    <x v="156"/>
    <x v="2"/>
    <n v="506754000000"/>
    <n v="450683000000"/>
    <x v="3763"/>
  </r>
  <r>
    <x v="156"/>
    <x v="3"/>
    <n v="456357000000"/>
    <n v="432422000000"/>
    <x v="3764"/>
  </r>
  <r>
    <x v="156"/>
    <x v="4"/>
    <n v="413366000000"/>
    <n v="415081000000"/>
    <x v="3765"/>
  </r>
  <r>
    <x v="156"/>
    <x v="5"/>
    <n v="401296000000"/>
    <n v="401296000000"/>
    <x v="1459"/>
  </r>
  <r>
    <x v="156"/>
    <x v="6"/>
    <n v="407339000000"/>
    <n v="389102000000"/>
    <x v="3050"/>
  </r>
  <r>
    <x v="156"/>
    <x v="7"/>
    <n v="420334000000"/>
    <n v="385308000000"/>
    <x v="3766"/>
  </r>
  <r>
    <x v="156"/>
    <x v="8"/>
    <n v="397558000000"/>
    <n v="375224000000"/>
    <x v="3767"/>
  </r>
  <r>
    <x v="156"/>
    <x v="9"/>
    <n v="370819000000"/>
    <n v="349883000000"/>
    <x v="3768"/>
  </r>
  <r>
    <x v="156"/>
    <x v="10"/>
    <n v="341105000000"/>
    <n v="346968000000"/>
    <x v="3401"/>
  </r>
  <r>
    <x v="156"/>
    <x v="11"/>
    <n v="281711000000"/>
    <n v="322721000000"/>
    <x v="3769"/>
  </r>
  <r>
    <x v="156"/>
    <x v="12"/>
    <n v="291383000000"/>
    <n v="324965000000"/>
    <x v="3770"/>
  </r>
  <r>
    <x v="156"/>
    <x v="13"/>
    <n v="262943000000"/>
    <n v="319452000000"/>
    <x v="3771"/>
  </r>
  <r>
    <x v="156"/>
    <x v="14"/>
    <n v="221758000000"/>
    <n v="302984000000"/>
    <x v="3772"/>
  </r>
  <r>
    <x v="156"/>
    <x v="15"/>
    <n v="189318000000"/>
    <n v="288645000000"/>
    <x v="2651"/>
  </r>
  <r>
    <x v="156"/>
    <x v="16"/>
    <n v="172896000000"/>
    <n v="277044000000"/>
    <x v="2649"/>
  </r>
  <r>
    <x v="156"/>
    <x v="19"/>
    <n v="152281000000"/>
    <n v="260650000000"/>
    <x v="2652"/>
  </r>
  <r>
    <x v="156"/>
    <x v="20"/>
    <n v="134301000000"/>
    <n v="243168000000"/>
    <x v="1480"/>
  </r>
  <r>
    <x v="156"/>
    <x v="21"/>
    <n v="120296000000"/>
    <n v="229082000000"/>
    <x v="1133"/>
  </r>
  <r>
    <x v="156"/>
    <x v="22"/>
    <n v="126392000000"/>
    <n v="221455000000"/>
    <x v="3773"/>
  </r>
  <r>
    <x v="156"/>
    <x v="23"/>
    <n v="126669000000"/>
    <n v="212009000000"/>
    <x v="3774"/>
  </r>
  <r>
    <x v="156"/>
    <x v="24"/>
    <n v="113676000000"/>
    <n v="202739000000"/>
    <x v="3775"/>
  </r>
  <r>
    <x v="156"/>
    <x v="25"/>
    <n v="150180000000"/>
    <n v="219496000000"/>
    <x v="1133"/>
  </r>
  <r>
    <x v="156"/>
    <x v="26"/>
    <n v="183035000000"/>
    <n v="225711000000"/>
    <x v="3776"/>
  </r>
  <r>
    <x v="156"/>
    <x v="27"/>
    <n v="169279000000"/>
    <n v="213636000000"/>
    <x v="3777"/>
  </r>
  <r>
    <x v="156"/>
    <x v="28"/>
    <n v="146684000000"/>
    <n v="197591000000"/>
    <x v="3778"/>
  </r>
  <r>
    <x v="156"/>
    <x v="29"/>
    <n v="128889000000"/>
    <n v="182960000000"/>
    <x v="3779"/>
  </r>
  <r>
    <x v="157"/>
    <x v="17"/>
    <n v="3163324631"/>
    <n v="2246291038"/>
    <x v="3531"/>
  </r>
  <r>
    <x v="157"/>
    <x v="18"/>
    <n v="3621222400"/>
    <n v="2722486429"/>
    <x v="1051"/>
  </r>
  <r>
    <x v="157"/>
    <x v="0"/>
    <n v="2158392500"/>
    <n v="2585667338"/>
    <x v="3780"/>
  </r>
  <r>
    <x v="157"/>
    <x v="1"/>
    <n v="2028551600"/>
    <n v="1960108677"/>
    <x v="3781"/>
  </r>
  <r>
    <x v="157"/>
    <x v="2"/>
    <n v="1563887900"/>
    <n v="1586955300"/>
    <x v="3782"/>
  </r>
  <r>
    <x v="157"/>
    <x v="3"/>
    <n v="1595724300"/>
    <n v="1597985500"/>
    <x v="1915"/>
  </r>
  <r>
    <x v="157"/>
    <x v="4"/>
    <n v="1650619400"/>
    <n v="1648387397"/>
    <x v="3783"/>
  </r>
  <r>
    <x v="157"/>
    <x v="5"/>
    <n v="1594447600"/>
    <n v="1594447600"/>
    <x v="3784"/>
  </r>
  <r>
    <x v="157"/>
    <x v="6"/>
    <n v="1447310400"/>
    <n v="1551574203"/>
    <x v="2190"/>
  </r>
  <r>
    <x v="157"/>
    <x v="7"/>
    <n v="1395519600"/>
    <n v="1485158507"/>
    <x v="3785"/>
  </r>
  <r>
    <x v="157"/>
    <x v="8"/>
    <n v="1160389600"/>
    <n v="1440462610"/>
    <x v="3786"/>
  </r>
  <r>
    <x v="157"/>
    <x v="9"/>
    <n v="1042411500"/>
    <n v="1373719114"/>
    <x v="3787"/>
  </r>
  <r>
    <x v="157"/>
    <x v="10"/>
    <n v="881827800"/>
    <n v="1296499019"/>
    <x v="3788"/>
  </r>
  <r>
    <x v="157"/>
    <x v="11"/>
    <n v="726882400"/>
    <n v="1185864626"/>
    <x v="3789"/>
  </r>
  <r>
    <x v="157"/>
    <x v="12"/>
    <n v="648492700"/>
    <n v="1076646332"/>
    <x v="3790"/>
  </r>
  <r>
    <x v="157"/>
    <x v="13"/>
    <n v="542795400"/>
    <n v="966550939"/>
    <x v="1920"/>
  </r>
  <r>
    <x v="157"/>
    <x v="14"/>
    <n v="453805100"/>
    <n v="876591445"/>
    <x v="3791"/>
  </r>
  <r>
    <x v="157"/>
    <x v="15"/>
    <n v="462283600"/>
    <n v="914253243"/>
    <x v="3792"/>
  </r>
  <r>
    <x v="157"/>
    <x v="16"/>
    <n v="440764600"/>
    <n v="887730944"/>
    <x v="508"/>
  </r>
  <r>
    <x v="158"/>
    <x v="17"/>
    <n v="8126439481"/>
    <n v="7895298291"/>
    <x v="1921"/>
  </r>
  <r>
    <x v="158"/>
    <x v="18"/>
    <n v="8334047486"/>
    <n v="7461731407"/>
    <x v="817"/>
  </r>
  <r>
    <x v="158"/>
    <x v="0"/>
    <n v="7389329393"/>
    <n v="7039928989"/>
    <x v="3793"/>
  </r>
  <r>
    <x v="158"/>
    <x v="1"/>
    <n v="6992656429"/>
    <n v="6903532926"/>
    <x v="3794"/>
  </r>
  <r>
    <x v="158"/>
    <x v="2"/>
    <n v="7029217932"/>
    <n v="6579622962"/>
    <x v="515"/>
  </r>
  <r>
    <x v="158"/>
    <x v="3"/>
    <n v="6395472028"/>
    <n v="6258054561"/>
    <x v="3795"/>
  </r>
  <r>
    <x v="158"/>
    <x v="4"/>
    <n v="6031632015"/>
    <n v="5997306762"/>
    <x v="2288"/>
  </r>
  <r>
    <x v="158"/>
    <x v="5"/>
    <n v="5681469374"/>
    <n v="5681469374"/>
    <x v="819"/>
  </r>
  <r>
    <x v="158"/>
    <x v="6"/>
    <n v="6217047649"/>
    <n v="5372910209"/>
    <x v="2263"/>
  </r>
  <r>
    <x v="158"/>
    <x v="7"/>
    <n v="5872790935"/>
    <n v="5072583415"/>
    <x v="2361"/>
  </r>
  <r>
    <x v="158"/>
    <x v="8"/>
    <n v="5263522037"/>
    <n v="4780389602"/>
    <x v="3242"/>
  </r>
  <r>
    <x v="158"/>
    <x v="9"/>
    <n v="5262368232"/>
    <n v="4486795803"/>
    <x v="1926"/>
  </r>
  <r>
    <x v="158"/>
    <x v="10"/>
    <n v="4660369658"/>
    <n v="4216984726"/>
    <x v="3796"/>
  </r>
  <r>
    <x v="158"/>
    <x v="11"/>
    <n v="4592147228"/>
    <n v="3974565666"/>
    <x v="1575"/>
  </r>
  <r>
    <x v="158"/>
    <x v="12"/>
    <n v="4516616224"/>
    <n v="3766007522"/>
    <x v="921"/>
  </r>
  <r>
    <x v="158"/>
    <x v="13"/>
    <n v="3618281293"/>
    <n v="3618994803"/>
    <x v="1759"/>
  </r>
  <r>
    <x v="158"/>
    <x v="14"/>
    <n v="3195618966"/>
    <n v="3662028041"/>
    <x v="2525"/>
  </r>
  <r>
    <x v="158"/>
    <x v="15"/>
    <n v="3100356552"/>
    <n v="3567484977"/>
    <x v="367"/>
  </r>
  <r>
    <x v="158"/>
    <x v="16"/>
    <n v="3071152629"/>
    <n v="3742102692"/>
    <x v="3797"/>
  </r>
  <r>
    <x v="158"/>
    <x v="19"/>
    <n v="2875255593"/>
    <n v="3779087309"/>
    <x v="1576"/>
  </r>
  <r>
    <x v="158"/>
    <x v="20"/>
    <n v="2319268823"/>
    <n v="3541118102"/>
    <x v="1781"/>
  </r>
  <r>
    <x v="158"/>
    <x v="21"/>
    <n v="2014516701"/>
    <n v="3410607043"/>
    <x v="917"/>
  </r>
  <r>
    <x v="158"/>
    <x v="22"/>
    <n v="2027363117"/>
    <n v="3382752151"/>
    <x v="2359"/>
  </r>
  <r>
    <x v="158"/>
    <x v="23"/>
    <n v="2142574541"/>
    <n v="3409464611"/>
    <x v="2360"/>
  </r>
  <r>
    <x v="158"/>
    <x v="24"/>
    <n v="2157078792"/>
    <n v="3326899241"/>
    <x v="3798"/>
  </r>
  <r>
    <x v="158"/>
    <x v="25"/>
    <n v="2036956851"/>
    <n v="3405214983"/>
    <x v="1925"/>
  </r>
  <r>
    <x v="158"/>
    <x v="26"/>
    <n v="1991429218"/>
    <n v="2977175256"/>
    <x v="1781"/>
  </r>
  <r>
    <x v="158"/>
    <x v="27"/>
    <n v="1779348593"/>
    <n v="2735463878"/>
    <x v="3799"/>
  </r>
  <r>
    <x v="158"/>
    <x v="28"/>
    <n v="1335309430"/>
    <n v="2536457663"/>
    <x v="1586"/>
  </r>
  <r>
    <x v="158"/>
    <x v="29"/>
    <n v="1676225629"/>
    <n v="2205952691"/>
    <x v="3800"/>
  </r>
  <r>
    <x v="159"/>
    <x v="0"/>
    <n v="484796859"/>
    <n v="488133812"/>
    <x v="3801"/>
  </r>
  <r>
    <x v="159"/>
    <x v="1"/>
    <n v="512053640"/>
    <n v="485760168"/>
    <x v="3802"/>
  </r>
  <r>
    <x v="159"/>
    <x v="2"/>
    <n v="488906861"/>
    <n v="482352428"/>
    <x v="3803"/>
  </r>
  <r>
    <x v="159"/>
    <x v="3"/>
    <n v="460374252"/>
    <n v="481191659"/>
    <x v="3556"/>
  </r>
  <r>
    <x v="159"/>
    <x v="4"/>
    <n v="420548768"/>
    <n v="465718477"/>
    <x v="3804"/>
  </r>
  <r>
    <x v="159"/>
    <x v="5"/>
    <n v="437003007"/>
    <n v="437003007"/>
    <x v="3805"/>
  </r>
  <r>
    <x v="159"/>
    <x v="6"/>
    <n v="439877676"/>
    <n v="431941139"/>
    <x v="1271"/>
  </r>
  <r>
    <x v="159"/>
    <x v="7"/>
    <n v="450650718"/>
    <n v="423394081"/>
    <x v="1006"/>
  </r>
  <r>
    <x v="159"/>
    <x v="8"/>
    <n v="470705335"/>
    <n v="422075905"/>
    <x v="3806"/>
  </r>
  <r>
    <x v="159"/>
    <x v="9"/>
    <n v="414533045"/>
    <n v="418630148"/>
    <x v="3807"/>
  </r>
  <r>
    <x v="159"/>
    <x v="10"/>
    <n v="366832187"/>
    <n v="391908729"/>
    <x v="3808"/>
  </r>
  <r>
    <x v="159"/>
    <x v="11"/>
    <n v="312377751"/>
    <n v="388784881"/>
    <x v="3809"/>
  </r>
  <r>
    <x v="159"/>
    <x v="12"/>
    <n v="344436494"/>
    <n v="410106779"/>
    <x v="3810"/>
  </r>
  <r>
    <x v="159"/>
    <x v="13"/>
    <n v="298519088"/>
    <n v="391509418"/>
    <x v="1596"/>
  </r>
  <r>
    <x v="159"/>
    <x v="14"/>
    <n v="292230634"/>
    <n v="390450924"/>
    <x v="3811"/>
  </r>
  <r>
    <x v="159"/>
    <x v="15"/>
    <n v="261803692"/>
    <n v="391032136"/>
    <x v="3812"/>
  </r>
  <r>
    <x v="159"/>
    <x v="16"/>
    <n v="230657579"/>
    <n v="390715524"/>
    <x v="3813"/>
  </r>
  <r>
    <x v="159"/>
    <x v="19"/>
    <n v="202246621"/>
    <n v="400367178"/>
    <x v="3810"/>
  </r>
  <r>
    <x v="159"/>
    <x v="20"/>
    <n v="182764300"/>
    <n v="391334988"/>
    <x v="3814"/>
  </r>
  <r>
    <x v="159"/>
    <x v="21"/>
    <n v="181117272"/>
    <n v="373240253"/>
    <x v="3815"/>
  </r>
  <r>
    <x v="159"/>
    <x v="22"/>
    <n v="204848437"/>
    <n v="359753366"/>
    <x v="3816"/>
  </r>
  <r>
    <x v="159"/>
    <x v="23"/>
    <n v="199208753"/>
    <n v="356629329"/>
    <x v="2147"/>
  </r>
  <r>
    <x v="159"/>
    <x v="24"/>
    <n v="191504893"/>
    <n v="343868768"/>
    <x v="3075"/>
  </r>
  <r>
    <x v="159"/>
    <x v="25"/>
    <n v="214991452"/>
    <n v="335616761"/>
    <x v="3817"/>
  </r>
  <r>
    <x v="159"/>
    <x v="26"/>
    <n v="222100576"/>
    <n v="331560288"/>
    <x v="3818"/>
  </r>
  <r>
    <x v="159"/>
    <x v="27"/>
    <n v="208871666"/>
    <n v="325680033"/>
    <x v="3819"/>
  </r>
  <r>
    <x v="159"/>
    <x v="28"/>
    <n v="195990986"/>
    <n v="303300870"/>
    <x v="3820"/>
  </r>
  <r>
    <x v="160"/>
    <x v="17"/>
    <n v="27899082337"/>
    <n v="22169930660"/>
    <x v="2393"/>
  </r>
  <r>
    <x v="160"/>
    <x v="18"/>
    <n v="24460196270"/>
    <n v="21633220891"/>
    <x v="3821"/>
  </r>
  <r>
    <x v="160"/>
    <x v="0"/>
    <n v="21059428846"/>
    <n v="21857597910"/>
    <x v="3822"/>
  </r>
  <r>
    <x v="160"/>
    <x v="1"/>
    <n v="23849557811"/>
    <n v="23675479645"/>
    <x v="3823"/>
  </r>
  <r>
    <x v="160"/>
    <x v="2"/>
    <n v="24322359037"/>
    <n v="23649372137"/>
    <x v="3824"/>
  </r>
  <r>
    <x v="160"/>
    <x v="3"/>
    <n v="23797686962"/>
    <n v="23857160340"/>
    <x v="3825"/>
  </r>
  <r>
    <x v="160"/>
    <x v="4"/>
    <n v="23496215881"/>
    <n v="25035585044"/>
    <x v="3826"/>
  </r>
  <r>
    <x v="160"/>
    <x v="5"/>
    <n v="26851970249"/>
    <n v="26851970249"/>
    <x v="3827"/>
  </r>
  <r>
    <x v="160"/>
    <x v="6"/>
    <n v="29489012807"/>
    <n v="27056414460"/>
    <x v="3828"/>
  </r>
  <r>
    <x v="160"/>
    <x v="7"/>
    <n v="28557451150"/>
    <n v="26186259613"/>
    <x v="3829"/>
  </r>
  <r>
    <x v="160"/>
    <x v="8"/>
    <n v="27121712419"/>
    <n v="25216969409"/>
    <x v="3830"/>
  </r>
  <r>
    <x v="160"/>
    <x v="9"/>
    <n v="25433008605"/>
    <n v="23653448162"/>
    <x v="3831"/>
  </r>
  <r>
    <x v="160"/>
    <x v="10"/>
    <n v="22157919434"/>
    <n v="23723278679"/>
    <x v="3832"/>
  </r>
  <r>
    <x v="160"/>
    <x v="11"/>
    <n v="19172165226"/>
    <n v="22960257720"/>
    <x v="3833"/>
  </r>
  <r>
    <x v="160"/>
    <x v="12"/>
    <n v="27871587350"/>
    <n v="24014928353"/>
    <x v="3834"/>
  </r>
  <r>
    <x v="160"/>
    <x v="13"/>
    <n v="21641620050"/>
    <n v="23227125331"/>
    <x v="3835"/>
  </r>
  <r>
    <x v="160"/>
    <x v="14"/>
    <n v="18369361094"/>
    <n v="22172975575"/>
    <x v="3836"/>
  </r>
  <r>
    <x v="160"/>
    <x v="15"/>
    <n v="15982388173"/>
    <n v="19586039941"/>
    <x v="3837"/>
  </r>
  <r>
    <x v="160"/>
    <x v="16"/>
    <n v="13280292692"/>
    <n v="18441046801"/>
    <x v="3838"/>
  </r>
  <r>
    <x v="160"/>
    <x v="19"/>
    <n v="11305459802"/>
    <n v="17082943957"/>
    <x v="3839"/>
  </r>
  <r>
    <x v="160"/>
    <x v="20"/>
    <n v="9008297748"/>
    <n v="14927294867"/>
    <x v="3840"/>
  </r>
  <r>
    <x v="160"/>
    <x v="21"/>
    <n v="8824849663"/>
    <n v="13829673806"/>
    <x v="3841"/>
  </r>
  <r>
    <x v="160"/>
    <x v="22"/>
    <n v="8154342548"/>
    <n v="13276250135"/>
    <x v="1074"/>
  </r>
  <r>
    <x v="160"/>
    <x v="23"/>
    <n v="6808982521"/>
    <n v="12419159294"/>
    <x v="3842"/>
  </r>
  <r>
    <x v="160"/>
    <x v="24"/>
    <n v="6043687133"/>
    <n v="11496579735"/>
    <x v="3843"/>
  </r>
  <r>
    <x v="160"/>
    <x v="25"/>
    <n v="5737771217"/>
    <n v="10632717775"/>
    <x v="3844"/>
  </r>
  <r>
    <x v="160"/>
    <x v="26"/>
    <n v="5759570496"/>
    <n v="9888797886"/>
    <x v="3845"/>
  </r>
  <r>
    <x v="160"/>
    <x v="27"/>
    <n v="5329217897"/>
    <n v="9230266596"/>
    <x v="3846"/>
  </r>
  <r>
    <x v="160"/>
    <x v="28"/>
    <n v="4947181506"/>
    <n v="8891507869"/>
    <x v="3290"/>
  </r>
  <r>
    <x v="160"/>
    <x v="29"/>
    <n v="4669491425"/>
    <n v="8585256272"/>
    <x v="3847"/>
  </r>
  <r>
    <x v="161"/>
    <x v="17"/>
    <n v="46664948952"/>
    <n v="48156189721"/>
    <x v="1307"/>
  </r>
  <r>
    <x v="161"/>
    <x v="18"/>
    <n v="46687298709"/>
    <n v="46971676101"/>
    <x v="3848"/>
  </r>
  <r>
    <x v="161"/>
    <x v="0"/>
    <n v="42538462678"/>
    <n v="44989716237"/>
    <x v="3849"/>
  </r>
  <r>
    <x v="161"/>
    <x v="1"/>
    <n v="41905637659"/>
    <n v="49340501875"/>
    <x v="3850"/>
  </r>
  <r>
    <x v="161"/>
    <x v="2"/>
    <n v="42686509836"/>
    <n v="48569216497"/>
    <x v="3851"/>
  </r>
  <r>
    <x v="161"/>
    <x v="3"/>
    <n v="42163530591"/>
    <n v="47326964920"/>
    <x v="2747"/>
  </r>
  <r>
    <x v="161"/>
    <x v="4"/>
    <n v="44360065797"/>
    <n v="46291045988"/>
    <x v="3852"/>
  </r>
  <r>
    <x v="161"/>
    <x v="5"/>
    <n v="45779494042"/>
    <n v="45779494042"/>
    <x v="3852"/>
  </r>
  <r>
    <x v="161"/>
    <x v="6"/>
    <n v="50271812921"/>
    <n v="45340730385"/>
    <x v="3853"/>
  </r>
  <r>
    <x v="161"/>
    <x v="7"/>
    <n v="48685436425"/>
    <n v="43981556030"/>
    <x v="1930"/>
  </r>
  <r>
    <x v="161"/>
    <x v="8"/>
    <n v="47311411910"/>
    <n v="42938187712"/>
    <x v="3316"/>
  </r>
  <r>
    <x v="161"/>
    <x v="9"/>
    <n v="48123314430"/>
    <n v="41200879648"/>
    <x v="3854"/>
  </r>
  <r>
    <x v="161"/>
    <x v="10"/>
    <n v="46206091938"/>
    <n v="42061729256"/>
    <x v="3855"/>
  </r>
  <r>
    <x v="161"/>
    <x v="11"/>
    <n v="43455740497"/>
    <n v="40848078614"/>
    <x v="1799"/>
  </r>
  <r>
    <x v="161"/>
    <x v="12"/>
    <n v="44859452038"/>
    <n v="39641606104"/>
    <x v="3856"/>
  </r>
  <r>
    <x v="161"/>
    <x v="13"/>
    <n v="38915343743"/>
    <n v="38029978712"/>
    <x v="1413"/>
  </r>
  <r>
    <x v="161"/>
    <x v="14"/>
    <n v="34376664601"/>
    <n v="35638786834"/>
    <x v="1346"/>
  </r>
  <r>
    <x v="161"/>
    <x v="15"/>
    <n v="32272178404"/>
    <n v="33862978438"/>
    <x v="3857"/>
  </r>
  <r>
    <x v="161"/>
    <x v="16"/>
    <n v="31183893587"/>
    <n v="32722107266"/>
    <x v="1277"/>
  </r>
  <r>
    <x v="161"/>
    <x v="19"/>
    <n v="27453895159"/>
    <n v="30801396632"/>
    <x v="3858"/>
  </r>
  <r>
    <x v="161"/>
    <x v="20"/>
    <n v="23141611179"/>
    <n v="29418042728"/>
    <x v="83"/>
  </r>
  <r>
    <x v="161"/>
    <x v="21"/>
    <n v="22065840117"/>
    <n v="29034050814"/>
    <x v="3859"/>
  </r>
  <r>
    <x v="161"/>
    <x v="22"/>
    <n v="21473522939"/>
    <n v="27972151937"/>
    <x v="3860"/>
  </r>
  <r>
    <x v="161"/>
    <x v="23"/>
    <n v="22943202175"/>
    <n v="26713932931"/>
    <x v="3861"/>
  </r>
  <r>
    <x v="161"/>
    <x v="24"/>
    <n v="21802893587"/>
    <n v="25188840698"/>
    <x v="3026"/>
  </r>
  <r>
    <x v="161"/>
    <x v="25"/>
    <n v="20746204101"/>
    <n v="24038877878"/>
    <x v="3862"/>
  </r>
  <r>
    <x v="161"/>
    <x v="26"/>
    <n v="19587155099"/>
    <n v="22798428276"/>
    <x v="3863"/>
  </r>
  <r>
    <x v="161"/>
    <x v="27"/>
    <n v="18030876599"/>
    <n v="21277892826"/>
    <x v="3864"/>
  </r>
  <r>
    <x v="161"/>
    <x v="28"/>
    <n v="15633171728"/>
    <n v="20789004085"/>
    <x v="3865"/>
  </r>
  <r>
    <x v="161"/>
    <x v="29"/>
    <n v="14608340459"/>
    <n v="20148598741"/>
    <x v="3534"/>
  </r>
  <r>
    <x v="162"/>
    <x v="17"/>
    <n v="905988000000"/>
    <n v="1193990000000"/>
    <x v="3866"/>
  </r>
  <r>
    <x v="162"/>
    <x v="18"/>
    <n v="819034000000"/>
    <n v="1131040000000"/>
    <x v="3867"/>
  </r>
  <r>
    <x v="162"/>
    <x v="0"/>
    <n v="720289000000"/>
    <n v="1015720000000"/>
    <x v="3868"/>
  </r>
  <r>
    <x v="162"/>
    <x v="1"/>
    <n v="759935000000"/>
    <n v="996386000000"/>
    <x v="3869"/>
  </r>
  <r>
    <x v="162"/>
    <x v="2"/>
    <n v="778477000000"/>
    <n v="988639000000"/>
    <x v="3870"/>
  </r>
  <r>
    <x v="162"/>
    <x v="3"/>
    <n v="858989000000"/>
    <n v="960031000000"/>
    <x v="3871"/>
  </r>
  <r>
    <x v="162"/>
    <x v="4"/>
    <n v="869683000000"/>
    <n v="893036000000"/>
    <x v="3872"/>
  </r>
  <r>
    <x v="162"/>
    <x v="5"/>
    <n v="864314000000"/>
    <n v="864314000000"/>
    <x v="3873"/>
  </r>
  <r>
    <x v="162"/>
    <x v="6"/>
    <n v="938934000000"/>
    <n v="814741000000"/>
    <x v="3874"/>
  </r>
  <r>
    <x v="162"/>
    <x v="7"/>
    <n v="957799000000"/>
    <n v="776390000000"/>
    <x v="3875"/>
  </r>
  <r>
    <x v="162"/>
    <x v="8"/>
    <n v="880556000000"/>
    <n v="715660000000"/>
    <x v="3876"/>
  </r>
  <r>
    <x v="162"/>
    <x v="9"/>
    <n v="838786000000"/>
    <n v="682957000000"/>
    <x v="3877"/>
  </r>
  <r>
    <x v="162"/>
    <x v="10"/>
    <n v="776967000000"/>
    <n v="614169000000"/>
    <x v="3878"/>
  </r>
  <r>
    <x v="162"/>
    <x v="11"/>
    <n v="649289000000"/>
    <n v="566435000000"/>
    <x v="3879"/>
  </r>
  <r>
    <x v="162"/>
    <x v="12"/>
    <n v="770449000000"/>
    <n v="595140000000"/>
    <x v="3880"/>
  </r>
  <r>
    <x v="162"/>
    <x v="13"/>
    <n v="681321000000"/>
    <n v="590328000000"/>
    <x v="3881"/>
  </r>
  <r>
    <x v="162"/>
    <x v="14"/>
    <n v="557076000000"/>
    <n v="561985000000"/>
    <x v="3882"/>
  </r>
  <r>
    <x v="162"/>
    <x v="15"/>
    <n v="506315000000"/>
    <n v="525475000000"/>
    <x v="3883"/>
  </r>
  <r>
    <x v="162"/>
    <x v="16"/>
    <n v="408865000000"/>
    <n v="482121000000"/>
    <x v="3884"/>
  </r>
  <r>
    <x v="162"/>
    <x v="19"/>
    <n v="314596000000"/>
    <n v="439106000000"/>
    <x v="636"/>
  </r>
  <r>
    <x v="162"/>
    <x v="20"/>
    <n v="240249000000"/>
    <n v="415179000000"/>
    <x v="3885"/>
  </r>
  <r>
    <x v="162"/>
    <x v="21"/>
    <n v="201753000000"/>
    <n v="390031000000"/>
    <x v="3886"/>
  </r>
  <r>
    <x v="162"/>
    <x v="22"/>
    <n v="274295000000"/>
    <n v="413826000000"/>
    <x v="3887"/>
  </r>
  <r>
    <x v="162"/>
    <x v="23"/>
    <n v="256396000000"/>
    <n v="386994000000"/>
    <x v="3888"/>
  </r>
  <r>
    <x v="162"/>
    <x v="24"/>
    <n v="275942000000"/>
    <n v="400049000000"/>
    <x v="3889"/>
  </r>
  <r>
    <x v="162"/>
    <x v="25"/>
    <n v="189878000000"/>
    <n v="390657000000"/>
    <x v="3890"/>
  </r>
  <r>
    <x v="162"/>
    <x v="26"/>
    <n v="181465000000"/>
    <n v="363139000000"/>
    <x v="3891"/>
  </r>
  <r>
    <x v="162"/>
    <x v="27"/>
    <n v="169319000000"/>
    <n v="338182000000"/>
    <x v="3071"/>
  </r>
  <r>
    <x v="162"/>
    <x v="28"/>
    <n v="130652000000"/>
    <n v="313485000000"/>
    <x v="2090"/>
  </r>
  <r>
    <x v="162"/>
    <x v="29"/>
    <n v="180422000000"/>
    <n v="328836000000"/>
    <x v="3892"/>
  </r>
  <r>
    <x v="163"/>
    <x v="0"/>
    <n v="45610571429"/>
    <n v="44155884918"/>
    <x v="3893"/>
  </r>
  <r>
    <x v="163"/>
    <x v="1"/>
    <n v="44220285714"/>
    <n v="45710025795"/>
    <x v="3894"/>
  </r>
  <r>
    <x v="163"/>
    <x v="2"/>
    <n v="40765428571"/>
    <n v="43000964983"/>
    <x v="1548"/>
  </r>
  <r>
    <x v="163"/>
    <x v="3"/>
    <n v="37926285714"/>
    <n v="40490550854"/>
    <x v="3895"/>
  </r>
  <r>
    <x v="163"/>
    <x v="4"/>
    <n v="36169428571"/>
    <n v="38019296559"/>
    <x v="1121"/>
  </r>
  <r>
    <x v="163"/>
    <x v="5"/>
    <n v="35799714286"/>
    <n v="35799714286"/>
    <x v="3896"/>
  </r>
  <r>
    <x v="163"/>
    <x v="6"/>
    <n v="43524210526"/>
    <n v="33614755226"/>
    <x v="3897"/>
  </r>
  <r>
    <x v="163"/>
    <x v="7"/>
    <n v="39197543860"/>
    <n v="30475752707"/>
    <x v="3898"/>
  </r>
  <r>
    <x v="163"/>
    <x v="8"/>
    <n v="35164210526"/>
    <n v="27654947984"/>
    <x v="3899"/>
  </r>
  <r>
    <x v="163"/>
    <x v="9"/>
    <n v="29233333333"/>
    <n v="24891942389"/>
    <x v="3900"/>
  </r>
  <r>
    <x v="163"/>
    <x v="10"/>
    <n v="22583157895"/>
    <n v="21701780649"/>
    <x v="3901"/>
  </r>
  <r>
    <x v="163"/>
    <x v="11"/>
    <n v="20214385965"/>
    <n v="19873425505"/>
    <x v="1308"/>
  </r>
  <r>
    <x v="163"/>
    <x v="12"/>
    <n v="19271523179"/>
    <n v="18730843999"/>
    <x v="1409"/>
  </r>
  <r>
    <x v="163"/>
    <x v="13"/>
    <n v="12664165103"/>
    <n v="16330291194"/>
    <x v="180"/>
  </r>
  <r>
    <x v="163"/>
    <x v="14"/>
    <n v="10276674365"/>
    <n v="14704118675"/>
    <x v="3902"/>
  </r>
  <r>
    <x v="163"/>
    <x v="15"/>
    <n v="8103901996"/>
    <n v="13250139963"/>
    <x v="3081"/>
  </r>
  <r>
    <x v="163"/>
    <x v="16"/>
    <n v="6838351088"/>
    <n v="11722256910"/>
    <x v="3903"/>
  </r>
  <r>
    <x v="163"/>
    <x v="19"/>
    <n v="5977440583"/>
    <n v="11164010880"/>
    <x v="3904"/>
  </r>
  <r>
    <x v="163"/>
    <x v="20"/>
    <n v="4462028989"/>
    <n v="10810629921"/>
    <x v="78"/>
  </r>
  <r>
    <x v="163"/>
    <x v="21"/>
    <n v="3534771969"/>
    <n v="10782898471"/>
    <x v="3905"/>
  </r>
  <r>
    <x v="163"/>
    <x v="22"/>
    <n v="2904662605"/>
    <n v="10334005228"/>
    <x v="3906"/>
  </r>
  <r>
    <x v="163"/>
    <x v="23"/>
    <n v="2450564468"/>
    <n v="9798138737"/>
    <x v="3029"/>
  </r>
  <r>
    <x v="163"/>
    <x v="24"/>
    <n v="2605688065"/>
    <n v="8410419553"/>
    <x v="2838"/>
  </r>
  <r>
    <x v="163"/>
    <x v="25"/>
    <n v="2450349634"/>
    <n v="7852866037"/>
    <x v="3907"/>
  </r>
  <r>
    <x v="163"/>
    <x v="26"/>
    <n v="2378759975"/>
    <n v="8863279974"/>
    <x v="1051"/>
  </r>
  <r>
    <x v="163"/>
    <x v="27"/>
    <n v="2482228440"/>
    <n v="8306729733"/>
    <x v="2832"/>
  </r>
  <r>
    <x v="163"/>
    <x v="28"/>
    <n v="2561118608"/>
    <n v="8951221334"/>
    <x v="3908"/>
  </r>
  <r>
    <x v="164"/>
    <x v="17"/>
    <n v="45559202049"/>
    <n v="44173434643"/>
    <x v="2977"/>
  </r>
  <r>
    <x v="164"/>
    <x v="18"/>
    <n v="40510241366"/>
    <n v="42210585956"/>
    <x v="3909"/>
  </r>
  <r>
    <x v="164"/>
    <x v="0"/>
    <n v="37605430214"/>
    <n v="40768765799"/>
    <x v="3910"/>
  </r>
  <r>
    <x v="164"/>
    <x v="1"/>
    <n v="35348155092"/>
    <n v="39600047067"/>
    <x v="510"/>
  </r>
  <r>
    <x v="164"/>
    <x v="2"/>
    <n v="32927025621"/>
    <n v="37204541499"/>
    <x v="2258"/>
  </r>
  <r>
    <x v="164"/>
    <x v="3"/>
    <n v="30744473840"/>
    <n v="34998276805"/>
    <x v="3911"/>
  </r>
  <r>
    <x v="164"/>
    <x v="4"/>
    <n v="29203988697"/>
    <n v="33935615082"/>
    <x v="3912"/>
  </r>
  <r>
    <x v="164"/>
    <x v="5"/>
    <n v="32387183733"/>
    <n v="32387183733"/>
    <x v="3913"/>
  </r>
  <r>
    <x v="164"/>
    <x v="6"/>
    <n v="32612397253"/>
    <n v="30789849490"/>
    <x v="359"/>
  </r>
  <r>
    <x v="164"/>
    <x v="7"/>
    <n v="28915786520"/>
    <n v="29294007442"/>
    <x v="3914"/>
  </r>
  <r>
    <x v="164"/>
    <x v="8"/>
    <n v="27305915908"/>
    <n v="28279643270"/>
    <x v="3915"/>
  </r>
  <r>
    <x v="164"/>
    <x v="9"/>
    <n v="27871725245"/>
    <n v="27234530262"/>
    <x v="515"/>
  </r>
  <r>
    <x v="164"/>
    <x v="10"/>
    <n v="26673441432"/>
    <n v="24896350767"/>
    <x v="3916"/>
  </r>
  <r>
    <x v="164"/>
    <x v="11"/>
    <n v="25127805566"/>
    <n v="23567695616"/>
    <x v="2289"/>
  </r>
  <r>
    <x v="164"/>
    <x v="12"/>
    <n v="14440404137"/>
    <n v="22066817215"/>
    <x v="362"/>
  </r>
  <r>
    <x v="164"/>
    <x v="13"/>
    <n v="11902564497"/>
    <n v="20299025450"/>
    <x v="2523"/>
  </r>
  <r>
    <x v="164"/>
    <x v="14"/>
    <n v="9977647685"/>
    <n v="18723891906"/>
    <x v="1756"/>
  </r>
  <r>
    <x v="164"/>
    <x v="15"/>
    <n v="9239221760"/>
    <n v="16901146462"/>
    <x v="921"/>
  </r>
  <r>
    <x v="164"/>
    <x v="16"/>
    <n v="7939487548"/>
    <n v="15894609938"/>
    <x v="1766"/>
  </r>
  <r>
    <x v="164"/>
    <x v="19"/>
    <n v="6606884274"/>
    <n v="14881585675"/>
    <x v="3917"/>
  </r>
  <r>
    <x v="164"/>
    <x v="20"/>
    <n v="6178563591"/>
    <n v="13976829357"/>
    <x v="1440"/>
  </r>
  <r>
    <x v="164"/>
    <x v="21"/>
    <n v="5840503869"/>
    <n v="12854303431"/>
    <x v="3918"/>
  </r>
  <r>
    <x v="164"/>
    <x v="22"/>
    <n v="6193246837"/>
    <n v="12220817657"/>
    <x v="3919"/>
  </r>
  <r>
    <x v="164"/>
    <x v="23"/>
    <n v="5998563258"/>
    <n v="11848547280"/>
    <x v="3919"/>
  </r>
  <r>
    <x v="164"/>
    <x v="24"/>
    <n v="6584815847"/>
    <n v="10965399653"/>
    <x v="1196"/>
  </r>
  <r>
    <x v="164"/>
    <x v="25"/>
    <n v="6269333313"/>
    <n v="10452668512"/>
    <x v="906"/>
  </r>
  <r>
    <x v="164"/>
    <x v="26"/>
    <n v="6044585327"/>
    <n v="9945450359"/>
    <x v="2439"/>
  </r>
  <r>
    <x v="164"/>
    <x v="27"/>
    <n v="5755818845"/>
    <n v="9118233746"/>
    <x v="1202"/>
  </r>
  <r>
    <x v="164"/>
    <x v="28"/>
    <n v="3990430447"/>
    <n v="8176083688"/>
    <x v="1204"/>
  </r>
  <r>
    <x v="164"/>
    <x v="29"/>
    <n v="3220439044"/>
    <n v="7684026613"/>
    <x v="3440"/>
  </r>
  <r>
    <x v="165"/>
    <x v="17"/>
    <n v="160503000000"/>
    <n v="71962895909"/>
    <x v="3920"/>
  </r>
  <r>
    <x v="165"/>
    <x v="18"/>
    <n v="199766000000"/>
    <n v="101499000000"/>
    <x v="3921"/>
  </r>
  <r>
    <x v="165"/>
    <x v="0"/>
    <n v="156618000000"/>
    <n v="98118356765"/>
    <x v="754"/>
  </r>
  <r>
    <x v="165"/>
    <x v="1"/>
    <n v="153883000000"/>
    <n v="101944000000"/>
    <x v="3922"/>
  </r>
  <r>
    <x v="165"/>
    <x v="2"/>
    <n v="130891000000"/>
    <n v="98783536799"/>
    <x v="3644"/>
  </r>
  <r>
    <x v="165"/>
    <x v="3"/>
    <n v="112091000000"/>
    <n v="95453763656"/>
    <x v="3923"/>
  </r>
  <r>
    <x v="165"/>
    <x v="4"/>
    <n v="93355868978"/>
    <n v="93253018273"/>
    <x v="38"/>
  </r>
  <r>
    <x v="165"/>
    <x v="5"/>
    <n v="91030968761"/>
    <n v="91030968761"/>
    <x v="3924"/>
  </r>
  <r>
    <x v="165"/>
    <x v="6"/>
    <n v="133504000000"/>
    <n v="100891000000"/>
    <x v="754"/>
  </r>
  <r>
    <x v="165"/>
    <x v="7"/>
    <n v="190499000000"/>
    <n v="112200000000"/>
    <x v="3925"/>
  </r>
  <r>
    <x v="165"/>
    <x v="8"/>
    <n v="182592000000"/>
    <n v="112149000000"/>
    <x v="3926"/>
  </r>
  <r>
    <x v="165"/>
    <x v="9"/>
    <n v="169334000000"/>
    <n v="111978000000"/>
    <x v="3927"/>
  </r>
  <r>
    <x v="165"/>
    <x v="10"/>
    <n v="141209000000"/>
    <n v="106195000000"/>
    <x v="3928"/>
  </r>
  <r>
    <x v="165"/>
    <x v="11"/>
    <n v="121552000000"/>
    <n v="102021000000"/>
    <x v="3929"/>
  </r>
  <r>
    <x v="165"/>
    <x v="12"/>
    <n v="188110000000"/>
    <n v="120217000000"/>
    <x v="3930"/>
  </r>
  <r>
    <x v="165"/>
    <x v="13"/>
    <n v="148734000000"/>
    <n v="117579000000"/>
    <x v="2269"/>
  </r>
  <r>
    <x v="165"/>
    <x v="14"/>
    <n v="111885000000"/>
    <n v="108653000000"/>
    <x v="3921"/>
  </r>
  <r>
    <x v="165"/>
    <x v="15"/>
    <n v="89238865119"/>
    <n v="101005000000"/>
    <x v="3523"/>
  </r>
  <r>
    <x v="165"/>
    <x v="16"/>
    <n v="67220154164"/>
    <n v="97995504019"/>
    <x v="3931"/>
  </r>
  <r>
    <x v="165"/>
    <x v="19"/>
    <n v="52010352502"/>
    <n v="87656151891"/>
    <x v="3632"/>
  </r>
  <r>
    <x v="165"/>
    <x v="20"/>
    <n v="43956163612"/>
    <n v="80039139268"/>
    <x v="1848"/>
  </r>
  <r>
    <x v="165"/>
    <x v="21"/>
    <n v="39309580983"/>
    <n v="75981970122"/>
    <x v="3932"/>
  </r>
  <r>
    <x v="165"/>
    <x v="22"/>
    <n v="32375081951"/>
    <n v="69836369595"/>
    <x v="833"/>
  </r>
  <r>
    <x v="165"/>
    <x v="23"/>
    <n v="31580642102"/>
    <n v="65945580354"/>
    <x v="1020"/>
  </r>
  <r>
    <x v="165"/>
    <x v="24"/>
    <n v="41882529045"/>
    <n v="66077735826"/>
    <x v="3933"/>
  </r>
  <r>
    <x v="165"/>
    <x v="25"/>
    <n v="50151522612"/>
    <n v="67357528876"/>
    <x v="2189"/>
  </r>
  <r>
    <x v="165"/>
    <x v="26"/>
    <n v="44558841762"/>
    <n v="69440751417"/>
    <x v="3934"/>
  </r>
  <r>
    <x v="165"/>
    <x v="27"/>
    <n v="48213867647"/>
    <n v="77156390464"/>
    <x v="3935"/>
  </r>
  <r>
    <x v="165"/>
    <x v="28"/>
    <n v="52549553403"/>
    <n v="87877437887"/>
    <x v="1846"/>
  </r>
  <r>
    <x v="165"/>
    <x v="29"/>
    <n v="65648559903"/>
    <n v="113979000000"/>
    <x v="3936"/>
  </r>
  <r>
    <x v="166"/>
    <x v="17"/>
    <n v="507535000000"/>
    <n v="427878000000"/>
    <x v="3937"/>
  </r>
  <r>
    <x v="166"/>
    <x v="18"/>
    <n v="415022000000"/>
    <n v="398355000000"/>
    <x v="3938"/>
  </r>
  <r>
    <x v="166"/>
    <x v="0"/>
    <n v="349473000000"/>
    <n v="383343000000"/>
    <x v="3939"/>
  </r>
  <r>
    <x v="166"/>
    <x v="1"/>
    <n v="417990000000"/>
    <n v="403336000000"/>
    <x v="3940"/>
  </r>
  <r>
    <x v="166"/>
    <x v="2"/>
    <n v="427049000000"/>
    <n v="398915000000"/>
    <x v="3941"/>
  </r>
  <r>
    <x v="166"/>
    <x v="3"/>
    <n v="390517000000"/>
    <n v="393741000000"/>
    <x v="3942"/>
  </r>
  <r>
    <x v="166"/>
    <x v="4"/>
    <n v="369255000000"/>
    <n v="390868000000"/>
    <x v="3943"/>
  </r>
  <r>
    <x v="166"/>
    <x v="5"/>
    <n v="370275000000"/>
    <n v="370275000000"/>
    <x v="3944"/>
  </r>
  <r>
    <x v="166"/>
    <x v="6"/>
    <n v="414105000000"/>
    <n v="346743000000"/>
    <x v="3945"/>
  </r>
  <r>
    <x v="166"/>
    <x v="7"/>
    <n v="400219000000"/>
    <n v="332876000000"/>
    <x v="3946"/>
  </r>
  <r>
    <x v="166"/>
    <x v="8"/>
    <n v="384610000000"/>
    <n v="316857000000"/>
    <x v="3947"/>
  </r>
  <r>
    <x v="166"/>
    <x v="9"/>
    <n v="350666000000"/>
    <n v="302412000000"/>
    <x v="3948"/>
  </r>
  <r>
    <x v="166"/>
    <x v="10"/>
    <n v="289787000000"/>
    <n v="282817000000"/>
    <x v="3949"/>
  </r>
  <r>
    <x v="166"/>
    <x v="11"/>
    <n v="253547000000"/>
    <n v="278356000000"/>
    <x v="667"/>
  </r>
  <r>
    <x v="166"/>
    <x v="12"/>
    <n v="315475000000"/>
    <n v="293757000000"/>
    <x v="3950"/>
  </r>
  <r>
    <x v="166"/>
    <x v="13"/>
    <n v="257916000000"/>
    <n v="284671000000"/>
    <x v="3951"/>
  </r>
  <r>
    <x v="166"/>
    <x v="14"/>
    <n v="222117000000"/>
    <n v="275886000000"/>
    <x v="3952"/>
  </r>
  <r>
    <x v="166"/>
    <x v="15"/>
    <n v="180617000000"/>
    <n v="251176000000"/>
    <x v="3953"/>
  </r>
  <r>
    <x v="166"/>
    <x v="16"/>
    <n v="147824000000"/>
    <n v="239546000000"/>
    <x v="3954"/>
  </r>
  <r>
    <x v="166"/>
    <x v="19"/>
    <n v="124346000000"/>
    <n v="218631000000"/>
    <x v="3955"/>
  </r>
  <r>
    <x v="166"/>
    <x v="20"/>
    <n v="109816000000"/>
    <n v="200947000000"/>
    <x v="3956"/>
  </r>
  <r>
    <x v="166"/>
    <x v="21"/>
    <n v="103312000000"/>
    <n v="196173000000"/>
    <x v="3957"/>
  </r>
  <r>
    <x v="166"/>
    <x v="22"/>
    <n v="104337000000"/>
    <n v="193466000000"/>
    <x v="3958"/>
  </r>
  <r>
    <x v="166"/>
    <x v="23"/>
    <n v="84445473111"/>
    <n v="174525000000"/>
    <x v="3959"/>
  </r>
  <r>
    <x v="166"/>
    <x v="24"/>
    <n v="75674336283"/>
    <n v="169603000000"/>
    <x v="3960"/>
  </r>
  <r>
    <x v="166"/>
    <x v="25"/>
    <n v="78839008445"/>
    <n v="169109000000"/>
    <x v="3961"/>
  </r>
  <r>
    <x v="166"/>
    <x v="26"/>
    <n v="73571233996"/>
    <n v="156307000000"/>
    <x v="3962"/>
  </r>
  <r>
    <x v="166"/>
    <x v="27"/>
    <n v="65743666576"/>
    <n v="147741000000"/>
    <x v="3963"/>
  </r>
  <r>
    <x v="166"/>
    <x v="28"/>
    <n v="59305093980"/>
    <n v="138479000000"/>
    <x v="3964"/>
  </r>
  <r>
    <x v="166"/>
    <x v="29"/>
    <n v="55625170253"/>
    <n v="129546000000"/>
    <x v="3965"/>
  </r>
  <r>
    <x v="167"/>
    <x v="17"/>
    <n v="3070670000000"/>
    <n v="3163210000000"/>
    <x v="3966"/>
  </r>
  <r>
    <x v="167"/>
    <x v="18"/>
    <n v="3122480000000"/>
    <n v="3038580000000"/>
    <x v="3967"/>
  </r>
  <r>
    <x v="167"/>
    <x v="0"/>
    <n v="2704610000000"/>
    <n v="2824030000000"/>
    <x v="3968"/>
  </r>
  <r>
    <x v="167"/>
    <x v="1"/>
    <n v="2857060000000"/>
    <n v="3174160000000"/>
    <x v="3969"/>
  </r>
  <r>
    <x v="167"/>
    <x v="2"/>
    <n v="2878150000000"/>
    <n v="3124040000000"/>
    <x v="3970"/>
  </r>
  <r>
    <x v="167"/>
    <x v="3"/>
    <n v="2683490000000"/>
    <n v="3071670000000"/>
    <x v="3971"/>
  </r>
  <r>
    <x v="167"/>
    <x v="4"/>
    <n v="2699660000000"/>
    <n v="2998400000000"/>
    <x v="3972"/>
  </r>
  <r>
    <x v="167"/>
    <x v="5"/>
    <n v="2934860000000"/>
    <n v="2934860000000"/>
    <x v="3973"/>
  </r>
  <r>
    <x v="167"/>
    <x v="6"/>
    <n v="3065220000000"/>
    <n v="2866270000000"/>
    <x v="3974"/>
  </r>
  <r>
    <x v="167"/>
    <x v="7"/>
    <n v="2786320000000"/>
    <n v="2777400000000"/>
    <x v="3975"/>
  </r>
  <r>
    <x v="167"/>
    <x v="8"/>
    <n v="2706340000000"/>
    <n v="2727760000000"/>
    <x v="3976"/>
  </r>
  <r>
    <x v="167"/>
    <x v="9"/>
    <n v="2666400000000"/>
    <n v="2688810000000"/>
    <x v="3977"/>
  </r>
  <r>
    <x v="167"/>
    <x v="10"/>
    <n v="2491400000000"/>
    <n v="2660410000000"/>
    <x v="3978"/>
  </r>
  <r>
    <x v="167"/>
    <x v="11"/>
    <n v="2417570000000"/>
    <n v="2597290000000"/>
    <x v="3979"/>
  </r>
  <r>
    <x v="167"/>
    <x v="12"/>
    <n v="2931680000000"/>
    <n v="2719970000000"/>
    <x v="3980"/>
  </r>
  <r>
    <x v="167"/>
    <x v="13"/>
    <n v="3093000000000"/>
    <n v="2724180000000"/>
    <x v="3981"/>
  </r>
  <r>
    <x v="167"/>
    <x v="14"/>
    <n v="2709980000000"/>
    <n v="2656090000000"/>
    <x v="3982"/>
  </r>
  <r>
    <x v="167"/>
    <x v="15"/>
    <n v="2544810000000"/>
    <n v="2599920000000"/>
    <x v="3983"/>
  </r>
  <r>
    <x v="167"/>
    <x v="16"/>
    <n v="2423050000000"/>
    <n v="2532350000000"/>
    <x v="3984"/>
  </r>
  <r>
    <x v="167"/>
    <x v="19"/>
    <n v="2056700000000"/>
    <n v="2474330000000"/>
    <x v="3985"/>
  </r>
  <r>
    <x v="167"/>
    <x v="20"/>
    <n v="1785780000000"/>
    <n v="2399390000000"/>
    <x v="3986"/>
  </r>
  <r>
    <x v="167"/>
    <x v="21"/>
    <n v="1648770000000"/>
    <n v="2357650000000"/>
    <x v="3987"/>
  </r>
  <r>
    <x v="167"/>
    <x v="22"/>
    <n v="1666050000000"/>
    <n v="2307860000000"/>
    <x v="3988"/>
  </r>
  <r>
    <x v="167"/>
    <x v="23"/>
    <n v="1689410000000"/>
    <n v="2217120000000"/>
    <x v="3989"/>
  </r>
  <r>
    <x v="167"/>
    <x v="24"/>
    <n v="1655000000000"/>
    <n v="2152250000000"/>
    <x v="3990"/>
  </r>
  <r>
    <x v="167"/>
    <x v="25"/>
    <n v="1561720000000"/>
    <n v="2086370000000"/>
    <x v="3991"/>
  </r>
  <r>
    <x v="167"/>
    <x v="26"/>
    <n v="1421710000000"/>
    <n v="1996070000000"/>
    <x v="3992"/>
  </r>
  <r>
    <x v="167"/>
    <x v="27"/>
    <n v="1346250000000"/>
    <n v="1958700000000"/>
    <x v="3993"/>
  </r>
  <r>
    <x v="167"/>
    <x v="28"/>
    <n v="1140440000000"/>
    <n v="1910340000000"/>
    <x v="3994"/>
  </r>
  <r>
    <x v="167"/>
    <x v="29"/>
    <n v="1061460000000"/>
    <n v="1839590000000"/>
    <x v="3995"/>
  </r>
  <r>
    <x v="168"/>
    <x v="17"/>
    <n v="25462700000000"/>
    <n v="20952700000000"/>
    <x v="3996"/>
  </r>
  <r>
    <x v="168"/>
    <x v="18"/>
    <n v="23315100000000"/>
    <n v="20529500000000"/>
    <x v="3997"/>
  </r>
  <r>
    <x v="168"/>
    <x v="0"/>
    <n v="21060500000000"/>
    <n v="19377400000000"/>
    <x v="3998"/>
  </r>
  <r>
    <x v="168"/>
    <x v="1"/>
    <n v="21381000000000"/>
    <n v="19929000000000"/>
    <x v="3999"/>
  </r>
  <r>
    <x v="168"/>
    <x v="2"/>
    <n v="20533100000000"/>
    <n v="19482000000000"/>
    <x v="4000"/>
  </r>
  <r>
    <x v="168"/>
    <x v="3"/>
    <n v="19477300000000"/>
    <n v="18924600000000"/>
    <x v="4001"/>
  </r>
  <r>
    <x v="168"/>
    <x v="4"/>
    <n v="18695100000000"/>
    <n v="18509600000000"/>
    <x v="4002"/>
  </r>
  <r>
    <x v="168"/>
    <x v="5"/>
    <n v="18206000000000"/>
    <n v="18206000000000"/>
    <x v="4003"/>
  </r>
  <r>
    <x v="168"/>
    <x v="6"/>
    <n v="17550700000000"/>
    <n v="17726300000000"/>
    <x v="4004"/>
  </r>
  <r>
    <x v="168"/>
    <x v="7"/>
    <n v="16843200000000"/>
    <n v="17329800000000"/>
    <x v="4005"/>
  </r>
  <r>
    <x v="168"/>
    <x v="8"/>
    <n v="16254000000000"/>
    <n v="17016400000000"/>
    <x v="4006"/>
  </r>
  <r>
    <x v="168"/>
    <x v="9"/>
    <n v="15599700000000"/>
    <n v="16637000000000"/>
    <x v="4007"/>
  </r>
  <r>
    <x v="168"/>
    <x v="10"/>
    <n v="15049000000000"/>
    <n v="16383000000000"/>
    <x v="4008"/>
  </r>
  <r>
    <x v="168"/>
    <x v="11"/>
    <n v="14478100000000"/>
    <n v="15950900000000"/>
    <x v="4009"/>
  </r>
  <r>
    <x v="168"/>
    <x v="12"/>
    <n v="14769900000000"/>
    <n v="16376700000000"/>
    <x v="4010"/>
  </r>
  <r>
    <x v="168"/>
    <x v="13"/>
    <n v="14474200000000"/>
    <n v="16356700000000"/>
    <x v="4011"/>
  </r>
  <r>
    <x v="168"/>
    <x v="14"/>
    <n v="13815600000000"/>
    <n v="16034400000000"/>
    <x v="4012"/>
  </r>
  <r>
    <x v="168"/>
    <x v="15"/>
    <n v="13039200000000"/>
    <n v="15600200000000"/>
    <x v="4013"/>
  </r>
  <r>
    <x v="168"/>
    <x v="16"/>
    <n v="12217200000000"/>
    <n v="15075100000000"/>
    <x v="4014"/>
  </r>
  <r>
    <x v="168"/>
    <x v="19"/>
    <n v="11456400000000"/>
    <n v="14515900000000"/>
    <x v="4015"/>
  </r>
  <r>
    <x v="168"/>
    <x v="20"/>
    <n v="10929100000000"/>
    <n v="14121100000000"/>
    <x v="4016"/>
  </r>
  <r>
    <x v="168"/>
    <x v="21"/>
    <n v="10581900000000"/>
    <n v="13885600000000"/>
    <x v="4017"/>
  </r>
  <r>
    <x v="168"/>
    <x v="22"/>
    <n v="10250900000000"/>
    <n v="13754300000000"/>
    <x v="4018"/>
  </r>
  <r>
    <x v="168"/>
    <x v="23"/>
    <n v="9631170000000"/>
    <n v="13215500000000"/>
    <x v="4019"/>
  </r>
  <r>
    <x v="168"/>
    <x v="24"/>
    <n v="9062820000000"/>
    <n v="12610900000000"/>
    <x v="4020"/>
  </r>
  <r>
    <x v="168"/>
    <x v="25"/>
    <n v="8577550000000"/>
    <n v="12070000000000"/>
    <x v="4021"/>
  </r>
  <r>
    <x v="168"/>
    <x v="26"/>
    <n v="8073120000000"/>
    <n v="11556000000000"/>
    <x v="4022"/>
  </r>
  <r>
    <x v="168"/>
    <x v="27"/>
    <n v="7639750000000"/>
    <n v="11135900000000"/>
    <x v="4023"/>
  </r>
  <r>
    <x v="168"/>
    <x v="28"/>
    <n v="7287240000000"/>
    <n v="10844800000000"/>
    <x v="4024"/>
  </r>
  <r>
    <x v="168"/>
    <x v="29"/>
    <n v="6858560000000"/>
    <n v="10424800000000"/>
    <x v="4025"/>
  </r>
  <r>
    <x v="169"/>
    <x v="17"/>
    <n v="71177146197"/>
    <n v="62345534721"/>
    <x v="4026"/>
  </r>
  <r>
    <x v="169"/>
    <x v="18"/>
    <n v="61412268249"/>
    <n v="59420912026"/>
    <x v="4027"/>
  </r>
  <r>
    <x v="169"/>
    <x v="0"/>
    <n v="53666908480"/>
    <n v="56442680750"/>
    <x v="4028"/>
  </r>
  <r>
    <x v="169"/>
    <x v="1"/>
    <n v="62048585619"/>
    <n v="60213860900"/>
    <x v="4029"/>
  </r>
  <r>
    <x v="169"/>
    <x v="2"/>
    <n v="65203071111"/>
    <n v="59768922130"/>
    <x v="4030"/>
  </r>
  <r>
    <x v="169"/>
    <x v="3"/>
    <n v="65006047680"/>
    <n v="59675827838"/>
    <x v="4031"/>
  </r>
  <r>
    <x v="169"/>
    <x v="4"/>
    <n v="57480788380"/>
    <n v="58655009835"/>
    <x v="4032"/>
  </r>
  <r>
    <x v="169"/>
    <x v="5"/>
    <n v="57680328702"/>
    <n v="57680328702"/>
    <x v="4033"/>
  </r>
  <r>
    <x v="169"/>
    <x v="6"/>
    <n v="61496186974"/>
    <n v="57467273809"/>
    <x v="4034"/>
  </r>
  <r>
    <x v="169"/>
    <x v="7"/>
    <n v="61337620936"/>
    <n v="55664419473"/>
    <x v="4035"/>
  </r>
  <r>
    <x v="169"/>
    <x v="8"/>
    <n v="54232266359"/>
    <n v="53197370850"/>
    <x v="4036"/>
  </r>
  <r>
    <x v="169"/>
    <x v="9"/>
    <n v="50342405198"/>
    <n v="51379473260"/>
    <x v="4037"/>
  </r>
  <r>
    <x v="169"/>
    <x v="10"/>
    <n v="41950361212"/>
    <n v="48857389806"/>
    <x v="4038"/>
  </r>
  <r>
    <x v="169"/>
    <x v="11"/>
    <n v="32708318594"/>
    <n v="45320820524"/>
    <x v="4039"/>
  </r>
  <r>
    <x v="169"/>
    <x v="12"/>
    <n v="31119603034"/>
    <n v="43475922285"/>
    <x v="4040"/>
  </r>
  <r>
    <x v="169"/>
    <x v="13"/>
    <n v="23797773024"/>
    <n v="40564924612"/>
    <x v="4041"/>
  </r>
  <r>
    <x v="169"/>
    <x v="14"/>
    <n v="19741420467"/>
    <n v="38074290753"/>
    <x v="4042"/>
  </r>
  <r>
    <x v="169"/>
    <x v="15"/>
    <n v="17362857684"/>
    <n v="36575226791"/>
    <x v="4043"/>
  </r>
  <r>
    <x v="169"/>
    <x v="16"/>
    <n v="13686329890"/>
    <n v="34036089539"/>
    <x v="4044"/>
  </r>
  <r>
    <x v="169"/>
    <x v="19"/>
    <n v="12045638210"/>
    <n v="32414039047"/>
    <x v="4045"/>
  </r>
  <r>
    <x v="169"/>
    <x v="20"/>
    <n v="13606515936"/>
    <n v="32155099205"/>
    <x v="4046"/>
  </r>
  <r>
    <x v="169"/>
    <x v="21"/>
    <n v="20898762265"/>
    <n v="34849678892"/>
    <x v="4047"/>
  </r>
  <r>
    <x v="169"/>
    <x v="22"/>
    <n v="22823271521"/>
    <n v="36242903192"/>
    <x v="4048"/>
  </r>
  <r>
    <x v="169"/>
    <x v="23"/>
    <n v="23983945191"/>
    <n v="36956130883"/>
    <x v="4049"/>
  </r>
  <r>
    <x v="169"/>
    <x v="24"/>
    <n v="25385887786"/>
    <n v="37526894656"/>
    <x v="4050"/>
  </r>
  <r>
    <x v="169"/>
    <x v="25"/>
    <n v="23969738388"/>
    <n v="35904413663"/>
    <x v="4051"/>
  </r>
  <r>
    <x v="169"/>
    <x v="26"/>
    <n v="20515457256"/>
    <n v="33077088892"/>
    <x v="4052"/>
  </r>
  <r>
    <x v="169"/>
    <x v="27"/>
    <n v="19297663097"/>
    <n v="31329540363"/>
    <x v="4053"/>
  </r>
  <r>
    <x v="169"/>
    <x v="28"/>
    <n v="17474590051"/>
    <n v="31789728140"/>
    <x v="1074"/>
  </r>
  <r>
    <x v="169"/>
    <x v="29"/>
    <n v="15002138240"/>
    <n v="29632112497"/>
    <x v="4054"/>
  </r>
  <r>
    <x v="170"/>
    <x v="17"/>
    <n v="80391853885"/>
    <n v="123819000000"/>
    <x v="4055"/>
  </r>
  <r>
    <x v="170"/>
    <x v="18"/>
    <n v="69600614989"/>
    <n v="117176000000"/>
    <x v="4056"/>
  </r>
  <r>
    <x v="170"/>
    <x v="0"/>
    <n v="60224701296"/>
    <n v="109099000000"/>
    <x v="4057"/>
  </r>
  <r>
    <x v="170"/>
    <x v="1"/>
    <n v="60283503705"/>
    <n v="106965000000"/>
    <x v="4058"/>
  </r>
  <r>
    <x v="170"/>
    <x v="2"/>
    <n v="52870108218"/>
    <n v="100928000000"/>
    <x v="4059"/>
  </r>
  <r>
    <x v="170"/>
    <x v="3"/>
    <n v="62081322741"/>
    <n v="95322862954"/>
    <x v="4060"/>
  </r>
  <r>
    <x v="170"/>
    <x v="4"/>
    <n v="86138288633"/>
    <n v="91309557150"/>
    <x v="4061"/>
  </r>
  <r>
    <x v="170"/>
    <x v="5"/>
    <n v="86196264742"/>
    <n v="86196264742"/>
    <x v="4062"/>
  </r>
  <r>
    <x v="170"/>
    <x v="6"/>
    <n v="80845385816"/>
    <n v="80392884494"/>
    <x v="794"/>
  </r>
  <r>
    <x v="170"/>
    <x v="7"/>
    <n v="73180037913"/>
    <n v="75222229936"/>
    <x v="4063"/>
  </r>
  <r>
    <x v="170"/>
    <x v="8"/>
    <n v="67517349212"/>
    <n v="70106848428"/>
    <x v="552"/>
  </r>
  <r>
    <x v="170"/>
    <x v="9"/>
    <n v="60178909297"/>
    <n v="65457747955"/>
    <x v="755"/>
  </r>
  <r>
    <x v="170"/>
    <x v="10"/>
    <n v="49765676402"/>
    <n v="60876691739"/>
    <x v="4064"/>
  </r>
  <r>
    <x v="170"/>
    <x v="11"/>
    <n v="33689223673"/>
    <n v="56578340204"/>
    <x v="1942"/>
  </r>
  <r>
    <x v="170"/>
    <x v="12"/>
    <n v="29549438884"/>
    <n v="52362657555"/>
    <x v="2707"/>
  </r>
  <r>
    <x v="170"/>
    <x v="13"/>
    <n v="22311393928"/>
    <n v="48026286791"/>
    <x v="4065"/>
  </r>
  <r>
    <x v="170"/>
    <x v="14"/>
    <n v="17330833853"/>
    <n v="43870437883"/>
    <x v="4066"/>
  </r>
  <r>
    <x v="170"/>
    <x v="15"/>
    <n v="14307509839"/>
    <n v="40828160768"/>
    <x v="2963"/>
  </r>
  <r>
    <x v="170"/>
    <x v="16"/>
    <n v="12030023548"/>
    <n v="38174995812"/>
    <x v="276"/>
  </r>
  <r>
    <x v="170"/>
    <x v="19"/>
    <n v="10134453435"/>
    <n v="35528479182"/>
    <x v="4067"/>
  </r>
  <r>
    <x v="170"/>
    <x v="20"/>
    <n v="9687788513"/>
    <n v="34085756135"/>
    <x v="837"/>
  </r>
  <r>
    <x v="170"/>
    <x v="21"/>
    <n v="11401421329"/>
    <n v="32783122628"/>
    <x v="1813"/>
  </r>
  <r>
    <x v="170"/>
    <x v="22"/>
    <n v="13760513969"/>
    <n v="31472652294"/>
    <x v="842"/>
  </r>
  <r>
    <x v="170"/>
    <x v="23"/>
    <n v="17078465982"/>
    <n v="30310254051"/>
    <x v="2278"/>
  </r>
  <r>
    <x v="170"/>
    <x v="24"/>
    <n v="14988971211"/>
    <n v="29060646261"/>
    <x v="4068"/>
  </r>
  <r>
    <x v="170"/>
    <x v="25"/>
    <n v="14744603774"/>
    <n v="27862556338"/>
    <x v="4069"/>
  </r>
  <r>
    <x v="170"/>
    <x v="26"/>
    <n v="13948892216"/>
    <n v="26485319714"/>
    <x v="2249"/>
  </r>
  <r>
    <x v="170"/>
    <x v="27"/>
    <n v="13350468917"/>
    <n v="26042595588"/>
    <x v="4070"/>
  </r>
  <r>
    <x v="170"/>
    <x v="28"/>
    <n v="12899156991"/>
    <n v="26279107558"/>
    <x v="493"/>
  </r>
  <r>
    <x v="170"/>
    <x v="29"/>
    <n v="13099013836"/>
    <n v="27720577590"/>
    <x v="4071"/>
  </r>
  <r>
    <x v="171"/>
    <x v="17"/>
    <n v="983582865"/>
    <n v="841659634"/>
    <x v="4072"/>
  </r>
  <r>
    <x v="171"/>
    <x v="18"/>
    <n v="971636098"/>
    <n v="826380105"/>
    <x v="3088"/>
  </r>
  <r>
    <x v="171"/>
    <x v="0"/>
    <n v="909421044"/>
    <n v="821054308"/>
    <x v="4073"/>
  </r>
  <r>
    <x v="171"/>
    <x v="1"/>
    <n v="936526268"/>
    <n v="864199388"/>
    <x v="4074"/>
  </r>
  <r>
    <x v="171"/>
    <x v="2"/>
    <n v="914736985"/>
    <n v="837068429"/>
    <x v="2636"/>
  </r>
  <r>
    <x v="171"/>
    <x v="3"/>
    <n v="880061831"/>
    <n v="813475759"/>
    <x v="4075"/>
  </r>
  <r>
    <x v="171"/>
    <x v="4"/>
    <n v="780889606"/>
    <n v="765139557"/>
    <x v="4076"/>
  </r>
  <r>
    <x v="171"/>
    <x v="5"/>
    <n v="730870805"/>
    <n v="730870805"/>
    <x v="548"/>
  </r>
  <r>
    <x v="171"/>
    <x v="6"/>
    <n v="772315987"/>
    <n v="728201785"/>
    <x v="4077"/>
  </r>
  <r>
    <x v="171"/>
    <x v="7"/>
    <n v="758304466"/>
    <n v="706053814"/>
    <x v="4078"/>
  </r>
  <r>
    <x v="171"/>
    <x v="8"/>
    <n v="747839698"/>
    <n v="702797119"/>
    <x v="3328"/>
  </r>
  <r>
    <x v="171"/>
    <x v="9"/>
    <n v="770153591"/>
    <n v="695769515"/>
    <x v="4079"/>
  </r>
  <r>
    <x v="171"/>
    <x v="10"/>
    <n v="670712977"/>
    <n v="674588758"/>
    <x v="4080"/>
  </r>
  <r>
    <x v="171"/>
    <x v="11"/>
    <n v="592622317"/>
    <n v="666202158"/>
    <x v="1357"/>
  </r>
  <r>
    <x v="171"/>
    <x v="12"/>
    <n v="590748431"/>
    <n v="646564045"/>
    <x v="4081"/>
  </r>
  <r>
    <x v="171"/>
    <x v="13"/>
    <n v="516392923"/>
    <n v="612270807"/>
    <x v="423"/>
  </r>
  <r>
    <x v="171"/>
    <x v="14"/>
    <n v="439358585"/>
    <n v="595154796"/>
    <x v="4082"/>
  </r>
  <r>
    <x v="171"/>
    <x v="15"/>
    <n v="394962432"/>
    <n v="548728535"/>
    <x v="4083"/>
  </r>
  <r>
    <x v="171"/>
    <x v="16"/>
    <n v="364996869"/>
    <n v="521083361"/>
    <x v="4084"/>
  </r>
  <r>
    <x v="171"/>
    <x v="19"/>
    <n v="314471414"/>
    <n v="501102439"/>
    <x v="3863"/>
  </r>
  <r>
    <x v="171"/>
    <x v="20"/>
    <n v="262596535"/>
    <n v="480497112"/>
    <x v="1939"/>
  </r>
  <r>
    <x v="171"/>
    <x v="21"/>
    <n v="257926882"/>
    <n v="506844505"/>
    <x v="1424"/>
  </r>
  <r>
    <x v="171"/>
    <x v="22"/>
    <n v="272014627"/>
    <n v="524670623"/>
    <x v="4085"/>
  </r>
  <r>
    <x v="171"/>
    <x v="23"/>
    <n v="268006973"/>
    <n v="495323643"/>
    <x v="4086"/>
  </r>
  <r>
    <x v="171"/>
    <x v="24"/>
    <n v="262293411"/>
    <n v="493658566"/>
    <x v="523"/>
  </r>
  <r>
    <x v="171"/>
    <x v="25"/>
    <n v="272771209"/>
    <n v="487916499"/>
    <x v="4087"/>
  </r>
  <r>
    <x v="171"/>
    <x v="26"/>
    <n v="261370045"/>
    <n v="465095151"/>
    <x v="4088"/>
  </r>
  <r>
    <x v="171"/>
    <x v="27"/>
    <n v="249333250"/>
    <n v="454517016"/>
    <x v="4089"/>
  </r>
  <r>
    <x v="171"/>
    <x v="28"/>
    <n v="233701302"/>
    <n v="449999270"/>
    <x v="4076"/>
  </r>
  <r>
    <x v="171"/>
    <x v="29"/>
    <n v="200491853"/>
    <n v="412535041"/>
    <x v="4090"/>
  </r>
  <r>
    <x v="172"/>
    <x v="17"/>
    <n v="408802000000"/>
    <n v="358918000000"/>
    <x v="4091"/>
  </r>
  <r>
    <x v="172"/>
    <x v="18"/>
    <n v="366138000000"/>
    <n v="332271000000"/>
    <x v="4092"/>
  </r>
  <r>
    <x v="172"/>
    <x v="0"/>
    <n v="346616000000"/>
    <n v="323972000000"/>
    <x v="4093"/>
  </r>
  <r>
    <x v="172"/>
    <x v="1"/>
    <n v="334365000000"/>
    <n v="314948000000"/>
    <x v="4094"/>
  </r>
  <r>
    <x v="172"/>
    <x v="2"/>
    <n v="310106000000"/>
    <n v="293359000000"/>
    <x v="4095"/>
  </r>
  <r>
    <x v="172"/>
    <x v="3"/>
    <n v="281354000000"/>
    <n v="272981000000"/>
    <x v="4061"/>
  </r>
  <r>
    <x v="172"/>
    <x v="4"/>
    <n v="257096000000"/>
    <n v="255265000000"/>
    <x v="4096"/>
  </r>
  <r>
    <x v="172"/>
    <x v="5"/>
    <n v="239258000000"/>
    <n v="239258000000"/>
    <x v="4097"/>
  </r>
  <r>
    <x v="172"/>
    <x v="6"/>
    <n v="233451000000"/>
    <n v="223633000000"/>
    <x v="4098"/>
  </r>
  <r>
    <x v="172"/>
    <x v="7"/>
    <n v="213709000000"/>
    <n v="210137000000"/>
    <x v="4099"/>
  </r>
  <r>
    <x v="172"/>
    <x v="8"/>
    <n v="195591000000"/>
    <n v="199081000000"/>
    <x v="1049"/>
  </r>
  <r>
    <x v="172"/>
    <x v="9"/>
    <n v="172595000000"/>
    <n v="188694000000"/>
    <x v="4100"/>
  </r>
  <r>
    <x v="172"/>
    <x v="10"/>
    <n v="147201000000"/>
    <n v="177322000000"/>
    <x v="4101"/>
  </r>
  <r>
    <x v="172"/>
    <x v="11"/>
    <n v="106015000000"/>
    <n v="166620000000"/>
    <x v="3034"/>
  </r>
  <r>
    <x v="172"/>
    <x v="12"/>
    <n v="99130304099"/>
    <n v="158087000000"/>
    <x v="4102"/>
  </r>
  <r>
    <x v="172"/>
    <x v="13"/>
    <n v="77414425532"/>
    <n v="149616000000"/>
    <x v="40"/>
  </r>
  <r>
    <x v="172"/>
    <x v="14"/>
    <n v="66371664817"/>
    <n v="139659000000"/>
    <x v="4103"/>
  </r>
  <r>
    <x v="172"/>
    <x v="15"/>
    <n v="57633255739"/>
    <n v="130549000000"/>
    <x v="4104"/>
  </r>
  <r>
    <x v="172"/>
    <x v="16"/>
    <n v="45427854693"/>
    <n v="121388000000"/>
    <x v="4105"/>
  </r>
  <r>
    <x v="172"/>
    <x v="19"/>
    <n v="39552513231"/>
    <n v="112881000000"/>
    <x v="186"/>
  </r>
  <r>
    <x v="172"/>
    <x v="20"/>
    <n v="35064105501"/>
    <n v="105595000000"/>
    <x v="4106"/>
  </r>
  <r>
    <x v="172"/>
    <x v="21"/>
    <n v="32685198809"/>
    <n v="99317780240"/>
    <x v="4107"/>
  </r>
  <r>
    <x v="172"/>
    <x v="22"/>
    <n v="31172518403"/>
    <n v="93525825639"/>
    <x v="4108"/>
  </r>
  <r>
    <x v="172"/>
    <x v="23"/>
    <n v="28683659007"/>
    <n v="87581398976"/>
    <x v="353"/>
  </r>
  <r>
    <x v="172"/>
    <x v="24"/>
    <n v="27209602050"/>
    <n v="83591104956"/>
    <x v="849"/>
  </r>
  <r>
    <x v="172"/>
    <x v="25"/>
    <n v="26843700442"/>
    <n v="79035158447"/>
    <x v="4109"/>
  </r>
  <r>
    <x v="172"/>
    <x v="26"/>
    <n v="24657470575"/>
    <n v="73077795100"/>
    <x v="4110"/>
  </r>
  <r>
    <x v="172"/>
    <x v="27"/>
    <n v="20736164459"/>
    <n v="66835360716"/>
    <x v="4111"/>
  </r>
  <r>
    <x v="172"/>
    <x v="28"/>
    <n v="16286433533"/>
    <n v="61014303214"/>
    <x v="4112"/>
  </r>
  <r>
    <x v="172"/>
    <x v="29"/>
    <n v="13180953598"/>
    <n v="56059237858"/>
    <x v="518"/>
  </r>
  <r>
    <x v="173"/>
    <x v="17"/>
    <n v="29784454056"/>
    <n v="25658238119"/>
    <x v="2967"/>
  </r>
  <r>
    <x v="173"/>
    <x v="18"/>
    <n v="22147649569"/>
    <n v="24495920765"/>
    <x v="3782"/>
  </r>
  <r>
    <x v="173"/>
    <x v="0"/>
    <n v="18110638619"/>
    <n v="23418945737"/>
    <x v="4113"/>
  </r>
  <r>
    <x v="173"/>
    <x v="1"/>
    <n v="23308667781"/>
    <n v="24089861649"/>
    <x v="4114"/>
  </r>
  <r>
    <x v="173"/>
    <x v="2"/>
    <n v="26311506435"/>
    <n v="23747586257"/>
    <x v="1821"/>
  </r>
  <r>
    <x v="173"/>
    <x v="3"/>
    <n v="25873601261"/>
    <n v="22826646594"/>
    <x v="1822"/>
  </r>
  <r>
    <x v="173"/>
    <x v="4"/>
    <n v="20958412538"/>
    <n v="22053807072"/>
    <x v="4115"/>
  </r>
  <r>
    <x v="173"/>
    <x v="5"/>
    <n v="21251216799"/>
    <n v="21251216799"/>
    <x v="350"/>
  </r>
  <r>
    <x v="173"/>
    <x v="6"/>
    <n v="27141023558"/>
    <n v="20648211567"/>
    <x v="1811"/>
  </r>
  <r>
    <x v="173"/>
    <x v="7"/>
    <n v="28037239463"/>
    <n v="19721688163"/>
    <x v="1021"/>
  </r>
  <r>
    <x v="173"/>
    <x v="8"/>
    <n v="25503060420"/>
    <n v="18772328032"/>
    <x v="534"/>
  </r>
  <r>
    <x v="173"/>
    <x v="9"/>
    <n v="23459515276"/>
    <n v="17446791765"/>
    <x v="4116"/>
  </r>
  <r>
    <x v="173"/>
    <x v="10"/>
    <n v="20265559484"/>
    <n v="16527123088"/>
    <x v="4068"/>
  </r>
  <r>
    <x v="173"/>
    <x v="11"/>
    <n v="15328342304"/>
    <n v="14984033822"/>
    <x v="847"/>
  </r>
  <r>
    <x v="173"/>
    <x v="12"/>
    <n v="17910858638"/>
    <n v="13719086270"/>
    <x v="4117"/>
  </r>
  <r>
    <x v="173"/>
    <x v="13"/>
    <n v="14056957976"/>
    <n v="12729507610"/>
    <x v="4118"/>
  </r>
  <r>
    <x v="173"/>
    <x v="14"/>
    <n v="12756858899"/>
    <n v="11748243096"/>
    <x v="3389"/>
  </r>
  <r>
    <x v="173"/>
    <x v="15"/>
    <n v="8331870169"/>
    <n v="10887711636"/>
    <x v="4119"/>
  </r>
  <r>
    <x v="173"/>
    <x v="16"/>
    <n v="6221109716"/>
    <n v="10153075785"/>
    <x v="1662"/>
  </r>
  <r>
    <x v="173"/>
    <x v="19"/>
    <n v="4901869716"/>
    <n v="9485983916"/>
    <x v="4120"/>
  </r>
  <r>
    <x v="173"/>
    <x v="20"/>
    <n v="4193850445"/>
    <n v="8869967014"/>
    <x v="2346"/>
  </r>
  <r>
    <x v="173"/>
    <x v="21"/>
    <n v="4094441301"/>
    <n v="8487518231"/>
    <x v="2259"/>
  </r>
  <r>
    <x v="173"/>
    <x v="22"/>
    <n v="3600631919"/>
    <n v="8059030210"/>
    <x v="3239"/>
  </r>
  <r>
    <x v="173"/>
    <x v="23"/>
    <n v="3404284653"/>
    <n v="7756725565"/>
    <x v="4121"/>
  </r>
  <r>
    <x v="173"/>
    <x v="24"/>
    <n v="3537741625"/>
    <n v="7412051124"/>
    <x v="4122"/>
  </r>
  <r>
    <x v="173"/>
    <x v="25"/>
    <n v="4303290117"/>
    <n v="7440753544"/>
    <x v="3239"/>
  </r>
  <r>
    <x v="173"/>
    <x v="26"/>
    <n v="3597220962"/>
    <n v="7167388798"/>
    <x v="4123"/>
  </r>
  <r>
    <x v="173"/>
    <x v="27"/>
    <n v="3806982679"/>
    <n v="6747775257"/>
    <x v="4124"/>
  </r>
  <r>
    <x v="173"/>
    <x v="28"/>
    <n v="3656808233"/>
    <n v="6557753280"/>
    <x v="517"/>
  </r>
  <r>
    <x v="173"/>
    <x v="29"/>
    <n v="3273507754"/>
    <n v="7176782487"/>
    <x v="4125"/>
  </r>
  <r>
    <x v="174"/>
    <x v="17"/>
    <n v="20678055598"/>
    <n v="21319876649"/>
    <x v="838"/>
  </r>
  <r>
    <x v="174"/>
    <x v="18"/>
    <n v="28371238666"/>
    <n v="20618836218"/>
    <x v="4126"/>
  </r>
  <r>
    <x v="174"/>
    <x v="0"/>
    <n v="21509698406"/>
    <n v="19009139106"/>
    <x v="1023"/>
  </r>
  <r>
    <x v="174"/>
    <x v="1"/>
    <n v="21832234926"/>
    <n v="20621078647"/>
    <x v="2189"/>
  </r>
  <r>
    <x v="174"/>
    <x v="2"/>
    <n v="34156069918"/>
    <n v="22015177995"/>
    <x v="2843"/>
  </r>
  <r>
    <x v="174"/>
    <x v="3"/>
    <n v="17584890937"/>
    <n v="20964866130"/>
    <x v="4127"/>
  </r>
  <r>
    <x v="174"/>
    <x v="4"/>
    <n v="20548678100"/>
    <n v="20142979412"/>
    <x v="4128"/>
  </r>
  <r>
    <x v="174"/>
    <x v="5"/>
    <n v="19963120600"/>
    <n v="19963120600"/>
    <x v="2964"/>
  </r>
  <r>
    <x v="174"/>
    <x v="6"/>
    <n v="19495519600"/>
    <n v="19567149970"/>
    <x v="4129"/>
  </r>
  <r>
    <x v="174"/>
    <x v="7"/>
    <n v="19091020000"/>
    <n v="19280916546"/>
    <x v="4130"/>
  </r>
  <r>
    <x v="174"/>
    <x v="8"/>
    <n v="17114849900"/>
    <n v="18683650519"/>
    <x v="4131"/>
  </r>
  <r>
    <x v="174"/>
    <x v="9"/>
    <n v="14101920300"/>
    <n v="16142097163"/>
    <x v="4132"/>
  </r>
  <r>
    <x v="174"/>
    <x v="10"/>
    <n v="12041655200"/>
    <n v="14083116363"/>
    <x v="1032"/>
  </r>
  <r>
    <x v="174"/>
    <x v="11"/>
    <n v="9665793300"/>
    <n v="11595617445"/>
    <x v="4133"/>
  </r>
  <r>
    <x v="174"/>
    <x v="12"/>
    <n v="4415702800"/>
    <n v="10351422062"/>
    <x v="3915"/>
  </r>
  <r>
    <x v="174"/>
    <x v="13"/>
    <n v="5291950100"/>
    <n v="12572925525"/>
    <x v="4134"/>
  </r>
  <r>
    <x v="174"/>
    <x v="14"/>
    <n v="5443896500"/>
    <n v="13049672720"/>
    <x v="4135"/>
  </r>
  <r>
    <x v="174"/>
    <x v="15"/>
    <n v="5755215200"/>
    <n v="13517583213"/>
    <x v="1030"/>
  </r>
  <r>
    <x v="174"/>
    <x v="16"/>
    <n v="5805598400"/>
    <n v="14336343808"/>
    <x v="4136"/>
  </r>
  <r>
    <x v="174"/>
    <x v="19"/>
    <n v="5727591800"/>
    <n v="15220266577"/>
    <x v="4137"/>
  </r>
  <r>
    <x v="174"/>
    <x v="20"/>
    <n v="6342116400"/>
    <n v="18336582470"/>
    <x v="1648"/>
  </r>
  <r>
    <x v="174"/>
    <x v="21"/>
    <n v="6777384700"/>
    <n v="20126651621"/>
    <x v="4138"/>
  </r>
  <r>
    <x v="174"/>
    <x v="22"/>
    <n v="6689957600"/>
    <n v="19841017282"/>
    <x v="4139"/>
  </r>
  <r>
    <x v="174"/>
    <x v="23"/>
    <n v="6858013100"/>
    <n v="20467146118"/>
    <x v="4140"/>
  </r>
  <r>
    <x v="174"/>
    <x v="24"/>
    <n v="6401968200"/>
    <n v="20635910938"/>
    <x v="1841"/>
  </r>
  <r>
    <x v="174"/>
    <x v="25"/>
    <n v="8529571600"/>
    <n v="20057217726"/>
    <x v="40"/>
  </r>
  <r>
    <x v="174"/>
    <x v="26"/>
    <n v="8553146600"/>
    <n v="19533601151"/>
    <x v="4140"/>
  </r>
  <r>
    <x v="174"/>
    <x v="27"/>
    <n v="7111270700"/>
    <n v="17699780559"/>
    <x v="2554"/>
  </r>
  <r>
    <x v="174"/>
    <x v="28"/>
    <n v="6890675000"/>
    <n v="17671854489"/>
    <x v="4141"/>
  </r>
  <r>
    <x v="174"/>
    <x v="29"/>
    <n v="6563813300"/>
    <n v="16177802283"/>
    <x v="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34" firstHeaderRow="0" firstDataRow="1" firstDataCol="1"/>
  <pivotFields count="5">
    <pivotField compact="0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7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axis="axisRow" compact="0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8"/>
        <item x="17"/>
        <item t="default"/>
      </items>
    </pivotField>
    <pivotField dataField="1" compact="0" numFmtId="178" showAll="0"/>
    <pivotField dataField="1" compact="0" numFmtId="178" showAll="0"/>
    <pivotField dataField="1" compact="0" numFmtId="178" showAll="0">
      <items count="4143">
        <item x="1906"/>
        <item x="3251"/>
        <item x="2722"/>
        <item x="2724"/>
        <item x="2723"/>
        <item x="1454"/>
        <item x="1455"/>
        <item x="1453"/>
        <item x="1452"/>
        <item x="1451"/>
        <item x="2721"/>
        <item x="1447"/>
        <item x="1450"/>
        <item x="726"/>
        <item x="728"/>
        <item x="727"/>
        <item x="1448"/>
        <item x="729"/>
        <item x="1449"/>
        <item x="2720"/>
        <item x="730"/>
        <item x="731"/>
        <item x="1446"/>
        <item x="732"/>
        <item x="733"/>
        <item x="3249"/>
        <item x="3250"/>
        <item x="2719"/>
        <item x="741"/>
        <item x="739"/>
        <item x="738"/>
        <item x="737"/>
        <item x="740"/>
        <item x="736"/>
        <item x="742"/>
        <item x="735"/>
        <item x="1445"/>
        <item x="734"/>
        <item x="744"/>
        <item x="745"/>
        <item x="743"/>
        <item x="3248"/>
        <item x="746"/>
        <item x="748"/>
        <item x="1210"/>
        <item x="1211"/>
        <item x="749"/>
        <item x="747"/>
        <item x="1209"/>
        <item x="892"/>
        <item x="891"/>
        <item x="1212"/>
        <item x="1208"/>
        <item x="724"/>
        <item x="725"/>
        <item x="890"/>
        <item x="16"/>
        <item x="723"/>
        <item x="1444"/>
        <item x="1207"/>
        <item x="3247"/>
        <item x="889"/>
        <item x="883"/>
        <item x="2460"/>
        <item x="1206"/>
        <item x="884"/>
        <item x="888"/>
        <item x="3749"/>
        <item x="2718"/>
        <item x="885"/>
        <item x="1213"/>
        <item x="887"/>
        <item x="828"/>
        <item x="15"/>
        <item x="886"/>
        <item x="928"/>
        <item x="14"/>
        <item x="722"/>
        <item x="2459"/>
        <item x="2455"/>
        <item x="2717"/>
        <item x="2852"/>
        <item x="926"/>
        <item x="827"/>
        <item x="1205"/>
        <item x="3440"/>
        <item x="924"/>
        <item x="2855"/>
        <item x="721"/>
        <item x="927"/>
        <item x="3245"/>
        <item x="3246"/>
        <item x="2853"/>
        <item x="1214"/>
        <item x="2856"/>
        <item x="1204"/>
        <item x="1443"/>
        <item x="750"/>
        <item x="826"/>
        <item x="923"/>
        <item x="2454"/>
        <item x="925"/>
        <item x="2458"/>
        <item x="2444"/>
        <item x="2716"/>
        <item x="720"/>
        <item x="2857"/>
        <item x="2851"/>
        <item x="2453"/>
        <item x="1203"/>
        <item x="2456"/>
        <item x="2854"/>
        <item x="2457"/>
        <item x="899"/>
        <item x="751"/>
        <item x="2858"/>
        <item x="13"/>
        <item x="718"/>
        <item x="2849"/>
        <item x="2437"/>
        <item x="719"/>
        <item x="897"/>
        <item x="12"/>
        <item x="2850"/>
        <item x="1202"/>
        <item x="898"/>
        <item x="717"/>
        <item x="902"/>
        <item x="905"/>
        <item x="896"/>
        <item x="716"/>
        <item x="908"/>
        <item x="825"/>
        <item x="1215"/>
        <item x="2436"/>
        <item x="901"/>
        <item x="2441"/>
        <item x="2442"/>
        <item x="904"/>
        <item x="907"/>
        <item x="895"/>
        <item x="900"/>
        <item x="2440"/>
        <item x="3441"/>
        <item x="1201"/>
        <item x="903"/>
        <item x="2439"/>
        <item x="715"/>
        <item x="2443"/>
        <item x="922"/>
        <item x="2445"/>
        <item x="3439"/>
        <item x="714"/>
        <item x="1199"/>
        <item x="906"/>
        <item x="2438"/>
        <item x="1442"/>
        <item x="1200"/>
        <item x="1216"/>
        <item x="1196"/>
        <item x="824"/>
        <item x="1198"/>
        <item x="3759"/>
        <item x="2770"/>
        <item x="2452"/>
        <item x="2734"/>
        <item x="1197"/>
        <item x="3244"/>
        <item x="713"/>
        <item x="3438"/>
        <item x="3758"/>
        <item x="2769"/>
        <item x="1441"/>
        <item x="3919"/>
        <item x="2715"/>
        <item x="11"/>
        <item x="894"/>
        <item x="712"/>
        <item x="2450"/>
        <item x="823"/>
        <item x="3918"/>
        <item x="2848"/>
        <item x="711"/>
        <item x="2451"/>
        <item x="2768"/>
        <item x="1217"/>
        <item x="3757"/>
        <item x="1195"/>
        <item x="2449"/>
        <item x="2714"/>
        <item x="372"/>
        <item x="893"/>
        <item x="710"/>
        <item x="1775"/>
        <item x="1774"/>
        <item x="3243"/>
        <item x="3800"/>
        <item x="371"/>
        <item x="822"/>
        <item x="2448"/>
        <item x="1777"/>
        <item x="1776"/>
        <item x="1440"/>
        <item x="1773"/>
        <item x="1778"/>
        <item x="9"/>
        <item x="0"/>
        <item x="1772"/>
        <item x="3437"/>
        <item x="1388"/>
        <item x="1763"/>
        <item x="1771"/>
        <item x="2447"/>
        <item x="370"/>
        <item x="1927"/>
        <item x="1762"/>
        <item x="2446"/>
        <item x="709"/>
        <item x="3917"/>
        <item x="1767"/>
        <item x="10"/>
        <item x="2767"/>
        <item x="1761"/>
        <item x="1769"/>
        <item x="2526"/>
        <item x="369"/>
        <item x="1768"/>
        <item x="3756"/>
        <item x="821"/>
        <item x="2"/>
        <item x="2364"/>
        <item x="1760"/>
        <item x="2266"/>
        <item x="1"/>
        <item x="1766"/>
        <item x="1439"/>
        <item x="3"/>
        <item x="4"/>
        <item x="5"/>
        <item x="2713"/>
        <item x="8"/>
        <item x="2363"/>
        <item x="1759"/>
        <item x="1770"/>
        <item x="2710"/>
        <item x="2712"/>
        <item x="6"/>
        <item x="2711"/>
        <item x="921"/>
        <item x="1572"/>
        <item x="1765"/>
        <item x="7"/>
        <item x="368"/>
        <item x="3436"/>
        <item x="1573"/>
        <item x="1764"/>
        <item x="2265"/>
        <item x="1585"/>
        <item x="1571"/>
        <item x="708"/>
        <item x="1586"/>
        <item x="1575"/>
        <item x="909"/>
        <item x="2525"/>
        <item x="367"/>
        <item x="707"/>
        <item x="1584"/>
        <item x="1387"/>
        <item x="1438"/>
        <item x="1583"/>
        <item x="706"/>
        <item x="1574"/>
        <item x="1758"/>
        <item x="1578"/>
        <item x="3799"/>
        <item x="3796"/>
        <item x="2357"/>
        <item x="366"/>
        <item x="2356"/>
        <item x="2355"/>
        <item x="3748"/>
        <item x="705"/>
        <item x="1756"/>
        <item x="1582"/>
        <item x="910"/>
        <item x="1569"/>
        <item x="1577"/>
        <item x="1757"/>
        <item x="918"/>
        <item x="911"/>
        <item x="1579"/>
        <item x="919"/>
        <item x="917"/>
        <item x="1926"/>
        <item x="365"/>
        <item x="2524"/>
        <item x="1581"/>
        <item x="1570"/>
        <item x="1781"/>
        <item x="704"/>
        <item x="3797"/>
        <item x="2358"/>
        <item x="2359"/>
        <item x="2354"/>
        <item x="2520"/>
        <item x="364"/>
        <item x="2291"/>
        <item x="920"/>
        <item x="1754"/>
        <item x="2523"/>
        <item x="1580"/>
        <item x="3242"/>
        <item x="1755"/>
        <item x="2353"/>
        <item x="703"/>
        <item x="1576"/>
        <item x="820"/>
        <item x="363"/>
        <item x="2360"/>
        <item x="2352"/>
        <item x="2351"/>
        <item x="912"/>
        <item x="3798"/>
        <item x="1753"/>
        <item x="2521"/>
        <item x="2522"/>
        <item x="701"/>
        <item x="2264"/>
        <item x="2361"/>
        <item x="702"/>
        <item x="2290"/>
        <item x="362"/>
        <item x="2362"/>
        <item x="3755"/>
        <item x="2766"/>
        <item x="2350"/>
        <item x="916"/>
        <item x="699"/>
        <item x="3241"/>
        <item x="2263"/>
        <item x="915"/>
        <item x="700"/>
        <item x="1925"/>
        <item x="2519"/>
        <item x="1437"/>
        <item x="2517"/>
        <item x="1780"/>
        <item x="1752"/>
        <item x="2765"/>
        <item x="2516"/>
        <item x="2289"/>
        <item x="2349"/>
        <item x="914"/>
        <item x="1924"/>
        <item x="1751"/>
        <item x="361"/>
        <item x="819"/>
        <item x="2518"/>
        <item x="3240"/>
        <item x="3916"/>
        <item x="2733"/>
        <item x="517"/>
        <item x="4124"/>
        <item x="913"/>
        <item x="1779"/>
        <item x="2262"/>
        <item x="2288"/>
        <item x="1436"/>
        <item x="2267"/>
        <item x="518"/>
        <item x="4122"/>
        <item x="194"/>
        <item x="1923"/>
        <item x="2348"/>
        <item x="3795"/>
        <item x="360"/>
        <item x="516"/>
        <item x="4123"/>
        <item x="4121"/>
        <item x="2764"/>
        <item x="1435"/>
        <item x="2347"/>
        <item x="3747"/>
        <item x="3239"/>
        <item x="2260"/>
        <item x="1750"/>
        <item x="515"/>
        <item x="2287"/>
        <item x="3237"/>
        <item x="818"/>
        <item x="3915"/>
        <item x="2261"/>
        <item x="3914"/>
        <item x="2259"/>
        <item x="3793"/>
        <item x="1434"/>
        <item x="2286"/>
        <item x="3794"/>
        <item x="514"/>
        <item x="1922"/>
        <item x="4112"/>
        <item x="2346"/>
        <item x="2732"/>
        <item x="359"/>
        <item x="3754"/>
        <item x="816"/>
        <item x="2763"/>
        <item x="193"/>
        <item x="3746"/>
        <item x="1433"/>
        <item x="817"/>
        <item x="3913"/>
        <item x="513"/>
        <item x="4125"/>
        <item x="3238"/>
        <item x="3911"/>
        <item x="4120"/>
        <item x="3912"/>
        <item x="1749"/>
        <item x="2345"/>
        <item x="3791"/>
        <item x="2285"/>
        <item x="512"/>
        <item x="358"/>
        <item x="1921"/>
        <item x="541"/>
        <item x="2258"/>
        <item x="3745"/>
        <item x="3753"/>
        <item x="4111"/>
        <item x="1662"/>
        <item x="511"/>
        <item x="1748"/>
        <item x="2344"/>
        <item x="4133"/>
        <item x="1661"/>
        <item x="2284"/>
        <item x="3910"/>
        <item x="2979"/>
        <item x="3909"/>
        <item x="510"/>
        <item x="507"/>
        <item x="2731"/>
        <item x="509"/>
        <item x="357"/>
        <item x="192"/>
        <item x="1660"/>
        <item x="506"/>
        <item x="2977"/>
        <item x="2978"/>
        <item x="508"/>
        <item x="2342"/>
        <item x="3236"/>
        <item x="4119"/>
        <item x="3792"/>
        <item x="540"/>
        <item x="2762"/>
        <item x="1920"/>
        <item x="2976"/>
        <item x="1659"/>
        <item x="2975"/>
        <item x="2283"/>
        <item x="2343"/>
        <item x="1747"/>
        <item x="505"/>
        <item x="3752"/>
        <item x="2257"/>
        <item x="502"/>
        <item x="356"/>
        <item x="1658"/>
        <item x="3744"/>
        <item x="503"/>
        <item x="1746"/>
        <item x="4110"/>
        <item x="504"/>
        <item x="539"/>
        <item x="806"/>
        <item x="501"/>
        <item x="3389"/>
        <item x="2341"/>
        <item x="3391"/>
        <item x="3390"/>
        <item x="1610"/>
        <item x="3388"/>
        <item x="2255"/>
        <item x="191"/>
        <item x="815"/>
        <item x="1745"/>
        <item x="2282"/>
        <item x="3751"/>
        <item x="2256"/>
        <item x="2761"/>
        <item x="1386"/>
        <item x="1657"/>
        <item x="4134"/>
        <item x="538"/>
        <item x="355"/>
        <item x="1656"/>
        <item x="500"/>
        <item x="3387"/>
        <item x="3750"/>
        <item x="4118"/>
        <item x="190"/>
        <item x="3790"/>
        <item x="1655"/>
        <item x="2974"/>
        <item x="4109"/>
        <item x="2281"/>
        <item x="2730"/>
        <item x="498"/>
        <item x="2760"/>
        <item x="497"/>
        <item x="851"/>
        <item x="814"/>
        <item x="499"/>
        <item x="4135"/>
        <item x="852"/>
        <item x="2336"/>
        <item x="850"/>
        <item x="4117"/>
        <item x="1919"/>
        <item x="354"/>
        <item x="496"/>
        <item x="281"/>
        <item x="1654"/>
        <item x="2340"/>
        <item x="3386"/>
        <item x="280"/>
        <item x="2254"/>
        <item x="2759"/>
        <item x="849"/>
        <item x="2339"/>
        <item x="1918"/>
        <item x="2280"/>
        <item x="2338"/>
        <item x="1032"/>
        <item x="3385"/>
        <item x="848"/>
        <item x="1030"/>
        <item x="1031"/>
        <item x="813"/>
        <item x="537"/>
        <item x="495"/>
        <item x="3789"/>
        <item x="2337"/>
        <item x="536"/>
        <item x="189"/>
        <item x="1033"/>
        <item x="353"/>
        <item x="1609"/>
        <item x="847"/>
        <item x="3384"/>
        <item x="2249"/>
        <item x="4070"/>
        <item x="279"/>
        <item x="805"/>
        <item x="1653"/>
        <item x="3382"/>
        <item x="2971"/>
        <item x="2973"/>
        <item x="3383"/>
        <item x="3380"/>
        <item x="3345"/>
        <item x="2970"/>
        <item x="2972"/>
        <item x="2279"/>
        <item x="494"/>
        <item x="846"/>
        <item x="1917"/>
        <item x="2253"/>
        <item x="3379"/>
        <item x="3381"/>
        <item x="493"/>
        <item x="188"/>
        <item x="4069"/>
        <item x="2969"/>
        <item x="2847"/>
        <item x="46"/>
        <item x="3743"/>
        <item x="352"/>
        <item x="845"/>
        <item x="535"/>
        <item x="4136"/>
        <item x="2248"/>
        <item x="1652"/>
        <item x="4108"/>
        <item x="2194"/>
        <item x="2192"/>
        <item x="3788"/>
        <item x="2252"/>
        <item x="2193"/>
        <item x="3378"/>
        <item x="1824"/>
        <item x="4068"/>
        <item x="1651"/>
        <item x="1029"/>
        <item x="1028"/>
        <item x="844"/>
        <item x="1034"/>
        <item x="1027"/>
        <item x="1026"/>
        <item x="1023"/>
        <item x="492"/>
        <item x="2195"/>
        <item x="2251"/>
        <item x="1025"/>
        <item x="985"/>
        <item x="2191"/>
        <item x="4116"/>
        <item x="2196"/>
        <item x="1024"/>
        <item x="282"/>
        <item x="2278"/>
        <item x="3787"/>
        <item x="812"/>
        <item x="351"/>
        <item x="4113"/>
        <item x="1916"/>
        <item x="4132"/>
        <item x="2968"/>
        <item x="278"/>
        <item x="2247"/>
        <item x="4107"/>
        <item x="1803"/>
        <item x="187"/>
        <item x="2250"/>
        <item x="4071"/>
        <item x="491"/>
        <item x="843"/>
        <item x="3782"/>
        <item x="4137"/>
        <item x="842"/>
        <item x="2568"/>
        <item x="3786"/>
        <item x="2846"/>
        <item x="804"/>
        <item x="1022"/>
        <item x="45"/>
        <item x="2567"/>
        <item x="534"/>
        <item x="1608"/>
        <item x="2648"/>
        <item x="840"/>
        <item x="1650"/>
        <item x="3785"/>
        <item x="1815"/>
        <item x="841"/>
        <item x="2967"/>
        <item x="3344"/>
        <item x="839"/>
        <item x="1915"/>
        <item x="4126"/>
        <item x="2572"/>
        <item x="1823"/>
        <item x="1021"/>
        <item x="1817"/>
        <item x="1814"/>
        <item x="1813"/>
        <item x="2203"/>
        <item x="2202"/>
        <item x="2277"/>
        <item x="811"/>
        <item x="838"/>
        <item x="350"/>
        <item x="4106"/>
        <item x="2190"/>
        <item x="4114"/>
        <item x="1811"/>
        <item x="4115"/>
        <item x="2725"/>
        <item x="1816"/>
        <item x="1822"/>
        <item x="2845"/>
        <item x="3784"/>
        <item x="1018"/>
        <item x="277"/>
        <item x="3933"/>
        <item x="3343"/>
        <item x="1821"/>
        <item x="837"/>
        <item x="1818"/>
        <item x="1820"/>
        <item x="1019"/>
        <item x="1020"/>
        <item x="1017"/>
        <item x="533"/>
        <item x="3377"/>
        <item x="2570"/>
        <item x="2204"/>
        <item x="2189"/>
        <item x="3783"/>
        <item x="1819"/>
        <item x="2201"/>
        <item x="1607"/>
        <item x="1809"/>
        <item x="2667"/>
        <item x="1013"/>
        <item x="2569"/>
        <item x="1012"/>
        <item x="2205"/>
        <item x="2199"/>
        <item x="1016"/>
        <item x="1011"/>
        <item x="1810"/>
        <item x="836"/>
        <item x="4067"/>
        <item x="3934"/>
        <item x="1649"/>
        <item x="349"/>
        <item x="2571"/>
        <item x="803"/>
        <item x="1014"/>
        <item x="1015"/>
        <item x="2566"/>
        <item x="186"/>
        <item x="2647"/>
        <item x="1808"/>
        <item x="1804"/>
        <item x="3342"/>
        <item x="3376"/>
        <item x="2844"/>
        <item x="4128"/>
        <item x="2214"/>
        <item x="2216"/>
        <item x="2215"/>
        <item x="2208"/>
        <item x="835"/>
        <item x="2188"/>
        <item x="809"/>
        <item x="1914"/>
        <item x="1807"/>
        <item x="1812"/>
        <item x="4131"/>
        <item x="2729"/>
        <item x="2964"/>
        <item x="1806"/>
        <item x="4129"/>
        <item x="2206"/>
        <item x="2212"/>
        <item x="42"/>
        <item x="2217"/>
        <item x="831"/>
        <item x="834"/>
        <item x="4127"/>
        <item x="4130"/>
        <item x="1606"/>
        <item x="2210"/>
        <item x="833"/>
        <item x="808"/>
        <item x="1805"/>
        <item x="830"/>
        <item x="2197"/>
        <item x="2198"/>
        <item x="2207"/>
        <item x="2966"/>
        <item x="3375"/>
        <item x="44"/>
        <item x="832"/>
        <item x="829"/>
        <item x="2666"/>
        <item x="2563"/>
        <item x="104"/>
        <item x="2209"/>
        <item x="2965"/>
        <item x="276"/>
        <item x="532"/>
        <item x="2876"/>
        <item x="2187"/>
        <item x="2200"/>
        <item x="348"/>
        <item x="2213"/>
        <item x="2843"/>
        <item x="2562"/>
        <item x="3374"/>
        <item x="810"/>
        <item x="2877"/>
        <item x="3341"/>
        <item x="2646"/>
        <item x="4105"/>
        <item x="2211"/>
        <item x="105"/>
        <item x="2561"/>
        <item x="807"/>
        <item x="2728"/>
        <item x="1913"/>
        <item x="2564"/>
        <item x="1605"/>
        <item x="802"/>
        <item x="984"/>
        <item x="1035"/>
        <item x="765"/>
        <item x="2875"/>
        <item x="3935"/>
        <item x="767"/>
        <item x="1036"/>
        <item x="762"/>
        <item x="769"/>
        <item x="766"/>
        <item x="2186"/>
        <item x="3533"/>
        <item x="1648"/>
        <item x="3781"/>
        <item x="2878"/>
        <item x="768"/>
        <item x="531"/>
        <item x="2963"/>
        <item x="3340"/>
        <item x="2559"/>
        <item x="2645"/>
        <item x="283"/>
        <item x="2185"/>
        <item x="41"/>
        <item x="2665"/>
        <item x="3636"/>
        <item x="2664"/>
        <item x="347"/>
        <item x="2560"/>
        <item x="764"/>
        <item x="3932"/>
        <item x="4104"/>
        <item x="3339"/>
        <item x="2727"/>
        <item x="43"/>
        <item x="1037"/>
        <item x="2663"/>
        <item x="1912"/>
        <item x="3532"/>
        <item x="346"/>
        <item x="2558"/>
        <item x="2565"/>
        <item x="761"/>
        <item x="2184"/>
        <item x="3338"/>
        <item x="2554"/>
        <item x="2842"/>
        <item x="2555"/>
        <item x="103"/>
        <item x="2726"/>
        <item x="2182"/>
        <item x="2643"/>
        <item x="2840"/>
        <item x="3635"/>
        <item x="4141"/>
        <item x="2557"/>
        <item x="4066"/>
        <item x="1647"/>
        <item x="770"/>
        <item x="983"/>
        <item x="763"/>
        <item x="3337"/>
        <item x="801"/>
        <item x="2183"/>
        <item x="777"/>
        <item x="3103"/>
        <item x="4103"/>
        <item x="3336"/>
        <item x="1848"/>
        <item x="2276"/>
        <item x="2556"/>
        <item x="3634"/>
        <item x="3531"/>
        <item x="3333"/>
        <item x="4139"/>
        <item x="2709"/>
        <item x="345"/>
        <item x="3637"/>
        <item x="3102"/>
        <item x="4138"/>
        <item x="3334"/>
        <item x="2644"/>
        <item x="1843"/>
        <item x="3335"/>
        <item x="778"/>
        <item x="2841"/>
        <item x="2181"/>
        <item x="1846"/>
        <item x="1646"/>
        <item x="776"/>
        <item x="275"/>
        <item x="1645"/>
        <item x="1847"/>
        <item x="771"/>
        <item x="3101"/>
        <item x="1644"/>
        <item x="1038"/>
        <item x="1845"/>
        <item x="760"/>
        <item x="3638"/>
        <item x="4140"/>
        <item x="2662"/>
        <item x="1844"/>
        <item x="2180"/>
        <item x="3530"/>
        <item x="4065"/>
        <item x="40"/>
        <item x="2642"/>
        <item x="1842"/>
        <item x="3633"/>
        <item x="2874"/>
        <item x="564"/>
        <item x="102"/>
        <item x="1039"/>
        <item x="982"/>
        <item x="775"/>
        <item x="3100"/>
        <item x="1944"/>
        <item x="344"/>
        <item x="1841"/>
        <item x="3529"/>
        <item x="3657"/>
        <item x="3098"/>
        <item x="530"/>
        <item x="1911"/>
        <item x="800"/>
        <item x="3907"/>
        <item x="1948"/>
        <item x="772"/>
        <item x="3920"/>
        <item x="1908"/>
        <item x="185"/>
        <item x="563"/>
        <item x="1840"/>
        <item x="1643"/>
        <item x="3639"/>
        <item x="3099"/>
        <item x="2708"/>
        <item x="2706"/>
        <item x="2839"/>
        <item x="429"/>
        <item x="99"/>
        <item x="3632"/>
        <item x="3035"/>
        <item x="100"/>
        <item x="4102"/>
        <item x="3097"/>
        <item x="3656"/>
        <item x="98"/>
        <item x="529"/>
        <item x="3036"/>
        <item x="101"/>
        <item x="274"/>
        <item x="3096"/>
        <item x="2873"/>
        <item x="3528"/>
        <item x="774"/>
        <item x="1943"/>
        <item x="1839"/>
        <item x="2707"/>
        <item x="1910"/>
        <item x="2275"/>
        <item x="428"/>
        <item x="3527"/>
        <item x="2838"/>
        <item x="773"/>
        <item x="981"/>
        <item x="39"/>
        <item x="1040"/>
        <item x="562"/>
        <item x="3655"/>
        <item x="2661"/>
        <item x="1947"/>
        <item x="3034"/>
        <item x="3037"/>
        <item x="3095"/>
        <item x="2705"/>
        <item x="759"/>
        <item x="2704"/>
        <item x="1909"/>
        <item x="3033"/>
        <item x="2641"/>
        <item x="2872"/>
        <item x="1641"/>
        <item x="1604"/>
        <item x="1838"/>
        <item x="2837"/>
        <item x="528"/>
        <item x="2832"/>
        <item x="3630"/>
        <item x="2703"/>
        <item x="561"/>
        <item x="1642"/>
        <item x="1055"/>
        <item x="3780"/>
        <item x="3038"/>
        <item x="559"/>
        <item x="1048"/>
        <item x="1942"/>
        <item x="2274"/>
        <item x="3631"/>
        <item x="2871"/>
        <item x="558"/>
        <item x="3032"/>
        <item x="273"/>
        <item x="184"/>
        <item x="3518"/>
        <item x="3094"/>
        <item x="3629"/>
        <item x="3924"/>
        <item x="2836"/>
        <item x="799"/>
        <item x="758"/>
        <item x="4101"/>
        <item x="557"/>
        <item x="96"/>
        <item x="560"/>
        <item x="1837"/>
        <item x="980"/>
        <item x="1946"/>
        <item x="97"/>
        <item x="2660"/>
        <item x="1041"/>
        <item x="430"/>
        <item x="2833"/>
        <item x="1835"/>
        <item x="1053"/>
        <item x="1054"/>
        <item x="1051"/>
        <item x="1059"/>
        <item x="1047"/>
        <item x="2831"/>
        <item x="3931"/>
        <item x="1332"/>
        <item x="3093"/>
        <item x="38"/>
        <item x="1941"/>
        <item x="1907"/>
        <item x="1058"/>
        <item x="2835"/>
        <item x="2870"/>
        <item x="2702"/>
        <item x="1056"/>
        <item x="556"/>
        <item x="798"/>
        <item x="1945"/>
        <item x="1052"/>
        <item x="1432"/>
        <item x="3030"/>
        <item x="427"/>
        <item x="1057"/>
        <item x="2830"/>
        <item x="3628"/>
        <item x="757"/>
        <item x="1834"/>
        <item x="2273"/>
        <item x="4064"/>
        <item x="3525"/>
        <item x="3526"/>
        <item x="3522"/>
        <item x="4100"/>
        <item x="3923"/>
        <item x="2701"/>
        <item x="1050"/>
        <item x="3092"/>
        <item x="1836"/>
        <item x="555"/>
        <item x="3523"/>
        <item x="2834"/>
        <item x="3031"/>
        <item x="797"/>
        <item x="3039"/>
        <item x="1431"/>
        <item x="3908"/>
        <item x="756"/>
        <item x="2869"/>
        <item x="527"/>
        <item x="95"/>
        <item x="3029"/>
        <item x="1331"/>
        <item x="3524"/>
        <item x="1833"/>
        <item x="979"/>
        <item x="37"/>
        <item x="2659"/>
        <item x="3936"/>
        <item x="3519"/>
        <item x="3537"/>
        <item x="3654"/>
        <item x="3521"/>
        <item x="1046"/>
        <item x="1832"/>
        <item x="3643"/>
        <item x="3627"/>
        <item x="554"/>
        <item x="3520"/>
        <item x="3644"/>
        <item x="3929"/>
        <item x="3641"/>
        <item x="1049"/>
        <item x="3640"/>
        <item x="754"/>
        <item x="2272"/>
        <item x="3534"/>
        <item x="1060"/>
        <item x="2700"/>
        <item x="3091"/>
        <item x="1330"/>
        <item x="755"/>
        <item x="3642"/>
        <item x="1831"/>
        <item x="3906"/>
        <item x="1430"/>
        <item x="1940"/>
        <item x="3653"/>
        <item x="2994"/>
        <item x="3865"/>
        <item x="553"/>
        <item x="2868"/>
        <item x="3864"/>
        <item x="3090"/>
        <item x="1603"/>
        <item x="77"/>
        <item x="78"/>
        <item x="1429"/>
        <item x="1830"/>
        <item x="426"/>
        <item x="3922"/>
        <item x="1045"/>
        <item x="183"/>
        <item x="431"/>
        <item x="526"/>
        <item x="3040"/>
        <item x="3928"/>
        <item x="3905"/>
        <item x="1329"/>
        <item x="4099"/>
        <item x="3535"/>
        <item x="3921"/>
        <item x="753"/>
        <item x="36"/>
        <item x="2640"/>
        <item x="796"/>
        <item x="3904"/>
        <item x="79"/>
        <item x="1042"/>
        <item x="3652"/>
        <item x="978"/>
        <item x="3536"/>
        <item x="1428"/>
        <item x="2699"/>
        <item x="1829"/>
        <item x="552"/>
        <item x="1939"/>
        <item x="2639"/>
        <item x="2993"/>
        <item x="1043"/>
        <item x="425"/>
        <item x="2867"/>
        <item x="1427"/>
        <item x="2658"/>
        <item x="2860"/>
        <item x="3022"/>
        <item x="1426"/>
        <item x="525"/>
        <item x="551"/>
        <item x="94"/>
        <item x="1328"/>
        <item x="3863"/>
        <item x="1828"/>
        <item x="1385"/>
        <item x="1826"/>
        <item x="752"/>
        <item x="3903"/>
        <item x="524"/>
        <item x="3651"/>
        <item x="1827"/>
        <item x="3331"/>
        <item x="2859"/>
        <item x="4098"/>
        <item x="4084"/>
        <item x="3023"/>
        <item x="2866"/>
        <item x="3927"/>
        <item x="3089"/>
        <item x="2271"/>
        <item x="1044"/>
        <item x="3926"/>
        <item x="550"/>
        <item x="795"/>
        <item x="3925"/>
        <item x="3626"/>
        <item x="1825"/>
        <item x="2865"/>
        <item x="35"/>
        <item x="1425"/>
        <item x="3028"/>
        <item x="2861"/>
        <item x="3041"/>
        <item x="4063"/>
        <item x="2862"/>
        <item x="2698"/>
        <item x="3862"/>
        <item x="1327"/>
        <item x="4083"/>
        <item x="2656"/>
        <item x="2863"/>
        <item x="1602"/>
        <item x="2638"/>
        <item x="2992"/>
        <item x="3025"/>
        <item x="3332"/>
        <item x="4090"/>
        <item x="2269"/>
        <item x="424"/>
        <item x="272"/>
        <item x="1326"/>
        <item x="549"/>
        <item x="1325"/>
        <item x="2270"/>
        <item x="2268"/>
        <item x="2697"/>
        <item x="80"/>
        <item x="2864"/>
        <item x="1424"/>
        <item x="3027"/>
        <item x="4072"/>
        <item x="3330"/>
        <item x="2657"/>
        <item x="3042"/>
        <item x="1324"/>
        <item x="3088"/>
        <item x="3024"/>
        <item x="4097"/>
        <item x="93"/>
        <item x="3026"/>
        <item x="3930"/>
        <item x="3625"/>
        <item x="3650"/>
        <item x="4073"/>
        <item x="182"/>
        <item x="1323"/>
        <item x="794"/>
        <item x="4086"/>
        <item x="548"/>
        <item x="1423"/>
        <item x="34"/>
        <item x="4088"/>
        <item x="4089"/>
        <item x="4082"/>
        <item x="2637"/>
        <item x="81"/>
        <item x="2696"/>
        <item x="4078"/>
        <item x="1359"/>
        <item x="423"/>
        <item x="2991"/>
        <item x="523"/>
        <item x="4077"/>
        <item x="4076"/>
        <item x="1322"/>
        <item x="3649"/>
        <item x="3081"/>
        <item x="3087"/>
        <item x="2634"/>
        <item x="4087"/>
        <item x="3861"/>
        <item x="3328"/>
        <item x="4085"/>
        <item x="3645"/>
        <item x="4096"/>
        <item x="3329"/>
        <item x="2695"/>
        <item x="4080"/>
        <item x="2632"/>
        <item x="3624"/>
        <item x="3327"/>
        <item x="4081"/>
        <item x="4079"/>
        <item x="2990"/>
        <item x="547"/>
        <item x="1357"/>
        <item x="1358"/>
        <item x="4062"/>
        <item x="3648"/>
        <item x="1422"/>
        <item x="3326"/>
        <item x="977"/>
        <item x="2982"/>
        <item x="2694"/>
        <item x="4075"/>
        <item x="82"/>
        <item x="179"/>
        <item x="75"/>
        <item x="2636"/>
        <item x="1938"/>
        <item x="3860"/>
        <item x="1321"/>
        <item x="422"/>
        <item x="4074"/>
        <item x="33"/>
        <item x="1744"/>
        <item x="3646"/>
        <item x="1356"/>
        <item x="92"/>
        <item x="74"/>
        <item x="1599"/>
        <item x="1601"/>
        <item x="519"/>
        <item x="1743"/>
        <item x="546"/>
        <item x="1384"/>
        <item x="522"/>
        <item x="178"/>
        <item x="3647"/>
        <item x="76"/>
        <item x="1355"/>
        <item x="4061"/>
        <item x="3859"/>
        <item x="3325"/>
        <item x="72"/>
        <item x="83"/>
        <item x="2901"/>
        <item x="2693"/>
        <item x="542"/>
        <item x="2981"/>
        <item x="73"/>
        <item x="2902"/>
        <item x="2758"/>
        <item x="1354"/>
        <item x="1742"/>
        <item x="2635"/>
        <item x="781"/>
        <item x="2757"/>
        <item x="1741"/>
        <item x="1600"/>
        <item x="1353"/>
        <item x="1937"/>
        <item x="2903"/>
        <item x="2692"/>
        <item x="3902"/>
        <item x="1352"/>
        <item x="2989"/>
        <item x="2980"/>
        <item x="1320"/>
        <item x="90"/>
        <item x="88"/>
        <item x="4060"/>
        <item x="3080"/>
        <item x="89"/>
        <item x="2756"/>
        <item x="521"/>
        <item x="1351"/>
        <item x="793"/>
        <item x="1740"/>
        <item x="71"/>
        <item x="181"/>
        <item x="2755"/>
        <item x="3858"/>
        <item x="3623"/>
        <item x="2900"/>
        <item x="32"/>
        <item x="3820"/>
        <item x="177"/>
        <item x="2691"/>
        <item x="1421"/>
        <item x="421"/>
        <item x="2753"/>
        <item x="2655"/>
        <item x="976"/>
        <item x="91"/>
        <item x="1420"/>
        <item x="1350"/>
        <item x="70"/>
        <item x="2986"/>
        <item x="1739"/>
        <item x="2988"/>
        <item x="2754"/>
        <item x="1936"/>
        <item x="2690"/>
        <item x="4095"/>
        <item x="1419"/>
        <item x="3324"/>
        <item x="84"/>
        <item x="4059"/>
        <item x="2985"/>
        <item x="87"/>
        <item x="780"/>
        <item x="791"/>
        <item x="1319"/>
        <item x="2633"/>
        <item x="3086"/>
        <item x="545"/>
        <item x="69"/>
        <item x="2897"/>
        <item x="2899"/>
        <item x="3079"/>
        <item x="1349"/>
        <item x="2752"/>
        <item x="2987"/>
        <item x="86"/>
        <item x="1738"/>
        <item x="2688"/>
        <item x="3779"/>
        <item x="786"/>
        <item x="2896"/>
        <item x="787"/>
        <item x="1277"/>
        <item x="792"/>
        <item x="2689"/>
        <item x="85"/>
        <item x="68"/>
        <item x="788"/>
        <item x="1802"/>
        <item x="3083"/>
        <item x="1276"/>
        <item x="1737"/>
        <item x="1935"/>
        <item x="789"/>
        <item x="790"/>
        <item x="1736"/>
        <item x="544"/>
        <item x="520"/>
        <item x="2983"/>
        <item x="2895"/>
        <item x="2751"/>
        <item x="1735"/>
        <item x="3077"/>
        <item x="543"/>
        <item x="4058"/>
        <item x="3078"/>
        <item x="180"/>
        <item x="3323"/>
        <item x="4057"/>
        <item x="1418"/>
        <item x="3076"/>
        <item x="3622"/>
        <item x="3819"/>
        <item x="3857"/>
        <item x="2898"/>
        <item x="785"/>
        <item x="1734"/>
        <item x="1988"/>
        <item x="176"/>
        <item x="1135"/>
        <item x="2687"/>
        <item x="3775"/>
        <item x="1315"/>
        <item x="1348"/>
        <item x="4094"/>
        <item x="1316"/>
        <item x="1317"/>
        <item x="31"/>
        <item x="1598"/>
        <item x="1314"/>
        <item x="1318"/>
        <item x="3818"/>
        <item x="2984"/>
        <item x="1345"/>
        <item x="1275"/>
        <item x="1989"/>
        <item x="67"/>
        <item x="1934"/>
        <item x="3082"/>
        <item x="3817"/>
        <item x="2684"/>
        <item x="1347"/>
        <item x="2686"/>
        <item x="1134"/>
        <item x="4093"/>
        <item x="1313"/>
        <item x="3778"/>
        <item x="1344"/>
        <item x="2654"/>
        <item x="784"/>
        <item x="975"/>
        <item x="271"/>
        <item x="3075"/>
        <item x="3774"/>
        <item x="1346"/>
        <item x="175"/>
        <item x="2685"/>
        <item x="3322"/>
        <item x="4092"/>
        <item x="1417"/>
        <item x="580"/>
        <item x="420"/>
        <item x="30"/>
        <item x="1987"/>
        <item x="4056"/>
        <item x="3085"/>
        <item x="1312"/>
        <item x="1933"/>
        <item x="1274"/>
        <item x="2150"/>
        <item x="783"/>
        <item x="2148"/>
        <item x="1383"/>
        <item x="1343"/>
        <item x="2147"/>
        <item x="3321"/>
        <item x="1731"/>
        <item x="3816"/>
        <item x="3773"/>
        <item x="3621"/>
        <item x="66"/>
        <item x="1733"/>
        <item x="1311"/>
        <item x="2146"/>
        <item x="2149"/>
        <item x="1416"/>
        <item x="1597"/>
        <item x="1482"/>
        <item x="2894"/>
        <item x="1415"/>
        <item x="1986"/>
        <item x="1730"/>
        <item x="174"/>
        <item x="1732"/>
        <item x="692"/>
        <item x="2177"/>
        <item x="3304"/>
        <item x="1971"/>
        <item x="1342"/>
        <item x="4055"/>
        <item x="29"/>
        <item x="1414"/>
        <item x="2750"/>
        <item x="3084"/>
        <item x="1932"/>
        <item x="1413"/>
        <item x="3777"/>
        <item x="1133"/>
        <item x="1972"/>
        <item x="1729"/>
        <item x="65"/>
        <item x="3815"/>
        <item x="3809"/>
        <item x="1310"/>
        <item x="1341"/>
        <item x="1412"/>
        <item x="779"/>
        <item x="2176"/>
        <item x="1728"/>
        <item x="3808"/>
        <item x="4091"/>
        <item x="173"/>
        <item x="579"/>
        <item x="1596"/>
        <item x="1409"/>
        <item x="694"/>
        <item x="3811"/>
        <item x="1131"/>
        <item x="28"/>
        <item x="1340"/>
        <item x="1132"/>
        <item x="172"/>
        <item x="782"/>
        <item x="1411"/>
        <item x="1273"/>
        <item x="3849"/>
        <item x="1481"/>
        <item x="3812"/>
        <item x="2893"/>
        <item x="1727"/>
        <item x="3856"/>
        <item x="3813"/>
        <item x="3320"/>
        <item x="3854"/>
        <item x="1970"/>
        <item x="1931"/>
        <item x="1800"/>
        <item x="27"/>
        <item x="3776"/>
        <item x="1985"/>
        <item x="698"/>
        <item x="691"/>
        <item x="1969"/>
        <item x="1339"/>
        <item x="2131"/>
        <item x="1410"/>
        <item x="1309"/>
        <item x="3814"/>
        <item x="1968"/>
        <item x="2130"/>
        <item x="64"/>
        <item x="1334"/>
        <item x="1929"/>
        <item x="2175"/>
        <item x="63"/>
        <item x="3318"/>
        <item x="1480"/>
        <item x="3319"/>
        <item x="1799"/>
        <item x="26"/>
        <item x="2174"/>
        <item x="974"/>
        <item x="1726"/>
        <item x="2178"/>
        <item x="1801"/>
        <item x="1478"/>
        <item x="1477"/>
        <item x="3074"/>
        <item x="3848"/>
        <item x="3810"/>
        <item x="1308"/>
        <item x="3316"/>
        <item x="1338"/>
        <item x="1595"/>
        <item x="3620"/>
        <item x="697"/>
        <item x="62"/>
        <item x="693"/>
        <item x="1984"/>
        <item x="3305"/>
        <item x="3855"/>
        <item x="25"/>
        <item x="60"/>
        <item x="1798"/>
        <item x="49"/>
        <item x="61"/>
        <item x="578"/>
        <item x="2145"/>
        <item x="1272"/>
        <item x="1725"/>
        <item x="3807"/>
        <item x="3317"/>
        <item x="1930"/>
        <item x="1010"/>
        <item x="1130"/>
        <item x="1307"/>
        <item x="3058"/>
        <item x="2132"/>
        <item x="2653"/>
        <item x="1797"/>
        <item x="1724"/>
        <item x="1337"/>
        <item x="1408"/>
        <item x="3806"/>
        <item x="690"/>
        <item x="2133"/>
        <item x="59"/>
        <item x="3311"/>
        <item x="48"/>
        <item x="2892"/>
        <item x="1382"/>
        <item x="3312"/>
        <item x="1479"/>
        <item x="1796"/>
        <item x="2134"/>
        <item x="24"/>
        <item x="2144"/>
        <item x="1967"/>
        <item x="1006"/>
        <item x="3059"/>
        <item x="3852"/>
        <item x="1594"/>
        <item x="3853"/>
        <item x="58"/>
        <item x="3313"/>
        <item x="577"/>
        <item x="171"/>
        <item x="3619"/>
        <item x="696"/>
        <item x="47"/>
        <item x="1475"/>
        <item x="2749"/>
        <item x="1983"/>
        <item x="1005"/>
        <item x="2747"/>
        <item x="1004"/>
        <item x="1336"/>
        <item x="3057"/>
        <item x="2652"/>
        <item x="57"/>
        <item x="1474"/>
        <item x="1723"/>
        <item x="1009"/>
        <item x="1003"/>
        <item x="3315"/>
        <item x="3310"/>
        <item x="1271"/>
        <item x="3614"/>
        <item x="2748"/>
        <item x="3060"/>
        <item x="56"/>
        <item x="2135"/>
        <item x="609"/>
        <item x="3851"/>
        <item x="1928"/>
        <item x="1795"/>
        <item x="1593"/>
        <item x="23"/>
        <item x="1306"/>
        <item x="576"/>
        <item x="3850"/>
        <item x="608"/>
        <item x="1335"/>
        <item x="2650"/>
        <item x="1129"/>
        <item x="1476"/>
        <item x="3805"/>
        <item x="3901"/>
        <item x="1473"/>
        <item x="1472"/>
        <item x="55"/>
        <item x="3056"/>
        <item x="3210"/>
        <item x="575"/>
        <item x="1722"/>
        <item x="1974"/>
        <item x="1002"/>
        <item x="2891"/>
        <item x="2737"/>
        <item x="50"/>
        <item x="2601"/>
        <item x="3314"/>
        <item x="1008"/>
        <item x="3055"/>
        <item x="1270"/>
        <item x="419"/>
        <item x="1007"/>
        <item x="270"/>
        <item x="2143"/>
        <item x="3406"/>
        <item x="2746"/>
        <item x="51"/>
        <item x="689"/>
        <item x="1467"/>
        <item x="54"/>
        <item x="1269"/>
        <item x="170"/>
        <item x="52"/>
        <item x="1267"/>
        <item x="3306"/>
        <item x="1299"/>
        <item x="2736"/>
        <item x="1966"/>
        <item x="1128"/>
        <item x="3061"/>
        <item x="695"/>
        <item x="3064"/>
        <item x="22"/>
        <item x="2649"/>
        <item x="53"/>
        <item x="1300"/>
        <item x="168"/>
        <item x="1468"/>
        <item x="2890"/>
        <item x="1305"/>
        <item x="1721"/>
        <item x="3615"/>
        <item x="3558"/>
        <item x="607"/>
        <item x="1266"/>
        <item x="1333"/>
        <item x="1592"/>
        <item x="1127"/>
        <item x="2600"/>
        <item x="1470"/>
        <item x="2179"/>
        <item x="574"/>
        <item x="1001"/>
        <item x="1471"/>
        <item x="973"/>
        <item x="3209"/>
        <item x="1298"/>
        <item x="3054"/>
        <item x="2888"/>
        <item x="3309"/>
        <item x="1469"/>
        <item x="1980"/>
        <item x="1973"/>
        <item x="1268"/>
        <item x="2173"/>
        <item x="3308"/>
        <item x="2136"/>
        <item x="2889"/>
        <item x="2735"/>
        <item x="1304"/>
        <item x="1982"/>
        <item x="1303"/>
        <item x="19"/>
        <item x="1720"/>
        <item x="1794"/>
        <item x="2651"/>
        <item x="3063"/>
        <item x="3557"/>
        <item x="1589"/>
        <item x="1466"/>
        <item x="573"/>
        <item x="3804"/>
        <item x="2142"/>
        <item x="606"/>
        <item x="2599"/>
        <item x="21"/>
        <item x="1979"/>
        <item x="3405"/>
        <item x="3307"/>
        <item x="1297"/>
        <item x="3303"/>
        <item x="3618"/>
        <item x="1126"/>
        <item x="688"/>
        <item x="1456"/>
        <item x="1465"/>
        <item x="1000"/>
        <item x="2141"/>
        <item x="1296"/>
        <item x="3062"/>
        <item x="1793"/>
        <item x="2745"/>
        <item x="3302"/>
        <item x="1302"/>
        <item x="1981"/>
        <item x="1591"/>
        <item x="3616"/>
        <item x="20"/>
        <item x="3617"/>
        <item x="3053"/>
        <item x="167"/>
        <item x="3205"/>
        <item x="3204"/>
        <item x="1301"/>
        <item x="1965"/>
        <item x="418"/>
        <item x="169"/>
        <item x="3556"/>
        <item x="3772"/>
        <item x="269"/>
        <item x="604"/>
        <item x="3803"/>
        <item x="3555"/>
        <item x="2738"/>
        <item x="3206"/>
        <item x="3208"/>
        <item x="2887"/>
        <item x="2598"/>
        <item x="1265"/>
        <item x="3802"/>
        <item x="3301"/>
        <item x="3801"/>
        <item x="3900"/>
        <item x="1464"/>
        <item x="2744"/>
        <item x="572"/>
        <item x="605"/>
        <item x="2683"/>
        <item x="1125"/>
        <item x="999"/>
        <item x="972"/>
        <item x="1977"/>
        <item x="1457"/>
        <item x="1590"/>
        <item x="1976"/>
        <item x="2739"/>
        <item x="3404"/>
        <item x="2137"/>
        <item x="3554"/>
        <item x="2740"/>
        <item x="1295"/>
        <item x="1964"/>
        <item x="3769"/>
        <item x="3232"/>
        <item x="687"/>
        <item x="3073"/>
        <item x="2078"/>
        <item x="2886"/>
        <item x="3771"/>
        <item x="3072"/>
        <item x="18"/>
        <item x="3207"/>
        <item x="3231"/>
        <item x="3553"/>
        <item x="2597"/>
        <item x="3770"/>
        <item x="3300"/>
        <item x="602"/>
        <item x="2743"/>
        <item x="1975"/>
        <item x="3233"/>
        <item x="2140"/>
        <item x="571"/>
        <item x="2682"/>
        <item x="1588"/>
        <item x="1792"/>
        <item x="2139"/>
        <item x="2741"/>
        <item x="2099"/>
        <item x="1463"/>
        <item x="3403"/>
        <item x="1978"/>
        <item x="2885"/>
        <item x="2098"/>
        <item x="1963"/>
        <item x="1294"/>
        <item x="2172"/>
        <item x="603"/>
        <item x="1719"/>
        <item x="2138"/>
        <item x="487"/>
        <item x="486"/>
        <item x="268"/>
        <item x="998"/>
        <item x="485"/>
        <item x="3203"/>
        <item x="2884"/>
        <item x="1718"/>
        <item x="3402"/>
        <item x="2097"/>
        <item x="2742"/>
        <item x="3299"/>
        <item x="1264"/>
        <item x="2881"/>
        <item x="2077"/>
        <item x="257"/>
        <item x="1954"/>
        <item x="1717"/>
        <item x="488"/>
        <item x="2088"/>
        <item x="1956"/>
        <item x="601"/>
        <item x="594"/>
        <item x="2086"/>
        <item x="2085"/>
        <item x="2096"/>
        <item x="17"/>
        <item x="464"/>
        <item x="1293"/>
        <item x="997"/>
        <item x="417"/>
        <item x="2084"/>
        <item x="266"/>
        <item x="2100"/>
        <item x="3298"/>
        <item x="3234"/>
        <item x="1292"/>
        <item x="3899"/>
        <item x="3400"/>
        <item x="416"/>
        <item x="2596"/>
        <item x="2083"/>
        <item x="3401"/>
        <item x="570"/>
        <item x="2087"/>
        <item x="265"/>
        <item x="3768"/>
        <item x="2883"/>
        <item x="971"/>
        <item x="1462"/>
        <item x="166"/>
        <item x="267"/>
        <item x="260"/>
        <item x="489"/>
        <item x="2089"/>
        <item x="2102"/>
        <item x="686"/>
        <item x="2082"/>
        <item x="2488"/>
        <item x="1951"/>
        <item x="2101"/>
        <item x="1791"/>
        <item x="259"/>
        <item x="261"/>
        <item x="1960"/>
        <item x="2595"/>
        <item x="3052"/>
        <item x="600"/>
        <item x="2081"/>
        <item x="1961"/>
        <item x="1955"/>
        <item x="1957"/>
        <item x="2076"/>
        <item x="1124"/>
        <item x="2095"/>
        <item x="1716"/>
        <item x="484"/>
        <item x="3051"/>
        <item x="996"/>
        <item x="1952"/>
        <item x="599"/>
        <item x="490"/>
        <item x="1461"/>
        <item x="3399"/>
        <item x="1962"/>
        <item x="3552"/>
        <item x="1290"/>
        <item x="2094"/>
        <item x="258"/>
        <item x="256"/>
        <item x="2093"/>
        <item x="2080"/>
        <item x="3202"/>
        <item x="2880"/>
        <item x="1263"/>
        <item x="3398"/>
        <item x="2681"/>
        <item x="2882"/>
        <item x="1291"/>
        <item x="2335"/>
        <item x="2079"/>
        <item x="264"/>
        <item x="1289"/>
        <item x="1280"/>
        <item x="569"/>
        <item x="1950"/>
        <item x="1261"/>
        <item x="598"/>
        <item x="1262"/>
        <item x="2090"/>
        <item x="2171"/>
        <item x="1587"/>
        <item x="1959"/>
        <item x="262"/>
        <item x="2092"/>
        <item x="263"/>
        <item x="1953"/>
        <item x="2879"/>
        <item x="1790"/>
        <item x="1715"/>
        <item x="3767"/>
        <item x="593"/>
        <item x="3201"/>
        <item x="3297"/>
        <item x="2091"/>
        <item x="1958"/>
        <item x="2515"/>
        <item x="1949"/>
        <item x="2487"/>
        <item x="3551"/>
        <item x="567"/>
        <item x="3397"/>
        <item x="255"/>
        <item x="415"/>
        <item x="3898"/>
        <item x="1279"/>
        <item x="1460"/>
        <item x="995"/>
        <item x="685"/>
        <item x="2594"/>
        <item x="3766"/>
        <item x="2334"/>
        <item x="568"/>
        <item x="3050"/>
        <item x="591"/>
        <item x="1278"/>
        <item x="1789"/>
        <item x="970"/>
        <item x="3396"/>
        <item x="3230"/>
        <item x="2680"/>
        <item x="1288"/>
        <item x="1788"/>
        <item x="409"/>
        <item x="2593"/>
        <item x="1458"/>
        <item x="592"/>
        <item x="483"/>
        <item x="597"/>
        <item x="3071"/>
        <item x="1459"/>
        <item x="2678"/>
        <item x="1260"/>
        <item x="3539"/>
        <item x="2592"/>
        <item x="463"/>
        <item x="3892"/>
        <item x="473"/>
        <item x="2514"/>
        <item x="466"/>
        <item x="3049"/>
        <item x="3235"/>
        <item x="414"/>
        <item x="482"/>
        <item x="467"/>
        <item x="1123"/>
        <item x="583"/>
        <item x="408"/>
        <item x="3296"/>
        <item x="410"/>
        <item x="1259"/>
        <item x="472"/>
        <item x="1361"/>
        <item x="2170"/>
        <item x="988"/>
        <item x="3048"/>
        <item x="1281"/>
        <item x="588"/>
        <item x="1360"/>
        <item x="2677"/>
        <item x="2676"/>
        <item x="3765"/>
        <item x="474"/>
        <item x="2484"/>
        <item x="413"/>
        <item x="3229"/>
        <item x="994"/>
        <item x="481"/>
        <item x="465"/>
        <item x="1258"/>
        <item x="3548"/>
        <item x="596"/>
        <item x="684"/>
        <item x="3897"/>
        <item x="566"/>
        <item x="3550"/>
        <item x="412"/>
        <item x="471"/>
        <item x="1284"/>
        <item x="2329"/>
        <item x="1282"/>
        <item x="3070"/>
        <item x="595"/>
        <item x="2330"/>
        <item x="3886"/>
        <item x="407"/>
        <item x="403"/>
        <item x="2332"/>
        <item x="1283"/>
        <item x="3547"/>
        <item x="3538"/>
        <item x="3891"/>
        <item x="468"/>
        <item x="2591"/>
        <item x="1362"/>
        <item x="1787"/>
        <item x="3680"/>
        <item x="3761"/>
        <item x="3200"/>
        <item x="2333"/>
        <item x="411"/>
        <item x="2679"/>
        <item x="590"/>
        <item x="470"/>
        <item x="3549"/>
        <item x="1287"/>
        <item x="3678"/>
        <item x="3683"/>
        <item x="3021"/>
        <item x="405"/>
        <item x="2483"/>
        <item x="3045"/>
        <item x="969"/>
        <item x="3764"/>
        <item x="406"/>
        <item x="993"/>
        <item x="3020"/>
        <item x="3681"/>
        <item x="2513"/>
        <item x="1257"/>
        <item x="2331"/>
        <item x="3888"/>
        <item x="1786"/>
        <item x="1285"/>
        <item x="1381"/>
        <item x="682"/>
        <item x="469"/>
        <item x="3394"/>
        <item x="475"/>
        <item x="3395"/>
        <item x="587"/>
        <item x="3069"/>
        <item x="2675"/>
        <item x="3542"/>
        <item x="3540"/>
        <item x="3043"/>
        <item x="3546"/>
        <item x="3543"/>
        <item x="3896"/>
        <item x="1286"/>
        <item x="1122"/>
        <item x="3047"/>
        <item x="3682"/>
        <item x="992"/>
        <item x="2328"/>
        <item x="3541"/>
        <item x="3019"/>
        <item x="2486"/>
        <item x="3677"/>
        <item x="2590"/>
        <item x="565"/>
        <item x="3544"/>
        <item x="480"/>
        <item x="3044"/>
        <item x="3545"/>
        <item x="681"/>
        <item x="404"/>
        <item x="3760"/>
        <item x="991"/>
        <item x="3679"/>
        <item x="586"/>
        <item x="589"/>
        <item x="3885"/>
        <item x="1554"/>
        <item x="478"/>
        <item x="683"/>
        <item x="2589"/>
        <item x="990"/>
        <item x="2481"/>
        <item x="3763"/>
        <item x="3068"/>
        <item x="3046"/>
        <item x="462"/>
        <item x="1785"/>
        <item x="479"/>
        <item x="3228"/>
        <item x="638"/>
        <item x="2169"/>
        <item x="3890"/>
        <item x="3129"/>
        <item x="3199"/>
        <item x="582"/>
        <item x="2674"/>
        <item x="477"/>
        <item x="1714"/>
        <item x="989"/>
        <item x="585"/>
        <item x="476"/>
        <item x="987"/>
        <item x="3889"/>
        <item x="2367"/>
        <item x="2670"/>
        <item x="680"/>
        <item x="3066"/>
        <item x="3762"/>
        <item x="3887"/>
        <item x="2512"/>
        <item x="2482"/>
        <item x="1363"/>
        <item x="1256"/>
        <item x="1121"/>
        <item x="584"/>
        <item x="2311"/>
        <item x="1555"/>
        <item x="3018"/>
        <item x="2480"/>
        <item x="1712"/>
        <item x="1553"/>
        <item x="2485"/>
        <item x="2509"/>
        <item x="637"/>
        <item x="3067"/>
        <item x="968"/>
        <item x="679"/>
        <item x="678"/>
        <item x="633"/>
        <item x="957"/>
        <item x="3065"/>
        <item x="636"/>
        <item x="1120"/>
        <item x="1543"/>
        <item x="2588"/>
        <item x="3676"/>
        <item x="634"/>
        <item x="1089"/>
        <item x="1544"/>
        <item x="3847"/>
        <item x="1542"/>
        <item x="581"/>
        <item x="3393"/>
        <item x="677"/>
        <item x="2327"/>
        <item x="1713"/>
        <item x="635"/>
        <item x="3128"/>
        <item x="3291"/>
        <item x="2479"/>
        <item x="1711"/>
        <item x="1119"/>
        <item x="2375"/>
        <item x="1552"/>
        <item x="2325"/>
        <item x="3295"/>
        <item x="632"/>
        <item x="2326"/>
        <item x="631"/>
        <item x="1088"/>
        <item x="2511"/>
        <item x="3498"/>
        <item x="956"/>
        <item x="3895"/>
        <item x="1546"/>
        <item x="1086"/>
        <item x="3290"/>
        <item x="1255"/>
        <item x="1551"/>
        <item x="3227"/>
        <item x="3017"/>
        <item x="986"/>
        <item x="2505"/>
        <item x="629"/>
        <item x="1087"/>
        <item x="630"/>
        <item x="2508"/>
        <item x="3392"/>
        <item x="1545"/>
        <item x="1118"/>
        <item x="2510"/>
        <item x="2673"/>
        <item x="2168"/>
        <item x="3014"/>
        <item x="1556"/>
        <item x="3013"/>
        <item x="676"/>
        <item x="3198"/>
        <item x="3016"/>
        <item x="1550"/>
        <item x="1380"/>
        <item x="967"/>
        <item x="3292"/>
        <item x="2478"/>
        <item x="3294"/>
        <item x="3127"/>
        <item x="3659"/>
        <item x="2491"/>
        <item x="1085"/>
        <item x="3015"/>
        <item x="1547"/>
        <item x="1549"/>
        <item x="3289"/>
        <item x="3846"/>
        <item x="3893"/>
        <item x="3293"/>
        <item x="3675"/>
        <item x="1364"/>
        <item x="3658"/>
        <item x="1548"/>
        <item x="3012"/>
        <item x="1117"/>
        <item x="3884"/>
        <item x="1557"/>
        <item x="3497"/>
        <item x="3288"/>
        <item x="1558"/>
        <item x="1109"/>
        <item x="628"/>
        <item x="1254"/>
        <item x="1709"/>
        <item x="675"/>
        <item x="2324"/>
        <item x="2672"/>
        <item x="3660"/>
        <item x="955"/>
        <item x="2587"/>
        <item x="2669"/>
        <item x="1116"/>
        <item x="3126"/>
        <item x="3674"/>
        <item x="3226"/>
        <item x="1710"/>
        <item x="1559"/>
        <item x="627"/>
        <item x="1084"/>
        <item x="1560"/>
        <item x="3125"/>
        <item x="1115"/>
        <item x="3287"/>
        <item x="3894"/>
        <item x="2477"/>
        <item x="966"/>
        <item x="1701"/>
        <item x="1253"/>
        <item x="3011"/>
        <item x="674"/>
        <item x="2586"/>
        <item x="1702"/>
        <item x="1703"/>
        <item x="1083"/>
        <item x="3124"/>
        <item x="3845"/>
        <item x="2629"/>
        <item x="3197"/>
        <item x="626"/>
        <item x="1877"/>
        <item x="3496"/>
        <item x="1250"/>
        <item x="1561"/>
        <item x="2671"/>
        <item x="2167"/>
        <item x="1704"/>
        <item x="1379"/>
        <item x="1562"/>
        <item x="3194"/>
        <item x="2370"/>
        <item x="3673"/>
        <item x="1082"/>
        <item x="3883"/>
        <item x="954"/>
        <item x="2474"/>
        <item x="1876"/>
        <item x="1114"/>
        <item x="2507"/>
        <item x="1875"/>
        <item x="1113"/>
        <item x="3286"/>
        <item x="2668"/>
        <item x="2476"/>
        <item x="1707"/>
        <item x="2323"/>
        <item x="673"/>
        <item x="1081"/>
        <item x="3123"/>
        <item x="2316"/>
        <item x="2585"/>
        <item x="1365"/>
        <item x="3879"/>
        <item x="1112"/>
        <item x="2371"/>
        <item x="3010"/>
        <item x="3285"/>
        <item x="3195"/>
        <item x="1252"/>
        <item x="2628"/>
        <item x="1080"/>
        <item x="625"/>
        <item x="671"/>
        <item x="1695"/>
        <item x="2317"/>
        <item x="3225"/>
        <item x="965"/>
        <item x="1700"/>
        <item x="3672"/>
        <item x="3282"/>
        <item x="2475"/>
        <item x="2631"/>
        <item x="1874"/>
        <item x="1563"/>
        <item x="3193"/>
        <item x="2506"/>
        <item x="3281"/>
        <item x="1110"/>
        <item x="3495"/>
        <item x="1111"/>
        <item x="2372"/>
        <item x="3844"/>
        <item x="3882"/>
        <item x="2312"/>
        <item x="2473"/>
        <item x="2315"/>
        <item x="2584"/>
        <item x="1079"/>
        <item x="1708"/>
        <item x="953"/>
        <item x="623"/>
        <item x="2365"/>
        <item x="3284"/>
        <item x="672"/>
        <item x="2166"/>
        <item x="1706"/>
        <item x="3122"/>
        <item x="3671"/>
        <item x="2630"/>
        <item x="1705"/>
        <item x="3192"/>
        <item x="1251"/>
        <item x="1694"/>
        <item x="624"/>
        <item x="3283"/>
        <item x="951"/>
        <item x="1568"/>
        <item x="3191"/>
        <item x="612"/>
        <item x="1873"/>
        <item x="3196"/>
        <item x="2627"/>
        <item x="2501"/>
        <item x="2164"/>
        <item x="1567"/>
        <item x="2165"/>
        <item x="3253"/>
        <item x="1078"/>
        <item x="3880"/>
        <item x="2366"/>
        <item x="3223"/>
        <item x="952"/>
        <item x="2583"/>
        <item x="2314"/>
        <item x="3881"/>
        <item x="1699"/>
        <item x="3664"/>
        <item x="3878"/>
        <item x="2472"/>
        <item x="3009"/>
        <item x="1249"/>
        <item x="3663"/>
        <item x="616"/>
        <item x="964"/>
        <item x="2313"/>
        <item x="2322"/>
        <item x="2504"/>
        <item x="3280"/>
        <item x="3121"/>
        <item x="615"/>
        <item x="3494"/>
        <item x="1566"/>
        <item x="3279"/>
        <item x="2318"/>
        <item x="1077"/>
        <item x="3278"/>
        <item x="950"/>
        <item x="614"/>
        <item x="1872"/>
        <item x="2626"/>
        <item x="613"/>
        <item x="1366"/>
        <item x="3277"/>
        <item x="3275"/>
        <item x="1565"/>
        <item x="2500"/>
        <item x="611"/>
        <item x="3190"/>
        <item x="670"/>
        <item x="2582"/>
        <item x="2621"/>
        <item x="1693"/>
        <item x="2622"/>
        <item x="3670"/>
        <item x="2625"/>
        <item x="622"/>
        <item x="2615"/>
        <item x="3843"/>
        <item x="2471"/>
        <item x="949"/>
        <item x="3222"/>
        <item x="1248"/>
        <item x="3662"/>
        <item x="3276"/>
        <item x="3661"/>
        <item x="3270"/>
        <item x="2623"/>
        <item x="617"/>
        <item x="3271"/>
        <item x="2503"/>
        <item x="2405"/>
        <item x="2163"/>
        <item x="610"/>
        <item x="3493"/>
        <item x="2620"/>
        <item x="1564"/>
        <item x="156"/>
        <item x="948"/>
        <item x="3665"/>
        <item x="2619"/>
        <item x="1698"/>
        <item x="621"/>
        <item x="3189"/>
        <item x="2499"/>
        <item x="2624"/>
        <item x="2581"/>
        <item x="963"/>
        <item x="1871"/>
        <item x="2470"/>
        <item x="3120"/>
        <item x="2614"/>
        <item x="2319"/>
        <item x="620"/>
        <item x="2320"/>
        <item x="2321"/>
        <item x="1076"/>
        <item x="669"/>
        <item x="3269"/>
        <item x="3669"/>
        <item x="3274"/>
        <item x="3224"/>
        <item x="3221"/>
        <item x="1784"/>
        <item x="2575"/>
        <item x="2604"/>
        <item x="3272"/>
        <item x="618"/>
        <item x="2613"/>
        <item x="2618"/>
        <item x="3877"/>
        <item x="3668"/>
        <item x="619"/>
        <item x="3492"/>
        <item x="947"/>
        <item x="3273"/>
        <item x="3188"/>
        <item x="1696"/>
        <item x="1697"/>
        <item x="2616"/>
        <item x="2368"/>
        <item x="2580"/>
        <item x="2498"/>
        <item x="2617"/>
        <item x="2502"/>
        <item x="3666"/>
        <item x="2162"/>
        <item x="4054"/>
        <item x="3842"/>
        <item x="1870"/>
        <item x="2469"/>
        <item x="3667"/>
        <item x="2612"/>
        <item x="2310"/>
        <item x="2611"/>
        <item x="3216"/>
        <item x="3217"/>
        <item x="2574"/>
        <item x="2496"/>
        <item x="3220"/>
        <item x="3876"/>
        <item x="962"/>
        <item x="2603"/>
        <item x="3267"/>
        <item x="2610"/>
        <item x="3215"/>
        <item x="155"/>
        <item x="2497"/>
        <item x="3219"/>
        <item x="3433"/>
        <item x="2404"/>
        <item x="2495"/>
        <item x="3119"/>
        <item x="2579"/>
        <item x="3218"/>
        <item x="3491"/>
        <item x="2161"/>
        <item x="1075"/>
        <item x="3268"/>
        <item x="3434"/>
        <item x="2468"/>
        <item x="4046"/>
        <item x="946"/>
        <item x="2609"/>
        <item x="2602"/>
        <item x="4053"/>
        <item x="3213"/>
        <item x="1367"/>
        <item x="4045"/>
        <item x="2490"/>
        <item x="3214"/>
        <item x="1869"/>
        <item x="3007"/>
        <item x="2608"/>
        <item x="2494"/>
        <item x="3008"/>
        <item x="165"/>
        <item x="1074"/>
        <item x="163"/>
        <item x="2467"/>
        <item x="2607"/>
        <item x="2578"/>
        <item x="2605"/>
        <item x="3435"/>
        <item x="1378"/>
        <item x="3118"/>
        <item x="3187"/>
        <item x="961"/>
        <item x="3266"/>
        <item x="2160"/>
        <item x="157"/>
        <item x="2606"/>
        <item x="1073"/>
        <item x="3875"/>
        <item x="3211"/>
        <item x="3490"/>
        <item x="3265"/>
        <item x="3262"/>
        <item x="945"/>
        <item x="3259"/>
        <item x="1194"/>
        <item x="2573"/>
        <item x="3263"/>
        <item x="4052"/>
        <item x="960"/>
        <item x="1868"/>
        <item x="4044"/>
        <item x="3006"/>
        <item x="3257"/>
        <item x="3424"/>
        <item x="3117"/>
        <item x="2157"/>
        <item x="3258"/>
        <item x="3841"/>
        <item x="2158"/>
        <item x="154"/>
        <item x="2493"/>
        <item x="3212"/>
        <item x="2159"/>
        <item x="2384"/>
        <item x="2463"/>
        <item x="162"/>
        <item x="164"/>
        <item x="2577"/>
        <item x="2466"/>
        <item x="3874"/>
        <item x="3432"/>
        <item x="1072"/>
        <item x="2403"/>
        <item x="3260"/>
        <item x="1193"/>
        <item x="2309"/>
        <item x="4047"/>
        <item x="3261"/>
        <item x="2462"/>
        <item x="2369"/>
        <item x="2156"/>
        <item x="3116"/>
        <item x="3264"/>
        <item x="2400"/>
        <item x="2373"/>
        <item x="158"/>
        <item x="2576"/>
        <item x="3186"/>
        <item x="3489"/>
        <item x="1108"/>
        <item x="2385"/>
        <item x="944"/>
        <item x="3425"/>
        <item x="2492"/>
        <item x="3252"/>
        <item x="2465"/>
        <item x="3184"/>
        <item x="1867"/>
        <item x="1071"/>
        <item x="2153"/>
        <item x="3873"/>
        <item x="1783"/>
        <item x="159"/>
        <item x="2155"/>
        <item x="3256"/>
        <item x="2304"/>
        <item x="2399"/>
        <item x="2489"/>
        <item x="1070"/>
        <item x="2387"/>
        <item x="4048"/>
        <item x="3872"/>
        <item x="4043"/>
        <item x="2553"/>
        <item x="3254"/>
        <item x="4051"/>
        <item x="3423"/>
        <item x="3840"/>
        <item x="161"/>
        <item x="2464"/>
        <item x="959"/>
        <item x="3115"/>
        <item x="153"/>
        <item x="3185"/>
        <item x="2386"/>
        <item x="943"/>
        <item x="3255"/>
        <item x="1862"/>
        <item x="2152"/>
        <item x="1377"/>
        <item x="1368"/>
        <item x="1107"/>
        <item x="941"/>
        <item x="1192"/>
        <item x="1069"/>
        <item x="3005"/>
        <item x="2154"/>
        <item x="4049"/>
        <item x="1866"/>
        <item x="3114"/>
        <item x="2305"/>
        <item x="1861"/>
        <item x="2303"/>
        <item x="2461"/>
        <item x="160"/>
        <item x="3113"/>
        <item x="3488"/>
        <item x="2151"/>
        <item x="2383"/>
        <item x="138"/>
        <item x="958"/>
        <item x="4042"/>
        <item x="1859"/>
        <item x="942"/>
        <item x="3183"/>
        <item x="4050"/>
        <item x="1376"/>
        <item x="1100"/>
        <item x="1068"/>
        <item x="1099"/>
        <item x="1098"/>
        <item x="3426"/>
        <item x="1860"/>
        <item x="3431"/>
        <item x="3427"/>
        <item x="1369"/>
        <item x="2382"/>
        <item x="1189"/>
        <item x="3430"/>
        <item x="1190"/>
        <item x="3871"/>
        <item x="1858"/>
        <item x="1102"/>
        <item x="3429"/>
        <item x="1191"/>
        <item x="1101"/>
        <item x="1865"/>
        <item x="2398"/>
        <item x="940"/>
        <item x="1106"/>
        <item x="3419"/>
        <item x="1864"/>
        <item x="1103"/>
        <item x="2402"/>
        <item x="3182"/>
        <item x="1188"/>
        <item x="3112"/>
        <item x="1067"/>
        <item x="152"/>
        <item x="1097"/>
        <item x="1372"/>
        <item x="3869"/>
        <item x="3870"/>
        <item x="3422"/>
        <item x="1863"/>
        <item x="2308"/>
        <item x="1063"/>
        <item x="3428"/>
        <item x="133"/>
        <item x="3868"/>
        <item x="3004"/>
        <item x="3418"/>
        <item x="1371"/>
        <item x="4041"/>
        <item x="2552"/>
        <item x="3584"/>
        <item x="1857"/>
        <item x="1066"/>
        <item x="135"/>
        <item x="3420"/>
        <item x="2302"/>
        <item x="2997"/>
        <item x="2401"/>
        <item x="149"/>
        <item x="2397"/>
        <item x="3111"/>
        <item x="939"/>
        <item x="3487"/>
        <item x="1105"/>
        <item x="1096"/>
        <item x="1065"/>
        <item x="137"/>
        <item x="2551"/>
        <item x="2377"/>
        <item x="132"/>
        <item x="3839"/>
        <item x="1370"/>
        <item x="1375"/>
        <item x="1064"/>
        <item x="2381"/>
        <item x="2301"/>
        <item x="1104"/>
        <item x="1856"/>
        <item x="1187"/>
        <item x="931"/>
        <item x="3110"/>
        <item x="139"/>
        <item x="3421"/>
        <item x="134"/>
        <item x="151"/>
        <item x="1062"/>
        <item x="1092"/>
        <item x="1186"/>
        <item x="2376"/>
        <item x="2396"/>
        <item x="1095"/>
        <item x="131"/>
        <item x="4040"/>
        <item x="1855"/>
        <item x="2300"/>
        <item x="2306"/>
        <item x="2550"/>
        <item x="3417"/>
        <item x="140"/>
        <item x="136"/>
        <item x="3003"/>
        <item x="2380"/>
        <item x="150"/>
        <item x="2374"/>
        <item x="3415"/>
        <item x="1407"/>
        <item x="3416"/>
        <item x="938"/>
        <item x="3583"/>
        <item x="2307"/>
        <item x="142"/>
        <item x="3867"/>
        <item x="1185"/>
        <item x="1165"/>
        <item x="126"/>
        <item x="1061"/>
        <item x="130"/>
        <item x="127"/>
        <item x="3109"/>
        <item x="2378"/>
        <item x="937"/>
        <item x="1094"/>
        <item x="148"/>
        <item x="144"/>
        <item x="3838"/>
        <item x="4039"/>
        <item x="2395"/>
        <item x="936"/>
        <item x="141"/>
        <item x="934"/>
        <item x="1854"/>
        <item x="2549"/>
        <item x="129"/>
        <item x="935"/>
        <item x="3002"/>
        <item x="3484"/>
        <item x="2299"/>
        <item x="3486"/>
        <item x="2379"/>
        <item x="1373"/>
        <item x="402"/>
        <item x="143"/>
        <item x="932"/>
        <item x="146"/>
        <item x="1164"/>
        <item x="933"/>
        <item x="117"/>
        <item x="2394"/>
        <item x="401"/>
        <item x="1184"/>
        <item x="1093"/>
        <item x="3866"/>
        <item x="145"/>
        <item x="125"/>
        <item x="115"/>
        <item x="3414"/>
        <item x="2996"/>
        <item x="930"/>
        <item x="3001"/>
        <item x="147"/>
        <item x="2298"/>
        <item x="2548"/>
        <item x="3409"/>
        <item x="3821"/>
        <item x="3108"/>
        <item x="1402"/>
        <item x="3580"/>
        <item x="1374"/>
        <item x="400"/>
        <item x="116"/>
        <item x="128"/>
        <item x="3582"/>
        <item x="3837"/>
        <item x="929"/>
        <item x="118"/>
        <item x="1853"/>
        <item x="3822"/>
        <item x="114"/>
        <item x="1851"/>
        <item x="108"/>
        <item x="2393"/>
        <item x="3485"/>
        <item x="3413"/>
        <item x="1162"/>
        <item x="3106"/>
        <item x="4038"/>
        <item x="1401"/>
        <item x="1406"/>
        <item x="3000"/>
        <item x="124"/>
        <item x="1161"/>
        <item x="1163"/>
        <item x="1091"/>
        <item x="2297"/>
        <item x="3412"/>
        <item x="399"/>
        <item x="3408"/>
        <item x="374"/>
        <item x="3107"/>
        <item x="375"/>
        <item x="113"/>
        <item x="1183"/>
        <item x="2999"/>
        <item x="3483"/>
        <item x="3159"/>
        <item x="3581"/>
        <item x="1852"/>
        <item x="3411"/>
        <item x="3482"/>
        <item x="3158"/>
        <item x="2998"/>
        <item x="3481"/>
        <item x="2392"/>
        <item x="1160"/>
        <item x="4037"/>
        <item x="107"/>
        <item x="1692"/>
        <item x="2995"/>
        <item x="123"/>
        <item x="398"/>
        <item x="2296"/>
        <item x="1691"/>
        <item x="1850"/>
        <item x="3364"/>
        <item x="112"/>
        <item x="3823"/>
        <item x="3480"/>
        <item x="3105"/>
        <item x="3410"/>
        <item x="1400"/>
        <item x="1690"/>
        <item x="3824"/>
        <item x="1159"/>
        <item x="3104"/>
        <item x="3579"/>
        <item x="3157"/>
        <item x="1090"/>
        <item x="4036"/>
        <item x="119"/>
        <item x="1849"/>
        <item x="1182"/>
        <item x="2294"/>
        <item x="111"/>
        <item x="3407"/>
        <item x="397"/>
        <item x="396"/>
        <item x="1689"/>
        <item x="2295"/>
        <item x="3836"/>
        <item x="3825"/>
        <item x="1405"/>
        <item x="1179"/>
        <item x="3156"/>
        <item x="373"/>
        <item x="1399"/>
        <item x="394"/>
        <item x="393"/>
        <item x="1144"/>
        <item x="1158"/>
        <item x="3833"/>
        <item x="3479"/>
        <item x="3365"/>
        <item x="4028"/>
        <item x="4035"/>
        <item x="2546"/>
        <item x="106"/>
        <item x="1178"/>
        <item x="3367"/>
        <item x="1398"/>
        <item x="1175"/>
        <item x="1176"/>
        <item x="1403"/>
        <item x="392"/>
        <item x="381"/>
        <item x="1688"/>
        <item x="3831"/>
        <item x="382"/>
        <item x="1181"/>
        <item x="3478"/>
        <item x="395"/>
        <item x="2293"/>
        <item x="1157"/>
        <item x="1177"/>
        <item x="1143"/>
        <item x="3835"/>
        <item x="391"/>
        <item x="2545"/>
        <item x="1145"/>
        <item x="2547"/>
        <item x="3832"/>
        <item x="3155"/>
        <item x="2391"/>
        <item x="4034"/>
        <item x="4033"/>
        <item x="383"/>
        <item x="110"/>
        <item x="1174"/>
        <item x="380"/>
        <item x="3366"/>
        <item x="3826"/>
        <item x="1782"/>
        <item x="1156"/>
        <item x="1180"/>
        <item x="384"/>
        <item x="3358"/>
        <item x="2390"/>
        <item x="1397"/>
        <item x="3477"/>
        <item x="122"/>
        <item x="376"/>
        <item x="4032"/>
        <item x="1155"/>
        <item x="1687"/>
        <item x="377"/>
        <item x="385"/>
        <item x="3834"/>
        <item x="2292"/>
        <item x="2962"/>
        <item x="2544"/>
        <item x="4027"/>
        <item x="3357"/>
        <item x="390"/>
        <item x="379"/>
        <item x="1396"/>
        <item x="2961"/>
        <item x="378"/>
        <item x="4031"/>
        <item x="4030"/>
        <item x="1404"/>
        <item x="4029"/>
        <item x="3369"/>
        <item x="109"/>
        <item x="3154"/>
        <item x="3368"/>
        <item x="3474"/>
        <item x="3830"/>
        <item x="1686"/>
        <item x="1665"/>
        <item x="2936"/>
        <item x="3360"/>
        <item x="1142"/>
        <item x="386"/>
        <item x="1154"/>
        <item x="3578"/>
        <item x="3476"/>
        <item x="2543"/>
        <item x="3370"/>
        <item x="1173"/>
        <item x="3363"/>
        <item x="1672"/>
        <item x="3371"/>
        <item x="1395"/>
        <item x="2960"/>
        <item x="2937"/>
        <item x="1671"/>
        <item x="3361"/>
        <item x="3359"/>
        <item x="1670"/>
        <item x="1669"/>
        <item x="1146"/>
        <item x="3472"/>
        <item x="3829"/>
        <item x="2959"/>
        <item x="3153"/>
        <item x="4026"/>
        <item x="120"/>
        <item x="3475"/>
        <item x="1685"/>
        <item x="1153"/>
        <item x="2542"/>
        <item x="2938"/>
        <item x="1673"/>
        <item x="2939"/>
        <item x="3362"/>
        <item x="2935"/>
        <item x="1172"/>
        <item x="2389"/>
        <item x="3372"/>
        <item x="389"/>
        <item x="3827"/>
        <item x="1668"/>
        <item x="121"/>
        <item x="3473"/>
        <item x="1141"/>
        <item x="3517"/>
        <item x="3139"/>
        <item x="3140"/>
        <item x="3828"/>
        <item x="388"/>
        <item x="2942"/>
        <item x="387"/>
        <item x="3152"/>
        <item x="2941"/>
        <item x="1152"/>
        <item x="3373"/>
        <item x="3149"/>
        <item x="2940"/>
        <item x="3356"/>
        <item x="3138"/>
        <item x="1667"/>
        <item x="2934"/>
        <item x="2388"/>
        <item x="1684"/>
        <item x="1394"/>
        <item x="1147"/>
        <item x="2957"/>
        <item x="3151"/>
        <item x="1149"/>
        <item x="3150"/>
        <item x="3577"/>
        <item x="3148"/>
        <item x="2541"/>
        <item x="1148"/>
        <item x="3613"/>
        <item x="3147"/>
        <item x="2958"/>
        <item x="3516"/>
        <item x="3137"/>
        <item x="1171"/>
        <item x="1664"/>
        <item x="1666"/>
        <item x="3143"/>
        <item x="2952"/>
        <item x="1138"/>
        <item x="2953"/>
        <item x="1168"/>
        <item x="3141"/>
        <item x="2943"/>
        <item x="3355"/>
        <item x="1151"/>
        <item x="2951"/>
        <item x="2539"/>
        <item x="1140"/>
        <item x="3146"/>
        <item x="3612"/>
        <item x="3354"/>
        <item x="3576"/>
        <item x="1674"/>
        <item x="1393"/>
        <item x="3347"/>
        <item x="3142"/>
        <item x="1683"/>
        <item x="3136"/>
        <item x="2540"/>
        <item x="1150"/>
        <item x="3132"/>
        <item x="3508"/>
        <item x="3348"/>
        <item x="1170"/>
        <item x="2944"/>
        <item x="3353"/>
        <item x="3145"/>
        <item x="3144"/>
        <item x="2956"/>
        <item x="3611"/>
        <item x="3350"/>
        <item x="3509"/>
        <item x="1167"/>
        <item x="3349"/>
        <item x="2950"/>
        <item x="2954"/>
        <item x="1391"/>
        <item x="2945"/>
        <item x="2537"/>
        <item x="3515"/>
        <item x="1392"/>
        <item x="342"/>
        <item x="3507"/>
        <item x="2538"/>
        <item x="1139"/>
        <item x="3512"/>
        <item x="3610"/>
        <item x="341"/>
        <item x="3135"/>
        <item x="3352"/>
        <item x="1169"/>
        <item x="1137"/>
        <item x="3351"/>
        <item x="3575"/>
        <item x="1663"/>
        <item x="3511"/>
        <item x="339"/>
        <item x="340"/>
        <item x="2955"/>
        <item x="1166"/>
        <item x="3510"/>
        <item x="2949"/>
        <item x="3506"/>
        <item x="2536"/>
        <item x="1682"/>
        <item x="3131"/>
        <item x="338"/>
        <item x="343"/>
        <item x="3134"/>
        <item x="3609"/>
        <item x="3346"/>
        <item x="327"/>
        <item x="337"/>
        <item x="3505"/>
        <item x="3574"/>
        <item x="326"/>
        <item x="2535"/>
        <item x="1389"/>
        <item x="3514"/>
        <item x="1136"/>
        <item x="3133"/>
        <item x="335"/>
        <item x="336"/>
        <item x="1675"/>
        <item x="1390"/>
        <item x="2946"/>
        <item x="330"/>
        <item x="1681"/>
        <item x="334"/>
        <item x="3608"/>
        <item x="325"/>
        <item x="328"/>
        <item x="1680"/>
        <item x="2948"/>
        <item x="329"/>
        <item x="331"/>
        <item x="3513"/>
        <item x="3504"/>
        <item x="332"/>
        <item x="3130"/>
        <item x="333"/>
        <item x="3573"/>
        <item x="324"/>
        <item x="316"/>
        <item x="286"/>
        <item x="2534"/>
        <item x="3607"/>
        <item x="3501"/>
        <item x="321"/>
        <item x="320"/>
        <item x="2947"/>
        <item x="1676"/>
        <item x="323"/>
        <item x="319"/>
        <item x="318"/>
        <item x="322"/>
        <item x="3503"/>
        <item x="1679"/>
        <item x="315"/>
        <item x="317"/>
        <item x="3572"/>
        <item x="3606"/>
        <item x="3502"/>
        <item x="2220"/>
        <item x="1677"/>
        <item x="1678"/>
        <item x="3571"/>
        <item x="2533"/>
        <item x="3570"/>
        <item x="3593"/>
        <item x="314"/>
        <item x="2532"/>
        <item x="3500"/>
        <item x="3605"/>
        <item x="3594"/>
        <item x="3587"/>
        <item x="3592"/>
        <item x="2019"/>
        <item x="2219"/>
        <item x="3604"/>
        <item x="3603"/>
        <item x="3595"/>
        <item x="2529"/>
        <item x="3602"/>
        <item x="3596"/>
        <item x="3591"/>
        <item x="3597"/>
        <item x="2221"/>
        <item x="3569"/>
        <item x="3499"/>
        <item x="3586"/>
        <item x="3601"/>
        <item x="2829"/>
        <item x="2018"/>
        <item x="2046"/>
        <item x="285"/>
        <item x="3590"/>
        <item x="2531"/>
        <item x="3568"/>
        <item x="2222"/>
        <item x="3600"/>
        <item x="2218"/>
        <item x="3471"/>
        <item x="3567"/>
        <item x="3598"/>
        <item x="2045"/>
        <item x="2828"/>
        <item x="3599"/>
        <item x="313"/>
        <item x="2223"/>
        <item x="2044"/>
        <item x="3585"/>
        <item x="312"/>
        <item x="3566"/>
        <item x="3589"/>
        <item x="1512"/>
        <item x="2043"/>
        <item x="2827"/>
        <item x="2528"/>
        <item x="3588"/>
        <item x="311"/>
        <item x="3565"/>
        <item x="2042"/>
        <item x="2075"/>
        <item x="308"/>
        <item x="2017"/>
        <item x="2826"/>
        <item x="2530"/>
        <item x="3564"/>
        <item x="2824"/>
        <item x="2825"/>
        <item x="1511"/>
        <item x="310"/>
        <item x="2038"/>
        <item x="639"/>
        <item x="3470"/>
        <item x="2039"/>
        <item x="2224"/>
        <item x="2074"/>
        <item x="2225"/>
        <item x="2049"/>
        <item x="3563"/>
        <item x="293"/>
        <item x="643"/>
        <item x="290"/>
        <item x="2129"/>
        <item x="2527"/>
        <item x="645"/>
        <item x="2073"/>
        <item x="2246"/>
        <item x="2040"/>
        <item x="640"/>
        <item x="644"/>
        <item x="292"/>
        <item x="1541"/>
        <item x="291"/>
        <item x="287"/>
        <item x="2037"/>
        <item x="1510"/>
        <item x="461"/>
        <item x="289"/>
        <item x="295"/>
        <item x="284"/>
        <item x="2072"/>
        <item x="297"/>
        <item x="2041"/>
        <item x="2823"/>
        <item x="296"/>
        <item x="2128"/>
        <item x="288"/>
        <item x="2055"/>
        <item x="3469"/>
        <item x="2056"/>
        <item x="3562"/>
        <item x="2226"/>
        <item x="1540"/>
        <item x="642"/>
        <item x="309"/>
        <item x="641"/>
        <item x="2016"/>
        <item x="2036"/>
        <item x="2054"/>
        <item x="294"/>
        <item x="2124"/>
        <item x="2071"/>
        <item x="646"/>
        <item x="460"/>
        <item x="2125"/>
        <item x="2239"/>
        <item x="1640"/>
        <item x="1539"/>
        <item x="2057"/>
        <item x="2238"/>
        <item x="1509"/>
        <item x="2053"/>
        <item x="3561"/>
        <item x="2127"/>
        <item x="882"/>
        <item x="2227"/>
        <item x="647"/>
        <item x="2070"/>
        <item x="1538"/>
        <item x="2126"/>
        <item x="2060"/>
        <item x="2123"/>
        <item x="2121"/>
        <item x="1639"/>
        <item x="459"/>
        <item x="307"/>
        <item x="2122"/>
        <item x="3468"/>
        <item x="2052"/>
        <item x="2048"/>
        <item x="3466"/>
        <item x="2035"/>
        <item x="2822"/>
        <item x="2114"/>
        <item x="2240"/>
        <item x="2059"/>
        <item x="1537"/>
        <item x="458"/>
        <item x="1638"/>
        <item x="2051"/>
        <item x="2058"/>
        <item x="2120"/>
        <item x="298"/>
        <item x="3995"/>
        <item x="1637"/>
        <item x="881"/>
        <item x="2050"/>
        <item x="302"/>
        <item x="2800"/>
        <item x="303"/>
        <item x="306"/>
        <item x="254"/>
        <item x="2069"/>
        <item x="648"/>
        <item x="2245"/>
        <item x="652"/>
        <item x="3465"/>
        <item x="2119"/>
        <item x="1636"/>
        <item x="2230"/>
        <item x="3712"/>
        <item x="2821"/>
        <item x="880"/>
        <item x="2242"/>
        <item x="3560"/>
        <item x="305"/>
        <item x="2241"/>
        <item x="301"/>
        <item x="1508"/>
        <item x="1536"/>
        <item x="2047"/>
        <item x="651"/>
        <item x="879"/>
        <item x="2066"/>
        <item x="457"/>
        <item x="2799"/>
        <item x="2034"/>
        <item x="2243"/>
        <item x="2113"/>
        <item x="2068"/>
        <item x="253"/>
        <item x="2067"/>
        <item x="2228"/>
        <item x="2065"/>
        <item x="3994"/>
        <item x="2118"/>
        <item x="2032"/>
        <item x="2064"/>
        <item x="300"/>
        <item x="304"/>
        <item x="299"/>
        <item x="3467"/>
        <item x="1635"/>
        <item x="2061"/>
        <item x="3949"/>
        <item x="2033"/>
        <item x="456"/>
        <item x="2229"/>
        <item x="663"/>
        <item x="649"/>
        <item x="2015"/>
        <item x="2112"/>
        <item x="2117"/>
        <item x="3559"/>
        <item x="653"/>
        <item x="2820"/>
        <item x="2115"/>
        <item x="650"/>
        <item x="2063"/>
        <item x="2244"/>
        <item x="2798"/>
        <item x="3711"/>
        <item x="3463"/>
        <item x="662"/>
        <item x="1535"/>
        <item x="1634"/>
        <item x="252"/>
        <item x="3993"/>
        <item x="2062"/>
        <item x="878"/>
        <item x="661"/>
        <item x="2116"/>
        <item x="1905"/>
        <item x="2111"/>
        <item x="660"/>
        <item x="656"/>
        <item x="2110"/>
        <item x="3992"/>
        <item x="664"/>
        <item x="2031"/>
        <item x="2819"/>
        <item x="1507"/>
        <item x="455"/>
        <item x="251"/>
        <item x="3462"/>
        <item x="668"/>
        <item x="3464"/>
        <item x="2797"/>
        <item x="654"/>
        <item x="657"/>
        <item x="1633"/>
        <item x="667"/>
        <item x="659"/>
        <item x="1534"/>
        <item x="877"/>
        <item x="3710"/>
        <item x="2109"/>
        <item x="2818"/>
        <item x="2231"/>
        <item x="1630"/>
        <item x="658"/>
        <item x="655"/>
        <item x="250"/>
        <item x="2814"/>
        <item x="2108"/>
        <item x="3948"/>
        <item x="2237"/>
        <item x="1631"/>
        <item x="3709"/>
        <item x="1533"/>
        <item x="1632"/>
        <item x="2813"/>
        <item x="666"/>
        <item x="1904"/>
        <item x="1532"/>
        <item x="1629"/>
        <item x="454"/>
        <item x="1531"/>
        <item x="2815"/>
        <item x="2030"/>
        <item x="2817"/>
        <item x="665"/>
        <item x="3461"/>
        <item x="2104"/>
        <item x="3991"/>
        <item x="1628"/>
        <item x="453"/>
        <item x="1506"/>
        <item x="2812"/>
        <item x="2029"/>
        <item x="2107"/>
        <item x="2796"/>
        <item x="2014"/>
        <item x="2105"/>
        <item x="2106"/>
        <item x="452"/>
        <item x="3708"/>
        <item x="2103"/>
        <item x="876"/>
        <item x="1530"/>
        <item x="2816"/>
        <item x="249"/>
        <item x="1624"/>
        <item x="2811"/>
        <item x="451"/>
        <item x="3947"/>
        <item x="1525"/>
        <item x="1529"/>
        <item x="3990"/>
        <item x="2028"/>
        <item x="1524"/>
        <item x="2810"/>
        <item x="1627"/>
        <item x="224"/>
        <item x="1903"/>
        <item x="1528"/>
        <item x="1515"/>
        <item x="2795"/>
        <item x="450"/>
        <item x="2027"/>
        <item x="1523"/>
        <item x="248"/>
        <item x="1522"/>
        <item x="3989"/>
        <item x="3707"/>
        <item x="1505"/>
        <item x="2026"/>
        <item x="1526"/>
        <item x="875"/>
        <item x="1521"/>
        <item x="1623"/>
        <item x="2236"/>
        <item x="2809"/>
        <item x="3946"/>
        <item x="1527"/>
        <item x="874"/>
        <item x="1520"/>
        <item x="449"/>
        <item x="223"/>
        <item x="1626"/>
        <item x="1519"/>
        <item x="1625"/>
        <item x="1504"/>
        <item x="2808"/>
        <item x="247"/>
        <item x="2025"/>
        <item x="3460"/>
        <item x="873"/>
        <item x="445"/>
        <item x="448"/>
        <item x="2794"/>
        <item x="246"/>
        <item x="3988"/>
        <item x="3945"/>
        <item x="872"/>
        <item x="1518"/>
        <item x="3706"/>
        <item x="1503"/>
        <item x="2013"/>
        <item x="222"/>
        <item x="1622"/>
        <item x="1621"/>
        <item x="1902"/>
        <item x="2807"/>
        <item x="1620"/>
        <item x="245"/>
        <item x="2024"/>
        <item x="244"/>
        <item x="2803"/>
        <item x="444"/>
        <item x="2232"/>
        <item x="3987"/>
        <item x="1514"/>
        <item x="1517"/>
        <item x="1502"/>
        <item x="446"/>
        <item x="871"/>
        <item x="441"/>
        <item x="447"/>
        <item x="1247"/>
        <item x="443"/>
        <item x="442"/>
        <item x="4025"/>
        <item x="2806"/>
        <item x="866"/>
        <item x="1619"/>
        <item x="3986"/>
        <item x="221"/>
        <item x="2235"/>
        <item x="2793"/>
        <item x="440"/>
        <item x="434"/>
        <item x="1516"/>
        <item x="243"/>
        <item x="1901"/>
        <item x="2023"/>
        <item x="1513"/>
        <item x="1618"/>
        <item x="2804"/>
        <item x="2805"/>
        <item x="870"/>
        <item x="2790"/>
        <item x="3459"/>
        <item x="439"/>
        <item x="3705"/>
        <item x="2233"/>
        <item x="2791"/>
        <item x="2234"/>
        <item x="865"/>
        <item x="2792"/>
        <item x="3939"/>
        <item x="242"/>
        <item x="2802"/>
        <item x="4024"/>
        <item x="438"/>
        <item x="3985"/>
        <item x="1501"/>
        <item x="3944"/>
        <item x="1613"/>
        <item x="220"/>
        <item x="3704"/>
        <item x="2022"/>
        <item x="2789"/>
        <item x="1617"/>
        <item x="869"/>
        <item x="3979"/>
        <item x="2801"/>
        <item x="437"/>
        <item x="4023"/>
        <item x="3950"/>
        <item x="864"/>
        <item x="867"/>
        <item x="3968"/>
        <item x="868"/>
        <item x="1900"/>
        <item x="1246"/>
        <item x="3984"/>
        <item x="436"/>
        <item x="863"/>
        <item x="2788"/>
        <item x="3703"/>
        <item x="3978"/>
        <item x="1496"/>
        <item x="3977"/>
        <item x="855"/>
        <item x="241"/>
        <item x="2012"/>
        <item x="1500"/>
        <item x="3938"/>
        <item x="1612"/>
        <item x="1616"/>
        <item x="238"/>
        <item x="1491"/>
        <item x="3976"/>
        <item x="1490"/>
        <item x="862"/>
        <item x="433"/>
        <item x="2021"/>
        <item x="1615"/>
        <item x="4022"/>
        <item x="435"/>
        <item x="1492"/>
        <item x="219"/>
        <item x="3983"/>
        <item x="1898"/>
        <item x="3455"/>
        <item x="3702"/>
        <item x="3975"/>
        <item x="1899"/>
        <item x="1614"/>
        <item x="1245"/>
        <item x="3458"/>
        <item x="237"/>
        <item x="1611"/>
        <item x="3942"/>
        <item x="3943"/>
        <item x="227"/>
        <item x="859"/>
        <item x="860"/>
        <item x="1495"/>
        <item x="1493"/>
        <item x="3941"/>
        <item x="2787"/>
        <item x="861"/>
        <item x="3982"/>
        <item x="1897"/>
        <item x="3940"/>
        <item x="1489"/>
        <item x="2780"/>
        <item x="240"/>
        <item x="2784"/>
        <item x="3980"/>
        <item x="2011"/>
        <item x="1499"/>
        <item x="432"/>
        <item x="2781"/>
        <item x="232"/>
        <item x="233"/>
        <item x="3974"/>
        <item x="2779"/>
        <item x="234"/>
        <item x="4021"/>
        <item x="858"/>
        <item x="854"/>
        <item x="1244"/>
        <item x="2783"/>
        <item x="239"/>
        <item x="236"/>
        <item x="1494"/>
        <item x="3981"/>
        <item x="235"/>
        <item x="231"/>
        <item x="3456"/>
        <item x="218"/>
        <item x="3701"/>
        <item x="2782"/>
        <item x="2778"/>
        <item x="857"/>
        <item x="1485"/>
        <item x="3973"/>
        <item x="2020"/>
        <item x="2786"/>
        <item x="3967"/>
        <item x="1488"/>
        <item x="856"/>
        <item x="230"/>
        <item x="3937"/>
        <item x="226"/>
        <item x="3457"/>
        <item x="853"/>
        <item x="1487"/>
        <item x="1243"/>
        <item x="3972"/>
        <item x="2777"/>
        <item x="4020"/>
        <item x="2010"/>
        <item x="3700"/>
        <item x="2785"/>
        <item x="217"/>
        <item x="3696"/>
        <item x="1486"/>
        <item x="229"/>
        <item x="1498"/>
        <item x="2003"/>
        <item x="216"/>
        <item x="1484"/>
        <item x="2773"/>
        <item x="1497"/>
        <item x="1242"/>
        <item x="2009"/>
        <item x="3971"/>
        <item x="228"/>
        <item x="1896"/>
        <item x="2000"/>
        <item x="2776"/>
        <item x="2002"/>
        <item x="3966"/>
        <item x="2001"/>
        <item x="3970"/>
        <item x="1999"/>
        <item x="1483"/>
        <item x="4019"/>
        <item x="3969"/>
        <item x="215"/>
        <item x="225"/>
        <item x="1241"/>
        <item x="2775"/>
        <item x="3699"/>
        <item x="3454"/>
        <item x="1890"/>
        <item x="3695"/>
        <item x="2772"/>
        <item x="2774"/>
        <item x="3951"/>
        <item x="3697"/>
        <item x="214"/>
        <item x="4017"/>
        <item x="3693"/>
        <item x="4018"/>
        <item x="2008"/>
        <item x="1895"/>
        <item x="1889"/>
        <item x="4016"/>
        <item x="3698"/>
        <item x="1888"/>
        <item x="1240"/>
        <item x="2004"/>
        <item x="3694"/>
        <item x="1239"/>
        <item x="1891"/>
        <item x="1238"/>
        <item x="1237"/>
        <item x="3692"/>
        <item x="3453"/>
        <item x="4015"/>
        <item x="213"/>
        <item x="2771"/>
        <item x="2007"/>
        <item x="1231"/>
        <item x="1894"/>
        <item x="1236"/>
        <item x="1998"/>
        <item x="1887"/>
        <item x="212"/>
        <item x="3452"/>
        <item x="1230"/>
        <item x="1886"/>
        <item x="3691"/>
        <item x="4014"/>
        <item x="1228"/>
        <item x="2006"/>
        <item x="211"/>
        <item x="1229"/>
        <item x="1235"/>
        <item x="4009"/>
        <item x="1227"/>
        <item x="3690"/>
        <item x="3686"/>
        <item x="3179"/>
        <item x="3181"/>
        <item x="1226"/>
        <item x="1880"/>
        <item x="3451"/>
        <item x="4013"/>
        <item x="3689"/>
        <item x="210"/>
        <item x="3180"/>
        <item x="4008"/>
        <item x="2005"/>
        <item x="1885"/>
        <item x="4007"/>
        <item x="3688"/>
        <item x="1232"/>
        <item x="1225"/>
        <item x="208"/>
        <item x="209"/>
        <item x="1234"/>
        <item x="4012"/>
        <item x="3687"/>
        <item x="4010"/>
        <item x="1893"/>
        <item x="207"/>
        <item x="3450"/>
        <item x="4006"/>
        <item x="1233"/>
        <item x="1892"/>
        <item x="2933"/>
        <item x="4011"/>
        <item x="206"/>
        <item x="1879"/>
        <item x="3685"/>
        <item x="4005"/>
        <item x="3449"/>
        <item x="1224"/>
        <item x="4004"/>
        <item x="3684"/>
        <item x="205"/>
        <item x="3956"/>
        <item x="1884"/>
        <item x="204"/>
        <item x="3448"/>
        <item x="1220"/>
        <item x="1223"/>
        <item x="4003"/>
        <item x="3952"/>
        <item x="203"/>
        <item x="2932"/>
        <item x="3959"/>
        <item x="1883"/>
        <item x="4002"/>
        <item x="202"/>
        <item x="3957"/>
        <item x="1222"/>
        <item x="3444"/>
        <item x="1878"/>
        <item x="3955"/>
        <item x="201"/>
        <item x="4001"/>
        <item x="1221"/>
        <item x="1881"/>
        <item x="1882"/>
        <item x="3998"/>
        <item x="200"/>
        <item x="3447"/>
        <item x="3960"/>
        <item x="197"/>
        <item x="3965"/>
        <item x="2931"/>
        <item x="1219"/>
        <item x="199"/>
        <item x="3162"/>
        <item x="4000"/>
        <item x="3953"/>
        <item x="3177"/>
        <item x="196"/>
        <item x="198"/>
        <item x="3958"/>
        <item x="3446"/>
        <item x="3964"/>
        <item x="3999"/>
        <item x="3178"/>
        <item x="3163"/>
        <item x="3445"/>
        <item x="3954"/>
        <item x="3164"/>
        <item x="3175"/>
        <item x="1218"/>
        <item x="195"/>
        <item x="3174"/>
        <item x="3165"/>
        <item x="3963"/>
        <item x="3173"/>
        <item x="3962"/>
        <item x="3997"/>
        <item x="3161"/>
        <item x="2930"/>
        <item x="3961"/>
        <item x="3443"/>
        <item x="3996"/>
        <item x="3176"/>
        <item x="1997"/>
        <item x="1996"/>
        <item x="3442"/>
        <item x="3160"/>
        <item x="2929"/>
        <item x="3166"/>
        <item x="2928"/>
        <item x="2927"/>
        <item x="3167"/>
        <item x="3742"/>
        <item x="3740"/>
        <item x="3739"/>
        <item x="3741"/>
        <item x="2926"/>
        <item x="1995"/>
        <item x="3172"/>
        <item x="3738"/>
        <item x="2925"/>
        <item x="2924"/>
        <item x="2923"/>
        <item x="3168"/>
        <item x="3737"/>
        <item x="3736"/>
        <item x="3169"/>
        <item x="2922"/>
        <item x="2915"/>
        <item x="2916"/>
        <item x="1994"/>
        <item x="3170"/>
        <item x="2917"/>
        <item x="2435"/>
        <item x="3732"/>
        <item x="3171"/>
        <item x="2913"/>
        <item x="2921"/>
        <item x="2914"/>
        <item x="3735"/>
        <item x="3733"/>
        <item x="2912"/>
        <item x="3734"/>
        <item x="2920"/>
        <item x="2911"/>
        <item x="3731"/>
        <item x="2910"/>
        <item x="2434"/>
        <item x="2433"/>
        <item x="2432"/>
        <item x="2906"/>
        <item x="2918"/>
        <item x="1993"/>
        <item x="2919"/>
        <item x="2909"/>
        <item x="2908"/>
        <item x="3730"/>
        <item x="2907"/>
        <item x="2905"/>
        <item x="2431"/>
        <item x="3729"/>
        <item x="3726"/>
        <item x="1992"/>
        <item x="2904"/>
        <item x="3725"/>
        <item x="3728"/>
        <item x="3724"/>
        <item x="3723"/>
        <item x="2430"/>
        <item x="3722"/>
        <item x="3727"/>
        <item x="3721"/>
        <item x="3720"/>
        <item x="3715"/>
        <item x="3719"/>
        <item x="3718"/>
        <item x="3717"/>
        <item x="3716"/>
        <item x="3714"/>
        <item x="2429"/>
        <item x="3713"/>
        <item x="1991"/>
        <item x="2428"/>
        <item x="2427"/>
        <item x="2426"/>
        <item x="2425"/>
        <item x="1990"/>
        <item x="2424"/>
        <item x="2423"/>
        <item x="2408"/>
        <item x="2419"/>
        <item x="2416"/>
        <item x="2417"/>
        <item x="2415"/>
        <item x="2413"/>
        <item x="2414"/>
        <item x="2422"/>
        <item x="2410"/>
        <item x="2418"/>
        <item x="2409"/>
        <item x="2411"/>
        <item x="2407"/>
        <item x="2412"/>
        <item x="2406"/>
        <item x="2420"/>
        <item x="2421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World GDP Nominal" fld="2" baseField="0" baseItem="0"/>
    <dataField name="World GDP Real" fld="3" baseField="0" baseItem="0"/>
    <dataField name="Average of GDP Nominal" fld="2" subtotal="average" baseField="0" baseItem="0"/>
    <dataField name="Average of GDP Real" fld="3" subtotal="average" baseField="0" baseItem="0"/>
    <dataField name="Average of GDP Per Capita" fld="4" subtotal="average" baseField="0" baseItem="0" numFmtId="178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4"/>
  <sheetViews>
    <sheetView workbookViewId="0">
      <selection activeCell="I7" sqref="I7"/>
    </sheetView>
  </sheetViews>
  <sheetFormatPr defaultColWidth="8.88888888888889" defaultRowHeight="14.4" outlineLevelCol="5"/>
  <cols>
    <col min="1" max="1" width="11.6666666666667"/>
    <col min="2" max="6" width="24.7777777777778"/>
  </cols>
  <sheetData>
    <row r="3" spans="1: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>
      <c r="A4">
        <v>1993</v>
      </c>
      <c r="B4" s="2">
        <v>25155373971766</v>
      </c>
      <c r="C4" s="2">
        <v>36769065593764</v>
      </c>
      <c r="D4" s="2">
        <v>163346584232.247</v>
      </c>
      <c r="E4" s="2">
        <v>238760166193.273</v>
      </c>
      <c r="F4" s="2">
        <v>8785.46753246753</v>
      </c>
    </row>
    <row r="5" spans="1:6">
      <c r="A5">
        <v>1994</v>
      </c>
      <c r="B5" s="2">
        <v>27117103087656</v>
      </c>
      <c r="C5" s="2">
        <v>38048480898195</v>
      </c>
      <c r="D5" s="2">
        <v>170547818161.359</v>
      </c>
      <c r="E5" s="2">
        <v>239298622001.226</v>
      </c>
      <c r="F5" s="2">
        <v>8795.50943396227</v>
      </c>
    </row>
    <row r="6" spans="1:6">
      <c r="A6">
        <v>1995</v>
      </c>
      <c r="B6" s="2">
        <v>30276689392676</v>
      </c>
      <c r="C6" s="2">
        <v>39365497305859</v>
      </c>
      <c r="D6" s="2">
        <v>190419430142.616</v>
      </c>
      <c r="E6" s="2">
        <v>247581744062.006</v>
      </c>
      <c r="F6" s="2">
        <v>9401.51572327044</v>
      </c>
    </row>
    <row r="7" spans="1:6">
      <c r="A7">
        <v>1996</v>
      </c>
      <c r="B7" s="2">
        <v>30925332457323</v>
      </c>
      <c r="C7" s="2">
        <v>40748357246500</v>
      </c>
      <c r="D7" s="2">
        <v>194498946272.472</v>
      </c>
      <c r="E7" s="2">
        <v>256278976393.082</v>
      </c>
      <c r="F7" s="2">
        <v>9609.74842767296</v>
      </c>
    </row>
    <row r="8" spans="1:6">
      <c r="A8">
        <v>1997</v>
      </c>
      <c r="B8" s="2">
        <v>30740212654417</v>
      </c>
      <c r="C8" s="2">
        <v>42312535152286</v>
      </c>
      <c r="D8" s="2">
        <v>193334670782.497</v>
      </c>
      <c r="E8" s="2">
        <v>266116573284.818</v>
      </c>
      <c r="F8" s="2">
        <v>9892.81761006289</v>
      </c>
    </row>
    <row r="9" spans="1:6">
      <c r="A9">
        <v>1998</v>
      </c>
      <c r="B9" s="2">
        <v>30680909006418</v>
      </c>
      <c r="C9" s="2">
        <v>43492703258665</v>
      </c>
      <c r="D9" s="2">
        <v>192961691864.264</v>
      </c>
      <c r="E9" s="2">
        <v>273539014205.44</v>
      </c>
      <c r="F9" s="2">
        <v>10075.8679245283</v>
      </c>
    </row>
    <row r="10" spans="1:6">
      <c r="A10">
        <v>1999</v>
      </c>
      <c r="B10" s="2">
        <v>31826770050502</v>
      </c>
      <c r="C10" s="2">
        <v>45081935245850</v>
      </c>
      <c r="D10" s="2">
        <v>200168365097.497</v>
      </c>
      <c r="E10" s="2">
        <v>283534183936.164</v>
      </c>
      <c r="F10" s="2">
        <v>10383.6226415094</v>
      </c>
    </row>
    <row r="11" spans="1:6">
      <c r="A11">
        <v>2000</v>
      </c>
      <c r="B11" s="2">
        <v>32855822603328</v>
      </c>
      <c r="C11" s="2">
        <v>47130227537264</v>
      </c>
      <c r="D11" s="2">
        <v>206640393731.623</v>
      </c>
      <c r="E11" s="2">
        <v>296416525391.598</v>
      </c>
      <c r="F11" s="2">
        <v>11090.7987421384</v>
      </c>
    </row>
    <row r="12" spans="1:6">
      <c r="A12">
        <v>2001</v>
      </c>
      <c r="B12" s="2">
        <v>32658085125824</v>
      </c>
      <c r="C12" s="2">
        <v>48079914395080</v>
      </c>
      <c r="D12" s="2">
        <v>205396761797.635</v>
      </c>
      <c r="E12" s="2">
        <v>302389398711.195</v>
      </c>
      <c r="F12" s="2">
        <v>11178.213836478</v>
      </c>
    </row>
    <row r="13" spans="1:6">
      <c r="A13">
        <v>2002</v>
      </c>
      <c r="B13" s="2">
        <v>33953114092849</v>
      </c>
      <c r="C13" s="2">
        <v>49183987861224</v>
      </c>
      <c r="D13" s="2">
        <v>213541598068.233</v>
      </c>
      <c r="E13" s="2">
        <v>309333256988.83</v>
      </c>
      <c r="F13" s="2">
        <v>11305.5408805031</v>
      </c>
    </row>
    <row r="14" spans="1:6">
      <c r="A14">
        <v>2003</v>
      </c>
      <c r="B14" s="2">
        <v>38150673498322</v>
      </c>
      <c r="C14" s="2">
        <v>50742666970413</v>
      </c>
      <c r="D14" s="2">
        <v>239941342756.742</v>
      </c>
      <c r="E14" s="2">
        <v>319136270254.17</v>
      </c>
      <c r="F14" s="2">
        <v>11522.1320754717</v>
      </c>
    </row>
    <row r="15" spans="1:6">
      <c r="A15">
        <v>2004</v>
      </c>
      <c r="B15" s="2">
        <v>43198470791108</v>
      </c>
      <c r="C15" s="2">
        <v>53292655877509</v>
      </c>
      <c r="D15" s="2">
        <v>246848404520.617</v>
      </c>
      <c r="E15" s="2">
        <v>304529462157.194</v>
      </c>
      <c r="F15" s="2">
        <v>11324.0742857143</v>
      </c>
    </row>
    <row r="16" spans="1:6">
      <c r="A16">
        <v>2005</v>
      </c>
      <c r="B16" s="2">
        <v>46750755889553</v>
      </c>
      <c r="C16" s="2">
        <v>55420811112849</v>
      </c>
      <c r="D16" s="2">
        <v>267147176511.731</v>
      </c>
      <c r="E16" s="2">
        <v>316690349216.28</v>
      </c>
      <c r="F16" s="2">
        <v>11614.7314285714</v>
      </c>
    </row>
    <row r="17" spans="1:6">
      <c r="A17">
        <v>2006</v>
      </c>
      <c r="B17" s="2">
        <v>50649635076803</v>
      </c>
      <c r="C17" s="2">
        <v>57866550873970</v>
      </c>
      <c r="D17" s="2">
        <v>289426486153.16</v>
      </c>
      <c r="E17" s="2">
        <v>330666004994.114</v>
      </c>
      <c r="F17" s="2">
        <v>12018.96</v>
      </c>
    </row>
    <row r="18" spans="1:6">
      <c r="A18">
        <v>2007</v>
      </c>
      <c r="B18" s="2">
        <v>57084975846993</v>
      </c>
      <c r="C18" s="2">
        <v>60391272335150</v>
      </c>
      <c r="D18" s="2">
        <v>326199861982.817</v>
      </c>
      <c r="E18" s="2">
        <v>345092984772.286</v>
      </c>
      <c r="F18" s="2">
        <v>12365.4228571429</v>
      </c>
    </row>
    <row r="19" spans="1:6">
      <c r="A19">
        <v>2008</v>
      </c>
      <c r="B19" s="2">
        <v>62697434213871</v>
      </c>
      <c r="C19" s="2">
        <v>61650273713512</v>
      </c>
      <c r="D19" s="2">
        <v>358271052650.691</v>
      </c>
      <c r="E19" s="2">
        <v>352287278362.926</v>
      </c>
      <c r="F19" s="2">
        <v>12391.4</v>
      </c>
    </row>
    <row r="20" spans="1:6">
      <c r="A20">
        <v>2009</v>
      </c>
      <c r="B20" s="2">
        <v>59397104497482</v>
      </c>
      <c r="C20" s="2">
        <v>60822311542191</v>
      </c>
      <c r="D20" s="2">
        <v>339412025699.897</v>
      </c>
      <c r="E20" s="2">
        <v>347556065955.377</v>
      </c>
      <c r="F20" s="2">
        <v>11881.3542857143</v>
      </c>
    </row>
    <row r="21" spans="1:6">
      <c r="A21">
        <v>2010</v>
      </c>
      <c r="B21" s="2">
        <v>65019118409470</v>
      </c>
      <c r="C21" s="2">
        <v>63553576043038</v>
      </c>
      <c r="D21" s="2">
        <v>371537819482.686</v>
      </c>
      <c r="E21" s="2">
        <v>363163291674.503</v>
      </c>
      <c r="F21" s="2">
        <v>12123.6971428571</v>
      </c>
    </row>
    <row r="22" spans="1:6">
      <c r="A22">
        <v>2011</v>
      </c>
      <c r="B22" s="2">
        <v>72461692510327</v>
      </c>
      <c r="C22" s="2">
        <v>65668687838399</v>
      </c>
      <c r="D22" s="2">
        <v>414066814344.726</v>
      </c>
      <c r="E22" s="2">
        <v>375249644790.851</v>
      </c>
      <c r="F22" s="2">
        <v>12312.16</v>
      </c>
    </row>
    <row r="23" spans="1:6">
      <c r="A23">
        <v>2012</v>
      </c>
      <c r="B23" s="2">
        <v>74033138683049</v>
      </c>
      <c r="C23" s="2">
        <v>67475801875497</v>
      </c>
      <c r="D23" s="2">
        <v>423046506760.28</v>
      </c>
      <c r="E23" s="2">
        <v>385576010717.126</v>
      </c>
      <c r="F23" s="2">
        <v>12434.1028571429</v>
      </c>
    </row>
    <row r="24" spans="1:6">
      <c r="A24">
        <v>2013</v>
      </c>
      <c r="B24" s="2">
        <v>76117278784745</v>
      </c>
      <c r="C24" s="2">
        <v>69377090314452</v>
      </c>
      <c r="D24" s="2">
        <v>434955878769.971</v>
      </c>
      <c r="E24" s="2">
        <v>396440516082.583</v>
      </c>
      <c r="F24" s="2">
        <v>12511.2971428571</v>
      </c>
    </row>
    <row r="25" spans="1:6">
      <c r="A25">
        <v>2014</v>
      </c>
      <c r="B25" s="2">
        <v>78082596935248</v>
      </c>
      <c r="C25" s="2">
        <v>71514739983500</v>
      </c>
      <c r="D25" s="2">
        <v>446186268201.417</v>
      </c>
      <c r="E25" s="2">
        <v>408655657048.571</v>
      </c>
      <c r="F25" s="2">
        <v>12656.7371428571</v>
      </c>
    </row>
    <row r="26" spans="1:6">
      <c r="A26">
        <v>2015</v>
      </c>
      <c r="B26" s="2">
        <v>73769424253207</v>
      </c>
      <c r="C26" s="2">
        <v>73769424253207</v>
      </c>
      <c r="D26" s="2">
        <v>421539567161.183</v>
      </c>
      <c r="E26" s="2">
        <v>421539567161.183</v>
      </c>
      <c r="F26" s="2">
        <v>12870.2114285714</v>
      </c>
    </row>
    <row r="27" spans="1:6">
      <c r="A27">
        <v>2016</v>
      </c>
      <c r="B27" s="2">
        <v>75038315523403</v>
      </c>
      <c r="C27" s="2">
        <v>75861100854034</v>
      </c>
      <c r="D27" s="2">
        <v>428790374419.446</v>
      </c>
      <c r="E27" s="2">
        <v>433492004880.194</v>
      </c>
      <c r="F27" s="2">
        <v>13045.3885714286</v>
      </c>
    </row>
    <row r="28" spans="1:6">
      <c r="A28">
        <v>2017</v>
      </c>
      <c r="B28" s="2">
        <v>79900626524673</v>
      </c>
      <c r="C28" s="2">
        <v>78441282359242</v>
      </c>
      <c r="D28" s="2">
        <v>456575008712.417</v>
      </c>
      <c r="E28" s="2">
        <v>448235899195.669</v>
      </c>
      <c r="F28" s="2">
        <v>13280.5142857143</v>
      </c>
    </row>
    <row r="29" spans="1:6">
      <c r="A29">
        <v>2018</v>
      </c>
      <c r="B29" s="2">
        <v>84895270341736</v>
      </c>
      <c r="C29" s="2">
        <v>81033837252875</v>
      </c>
      <c r="D29" s="2">
        <v>485115830524.206</v>
      </c>
      <c r="E29" s="2">
        <v>463050498587.857</v>
      </c>
      <c r="F29" s="2">
        <v>13512.6571428571</v>
      </c>
    </row>
    <row r="30" spans="1:6">
      <c r="A30">
        <v>2019</v>
      </c>
      <c r="B30" s="2">
        <v>86104829757592</v>
      </c>
      <c r="C30" s="2">
        <v>83151585144068</v>
      </c>
      <c r="D30" s="2">
        <v>492027598614.811</v>
      </c>
      <c r="E30" s="2">
        <v>475151915108.96</v>
      </c>
      <c r="F30" s="2">
        <v>13674.24</v>
      </c>
    </row>
    <row r="31" spans="1:6">
      <c r="A31">
        <v>2020</v>
      </c>
      <c r="B31" s="2">
        <v>83609205073852</v>
      </c>
      <c r="C31" s="2">
        <v>80601675529657</v>
      </c>
      <c r="D31" s="2">
        <v>477766886136.297</v>
      </c>
      <c r="E31" s="2">
        <v>460581003026.611</v>
      </c>
      <c r="F31" s="2">
        <v>12955.64</v>
      </c>
    </row>
    <row r="32" spans="1:6">
      <c r="A32">
        <v>2021</v>
      </c>
      <c r="B32" s="2">
        <v>94867366316221</v>
      </c>
      <c r="C32" s="2">
        <v>85275656875298</v>
      </c>
      <c r="D32" s="2">
        <v>561345362817.876</v>
      </c>
      <c r="E32" s="2">
        <v>504589685652.651</v>
      </c>
      <c r="F32" s="2">
        <v>13955.426035503</v>
      </c>
    </row>
    <row r="33" spans="1:6">
      <c r="A33">
        <v>2022</v>
      </c>
      <c r="B33" s="2">
        <v>98537413100834</v>
      </c>
      <c r="C33" s="2">
        <v>87940727929909</v>
      </c>
      <c r="D33" s="2">
        <v>583061615981.266</v>
      </c>
      <c r="E33" s="2">
        <v>520359336863.367</v>
      </c>
      <c r="F33" s="2">
        <v>14502.2307692308</v>
      </c>
    </row>
    <row r="34" spans="1:6">
      <c r="A34" t="s">
        <v>6</v>
      </c>
      <c r="B34" s="2">
        <v>1706554738471250</v>
      </c>
      <c r="C34" s="2">
        <v>1814064433173460</v>
      </c>
      <c r="D34" s="2">
        <v>337463859693.741</v>
      </c>
      <c r="E34" s="2">
        <v>358723439425.244</v>
      </c>
      <c r="F34" s="2">
        <v>11835.1148902511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58"/>
  <sheetViews>
    <sheetView tabSelected="1" workbookViewId="0">
      <selection activeCell="G10" sqref="G10"/>
    </sheetView>
  </sheetViews>
  <sheetFormatPr defaultColWidth="20.4444444444444" defaultRowHeight="14.4" outlineLevelCol="4"/>
  <cols>
    <col min="1" max="16384" width="20.4444444444444" customWidth="1"/>
  </cols>
  <sheetData>
    <row r="1" spans="1:5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>
      <c r="A2" t="s">
        <v>11</v>
      </c>
      <c r="B2">
        <v>2020</v>
      </c>
      <c r="C2" s="2">
        <v>20143451706</v>
      </c>
      <c r="D2" s="2">
        <v>21553051297</v>
      </c>
      <c r="E2" s="2">
        <v>553</v>
      </c>
    </row>
    <row r="3" spans="1:5">
      <c r="A3" t="s">
        <v>11</v>
      </c>
      <c r="B3">
        <v>2019</v>
      </c>
      <c r="C3" s="2">
        <v>18904502222</v>
      </c>
      <c r="D3" s="2">
        <v>22071985906</v>
      </c>
      <c r="E3" s="2">
        <v>584</v>
      </c>
    </row>
    <row r="4" spans="1:5">
      <c r="A4" t="s">
        <v>11</v>
      </c>
      <c r="B4">
        <v>2018</v>
      </c>
      <c r="C4" s="2">
        <v>18418860354</v>
      </c>
      <c r="D4" s="2">
        <v>21241117623</v>
      </c>
      <c r="E4" s="2">
        <v>579</v>
      </c>
    </row>
    <row r="5" spans="1:5">
      <c r="A5" t="s">
        <v>11</v>
      </c>
      <c r="B5">
        <v>2017</v>
      </c>
      <c r="C5" s="2">
        <v>18896353156</v>
      </c>
      <c r="D5" s="2">
        <v>20991481026</v>
      </c>
      <c r="E5" s="2">
        <v>589</v>
      </c>
    </row>
    <row r="6" spans="1:5">
      <c r="A6" t="s">
        <v>11</v>
      </c>
      <c r="B6">
        <v>2016</v>
      </c>
      <c r="C6" s="2">
        <v>18019554403</v>
      </c>
      <c r="D6" s="2">
        <v>20450164516</v>
      </c>
      <c r="E6" s="2">
        <v>590</v>
      </c>
    </row>
    <row r="7" spans="1:5">
      <c r="A7" t="s">
        <v>11</v>
      </c>
      <c r="B7">
        <v>2015</v>
      </c>
      <c r="C7" s="2">
        <v>19998143636</v>
      </c>
      <c r="D7" s="2">
        <v>19998143636</v>
      </c>
      <c r="E7" s="2">
        <v>592</v>
      </c>
    </row>
    <row r="8" spans="1:5">
      <c r="A8" t="s">
        <v>11</v>
      </c>
      <c r="B8">
        <v>2014</v>
      </c>
      <c r="C8" s="2">
        <v>20550582747</v>
      </c>
      <c r="D8" s="2">
        <v>19712059625</v>
      </c>
      <c r="E8" s="2">
        <v>603</v>
      </c>
    </row>
    <row r="9" spans="1:5">
      <c r="A9" t="s">
        <v>11</v>
      </c>
      <c r="B9">
        <v>2013</v>
      </c>
      <c r="C9" s="2">
        <v>20564485419</v>
      </c>
      <c r="D9" s="2">
        <v>19189240448</v>
      </c>
      <c r="E9" s="2">
        <v>608</v>
      </c>
    </row>
    <row r="10" spans="1:5">
      <c r="A10" t="s">
        <v>11</v>
      </c>
      <c r="B10">
        <v>2012</v>
      </c>
      <c r="C10" s="2">
        <v>20203572960</v>
      </c>
      <c r="D10" s="2">
        <v>18171501072</v>
      </c>
      <c r="E10" s="2">
        <v>596</v>
      </c>
    </row>
    <row r="11" spans="1:5">
      <c r="A11" t="s">
        <v>11</v>
      </c>
      <c r="B11">
        <v>2011</v>
      </c>
      <c r="C11" s="2">
        <v>18190413832</v>
      </c>
      <c r="D11" s="2">
        <v>16116303750</v>
      </c>
      <c r="E11" s="2">
        <v>551</v>
      </c>
    </row>
    <row r="12" spans="1:5">
      <c r="A12" t="s">
        <v>11</v>
      </c>
      <c r="B12">
        <v>2010</v>
      </c>
      <c r="C12" s="2">
        <v>15633843662</v>
      </c>
      <c r="D12" s="2">
        <v>16047882833</v>
      </c>
      <c r="E12" s="2">
        <v>569</v>
      </c>
    </row>
    <row r="13" spans="1:5">
      <c r="A13" t="s">
        <v>11</v>
      </c>
      <c r="B13">
        <v>2009</v>
      </c>
      <c r="C13" s="2">
        <v>12154835708</v>
      </c>
      <c r="D13" s="2">
        <v>14032476596</v>
      </c>
      <c r="E13" s="2">
        <v>512</v>
      </c>
    </row>
    <row r="14" spans="1:5">
      <c r="A14" t="s">
        <v>11</v>
      </c>
      <c r="B14">
        <v>2008</v>
      </c>
      <c r="C14" s="2">
        <v>10249770319</v>
      </c>
      <c r="D14" s="2">
        <v>11559778824</v>
      </c>
      <c r="E14" s="2">
        <v>437</v>
      </c>
    </row>
    <row r="15" spans="1:5">
      <c r="A15" t="s">
        <v>11</v>
      </c>
      <c r="B15">
        <v>2007</v>
      </c>
      <c r="C15" s="2">
        <v>9715765105</v>
      </c>
      <c r="D15" s="2">
        <v>11123195212</v>
      </c>
      <c r="E15" s="2">
        <v>429</v>
      </c>
    </row>
    <row r="16" spans="1:5">
      <c r="A16" t="s">
        <v>11</v>
      </c>
      <c r="B16">
        <v>2006</v>
      </c>
      <c r="C16" s="2">
        <v>6971383339</v>
      </c>
      <c r="D16" s="2">
        <v>9772076665</v>
      </c>
      <c r="E16" s="2">
        <v>384</v>
      </c>
    </row>
    <row r="17" spans="1:5">
      <c r="A17" t="s">
        <v>11</v>
      </c>
      <c r="B17">
        <v>2005</v>
      </c>
      <c r="C17" s="2">
        <v>6226198935</v>
      </c>
      <c r="D17" s="2">
        <v>9275168487</v>
      </c>
      <c r="E17" s="2">
        <v>380</v>
      </c>
    </row>
    <row r="18" spans="1:5">
      <c r="A18" t="s">
        <v>11</v>
      </c>
      <c r="B18">
        <v>2004</v>
      </c>
      <c r="C18" s="2">
        <v>5220825049</v>
      </c>
      <c r="D18" s="2">
        <v>8338750578</v>
      </c>
      <c r="E18" s="2">
        <v>354</v>
      </c>
    </row>
    <row r="19" spans="1:5">
      <c r="A19" t="s">
        <v>12</v>
      </c>
      <c r="B19">
        <v>2022</v>
      </c>
      <c r="C19" s="2">
        <v>18882095518</v>
      </c>
      <c r="D19" s="2">
        <v>14318133325</v>
      </c>
      <c r="E19" s="2">
        <v>5037</v>
      </c>
    </row>
    <row r="20" spans="1:5">
      <c r="A20" t="s">
        <v>12</v>
      </c>
      <c r="B20">
        <v>2021</v>
      </c>
      <c r="C20" s="2">
        <v>17930565119</v>
      </c>
      <c r="D20" s="2">
        <v>13656576542</v>
      </c>
      <c r="E20" s="2">
        <v>4784</v>
      </c>
    </row>
    <row r="21" spans="1:5">
      <c r="A21" t="s">
        <v>12</v>
      </c>
      <c r="B21">
        <v>2020</v>
      </c>
      <c r="C21" s="2">
        <v>15162734205</v>
      </c>
      <c r="D21" s="2">
        <v>12539492375</v>
      </c>
      <c r="E21" s="2">
        <v>4374</v>
      </c>
    </row>
    <row r="22" spans="1:5">
      <c r="A22" t="s">
        <v>12</v>
      </c>
      <c r="B22">
        <v>2019</v>
      </c>
      <c r="C22" s="2">
        <v>15401826081</v>
      </c>
      <c r="D22" s="2">
        <v>12967696347</v>
      </c>
      <c r="E22" s="2">
        <v>4512</v>
      </c>
    </row>
    <row r="23" spans="1:5">
      <c r="A23" t="s">
        <v>12</v>
      </c>
      <c r="B23">
        <v>2018</v>
      </c>
      <c r="C23" s="2">
        <v>15156424062</v>
      </c>
      <c r="D23" s="2">
        <v>12702504634</v>
      </c>
      <c r="E23" s="2">
        <v>4415</v>
      </c>
    </row>
    <row r="24" spans="1:5">
      <c r="A24" t="s">
        <v>12</v>
      </c>
      <c r="B24">
        <v>2017</v>
      </c>
      <c r="C24" s="2">
        <v>13019726212</v>
      </c>
      <c r="D24" s="2">
        <v>12211675202</v>
      </c>
      <c r="E24" s="2">
        <v>4241</v>
      </c>
    </row>
    <row r="25" spans="1:5">
      <c r="A25" t="s">
        <v>12</v>
      </c>
      <c r="B25">
        <v>2016</v>
      </c>
      <c r="C25" s="2">
        <v>11861199831</v>
      </c>
      <c r="D25" s="2">
        <v>11764325125</v>
      </c>
      <c r="E25" s="2">
        <v>4083</v>
      </c>
    </row>
    <row r="26" spans="1:5">
      <c r="A26" t="s">
        <v>12</v>
      </c>
      <c r="B26">
        <v>2015</v>
      </c>
      <c r="C26" s="2">
        <v>11386853143</v>
      </c>
      <c r="D26" s="2">
        <v>11386853143</v>
      </c>
      <c r="E26" s="2">
        <v>3950</v>
      </c>
    </row>
    <row r="27" spans="1:5">
      <c r="A27" t="s">
        <v>12</v>
      </c>
      <c r="B27">
        <v>2014</v>
      </c>
      <c r="C27" s="2">
        <v>13228147516</v>
      </c>
      <c r="D27" s="2">
        <v>11139693818</v>
      </c>
      <c r="E27" s="2">
        <v>3862</v>
      </c>
    </row>
    <row r="28" spans="1:5">
      <c r="A28" t="s">
        <v>12</v>
      </c>
      <c r="B28">
        <v>2013</v>
      </c>
      <c r="C28" s="2">
        <v>12776224537</v>
      </c>
      <c r="D28" s="2">
        <v>10945472016</v>
      </c>
      <c r="E28" s="2">
        <v>3791</v>
      </c>
    </row>
    <row r="29" spans="1:5">
      <c r="A29" t="s">
        <v>12</v>
      </c>
      <c r="B29">
        <v>2012</v>
      </c>
      <c r="C29" s="2">
        <v>12319834233</v>
      </c>
      <c r="D29" s="2">
        <v>10836884532</v>
      </c>
      <c r="E29" s="2">
        <v>3747</v>
      </c>
    </row>
    <row r="30" spans="1:5">
      <c r="A30" t="s">
        <v>12</v>
      </c>
      <c r="B30">
        <v>2011</v>
      </c>
      <c r="C30" s="2">
        <v>12890760273</v>
      </c>
      <c r="D30" s="2">
        <v>10685445820</v>
      </c>
      <c r="E30" s="2">
        <v>3684</v>
      </c>
    </row>
    <row r="31" spans="1:5">
      <c r="A31" t="s">
        <v>12</v>
      </c>
      <c r="B31">
        <v>2010</v>
      </c>
      <c r="C31" s="2">
        <v>11926926654</v>
      </c>
      <c r="D31" s="2">
        <v>10420209176</v>
      </c>
      <c r="E31" s="2">
        <v>3577</v>
      </c>
    </row>
    <row r="32" spans="1:5">
      <c r="A32" t="s">
        <v>12</v>
      </c>
      <c r="B32">
        <v>2009</v>
      </c>
      <c r="C32" s="2">
        <v>12044205572</v>
      </c>
      <c r="D32" s="2">
        <v>10047745466</v>
      </c>
      <c r="E32" s="2">
        <v>3429</v>
      </c>
    </row>
    <row r="33" spans="1:5">
      <c r="A33" t="s">
        <v>12</v>
      </c>
      <c r="B33">
        <v>2008</v>
      </c>
      <c r="C33" s="2">
        <v>12881352878</v>
      </c>
      <c r="D33" s="2">
        <v>9721653091</v>
      </c>
      <c r="E33" s="2">
        <v>3294</v>
      </c>
    </row>
    <row r="34" spans="1:5">
      <c r="A34" t="s">
        <v>12</v>
      </c>
      <c r="B34">
        <v>2007</v>
      </c>
      <c r="C34" s="2">
        <v>10677324873</v>
      </c>
      <c r="D34" s="2">
        <v>9043394739</v>
      </c>
      <c r="E34" s="2">
        <v>3039</v>
      </c>
    </row>
    <row r="35" spans="1:5">
      <c r="A35" t="s">
        <v>12</v>
      </c>
      <c r="B35">
        <v>2006</v>
      </c>
      <c r="C35" s="2">
        <v>8896074996</v>
      </c>
      <c r="D35" s="2">
        <v>8532852056</v>
      </c>
      <c r="E35" s="2">
        <v>2841</v>
      </c>
    </row>
    <row r="36" spans="1:5">
      <c r="A36" t="s">
        <v>12</v>
      </c>
      <c r="B36">
        <v>2005</v>
      </c>
      <c r="C36" s="2">
        <v>8052077209</v>
      </c>
      <c r="D36" s="2">
        <v>8057259500</v>
      </c>
      <c r="E36" s="2">
        <v>2657</v>
      </c>
    </row>
    <row r="37" spans="1:5">
      <c r="A37" t="s">
        <v>12</v>
      </c>
      <c r="B37">
        <v>2004</v>
      </c>
      <c r="C37" s="2">
        <v>7184685782</v>
      </c>
      <c r="D37" s="2">
        <v>7635300407</v>
      </c>
      <c r="E37" s="2">
        <v>2493</v>
      </c>
    </row>
    <row r="38" spans="1:5">
      <c r="A38" t="s">
        <v>12</v>
      </c>
      <c r="B38">
        <v>2003</v>
      </c>
      <c r="C38" s="2">
        <v>5611496257</v>
      </c>
      <c r="D38" s="2">
        <v>7236245499</v>
      </c>
      <c r="E38" s="2">
        <v>2340</v>
      </c>
    </row>
    <row r="39" spans="1:5">
      <c r="A39" t="s">
        <v>12</v>
      </c>
      <c r="B39">
        <v>2002</v>
      </c>
      <c r="C39" s="2">
        <v>4348068242</v>
      </c>
      <c r="D39" s="2">
        <v>6857139136</v>
      </c>
      <c r="E39" s="2">
        <v>2195</v>
      </c>
    </row>
    <row r="40" spans="1:5">
      <c r="A40" t="s">
        <v>12</v>
      </c>
      <c r="B40">
        <v>2001</v>
      </c>
      <c r="C40" s="2">
        <v>3922100794</v>
      </c>
      <c r="D40" s="2">
        <v>6559562976</v>
      </c>
      <c r="E40" s="2">
        <v>2080</v>
      </c>
    </row>
    <row r="41" spans="1:5">
      <c r="A41" t="s">
        <v>12</v>
      </c>
      <c r="B41">
        <v>2000</v>
      </c>
      <c r="C41" s="2">
        <v>3480355258</v>
      </c>
      <c r="D41" s="2">
        <v>6057218878</v>
      </c>
      <c r="E41" s="2">
        <v>1904</v>
      </c>
    </row>
    <row r="42" spans="1:5">
      <c r="A42" t="s">
        <v>12</v>
      </c>
      <c r="B42">
        <v>1999</v>
      </c>
      <c r="C42" s="2">
        <v>3212121651</v>
      </c>
      <c r="D42" s="2">
        <v>5663799124</v>
      </c>
      <c r="E42" s="2">
        <v>1765</v>
      </c>
    </row>
    <row r="43" spans="1:5">
      <c r="A43" t="s">
        <v>12</v>
      </c>
      <c r="B43">
        <v>1998</v>
      </c>
      <c r="C43" s="2">
        <v>2545964541</v>
      </c>
      <c r="D43" s="2">
        <v>5017059797</v>
      </c>
      <c r="E43" s="2">
        <v>1552</v>
      </c>
    </row>
    <row r="44" spans="1:5">
      <c r="A44" t="s">
        <v>12</v>
      </c>
      <c r="B44">
        <v>1997</v>
      </c>
      <c r="C44" s="2">
        <v>2258513974</v>
      </c>
      <c r="D44" s="2">
        <v>4610021466</v>
      </c>
      <c r="E44" s="2">
        <v>1417</v>
      </c>
    </row>
    <row r="45" spans="1:5">
      <c r="A45" t="s">
        <v>12</v>
      </c>
      <c r="B45">
        <v>1996</v>
      </c>
      <c r="C45" s="2">
        <v>3199640826</v>
      </c>
      <c r="D45" s="2">
        <v>5175146657</v>
      </c>
      <c r="E45" s="2">
        <v>1582</v>
      </c>
    </row>
    <row r="46" spans="1:5">
      <c r="A46" t="s">
        <v>12</v>
      </c>
      <c r="B46">
        <v>1995</v>
      </c>
      <c r="C46" s="2">
        <v>2392764853</v>
      </c>
      <c r="D46" s="2">
        <v>4743489169</v>
      </c>
      <c r="E46" s="2">
        <v>1444</v>
      </c>
    </row>
    <row r="47" spans="1:5">
      <c r="A47" t="s">
        <v>12</v>
      </c>
      <c r="B47">
        <v>1994</v>
      </c>
      <c r="C47" s="2">
        <v>1880950858</v>
      </c>
      <c r="D47" s="2">
        <v>4185837893</v>
      </c>
      <c r="E47" s="2">
        <v>1271</v>
      </c>
    </row>
    <row r="48" spans="1:5">
      <c r="A48" t="s">
        <v>12</v>
      </c>
      <c r="B48">
        <v>1993</v>
      </c>
      <c r="C48" s="2">
        <v>1185315468</v>
      </c>
      <c r="D48" s="2">
        <v>3864937304</v>
      </c>
      <c r="E48" s="2">
        <v>1171</v>
      </c>
    </row>
    <row r="49" spans="1:5">
      <c r="A49" t="s">
        <v>13</v>
      </c>
      <c r="B49">
        <v>2022</v>
      </c>
      <c r="C49" s="2">
        <v>191913000000</v>
      </c>
      <c r="D49" s="2">
        <v>179428000000</v>
      </c>
      <c r="E49" s="2">
        <v>3996</v>
      </c>
    </row>
    <row r="50" spans="1:5">
      <c r="A50" t="s">
        <v>13</v>
      </c>
      <c r="B50">
        <v>2021</v>
      </c>
      <c r="C50" s="2">
        <v>163472000000</v>
      </c>
      <c r="D50" s="2">
        <v>174033000000</v>
      </c>
      <c r="E50" s="2">
        <v>3939</v>
      </c>
    </row>
    <row r="51" spans="1:5">
      <c r="A51" t="s">
        <v>13</v>
      </c>
      <c r="B51">
        <v>2020</v>
      </c>
      <c r="C51" s="2">
        <v>145744000000</v>
      </c>
      <c r="D51" s="2">
        <v>168310000000</v>
      </c>
      <c r="E51" s="2">
        <v>3873</v>
      </c>
    </row>
    <row r="52" spans="1:5">
      <c r="A52" t="s">
        <v>13</v>
      </c>
      <c r="B52">
        <v>2019</v>
      </c>
      <c r="C52" s="2">
        <v>171760000000</v>
      </c>
      <c r="D52" s="2">
        <v>177356000000</v>
      </c>
      <c r="E52" s="2">
        <v>4153</v>
      </c>
    </row>
    <row r="53" spans="1:5">
      <c r="A53" t="s">
        <v>13</v>
      </c>
      <c r="B53">
        <v>2018</v>
      </c>
      <c r="C53" s="2">
        <v>174911000000</v>
      </c>
      <c r="D53" s="2">
        <v>175600000000</v>
      </c>
      <c r="E53" s="2">
        <v>4188</v>
      </c>
    </row>
    <row r="54" spans="1:5">
      <c r="A54" t="s">
        <v>13</v>
      </c>
      <c r="B54">
        <v>2017</v>
      </c>
      <c r="C54" s="2">
        <v>170097000000</v>
      </c>
      <c r="D54" s="2">
        <v>173517000000</v>
      </c>
      <c r="E54" s="2">
        <v>4218</v>
      </c>
    </row>
    <row r="55" spans="1:5">
      <c r="A55" t="s">
        <v>13</v>
      </c>
      <c r="B55">
        <v>2016</v>
      </c>
      <c r="C55" s="2">
        <v>160034000000</v>
      </c>
      <c r="D55" s="2">
        <v>171291000000</v>
      </c>
      <c r="E55" s="2">
        <v>4246</v>
      </c>
    </row>
    <row r="56" spans="1:5">
      <c r="A56" t="s">
        <v>13</v>
      </c>
      <c r="B56">
        <v>2015</v>
      </c>
      <c r="C56" s="2">
        <v>165979000000</v>
      </c>
      <c r="D56" s="2">
        <v>165979000000</v>
      </c>
      <c r="E56" s="2">
        <v>4197</v>
      </c>
    </row>
    <row r="57" spans="1:5">
      <c r="A57" t="s">
        <v>13</v>
      </c>
      <c r="B57">
        <v>2014</v>
      </c>
      <c r="C57" s="2">
        <v>213810000000</v>
      </c>
      <c r="D57" s="2">
        <v>160057000000</v>
      </c>
      <c r="E57" s="2">
        <v>4129</v>
      </c>
    </row>
    <row r="58" spans="1:5">
      <c r="A58" t="s">
        <v>13</v>
      </c>
      <c r="B58">
        <v>2013</v>
      </c>
      <c r="C58" s="2">
        <v>209755000000</v>
      </c>
      <c r="D58" s="2">
        <v>154198000000</v>
      </c>
      <c r="E58" s="2">
        <v>4058</v>
      </c>
    </row>
    <row r="59" spans="1:5">
      <c r="A59" t="s">
        <v>13</v>
      </c>
      <c r="B59">
        <v>2012</v>
      </c>
      <c r="C59" s="2">
        <v>209059000000</v>
      </c>
      <c r="D59" s="2">
        <v>149998000000</v>
      </c>
      <c r="E59" s="2">
        <v>4026</v>
      </c>
    </row>
    <row r="60" spans="1:5">
      <c r="A60" t="s">
        <v>13</v>
      </c>
      <c r="B60">
        <v>2011</v>
      </c>
      <c r="C60" s="2">
        <v>200013000000</v>
      </c>
      <c r="D60" s="2">
        <v>145065000000</v>
      </c>
      <c r="E60" s="2">
        <v>3970</v>
      </c>
    </row>
    <row r="61" spans="1:5">
      <c r="A61" t="s">
        <v>13</v>
      </c>
      <c r="B61">
        <v>2010</v>
      </c>
      <c r="C61" s="2">
        <v>161207000000</v>
      </c>
      <c r="D61" s="2">
        <v>140977000000</v>
      </c>
      <c r="E61" s="2">
        <v>3932</v>
      </c>
    </row>
    <row r="62" spans="1:5">
      <c r="A62" t="s">
        <v>13</v>
      </c>
      <c r="B62">
        <v>2009</v>
      </c>
      <c r="C62" s="2">
        <v>137211000000</v>
      </c>
      <c r="D62" s="2">
        <v>136078000000</v>
      </c>
      <c r="E62" s="2">
        <v>3866</v>
      </c>
    </row>
    <row r="63" spans="1:5">
      <c r="A63" t="s">
        <v>13</v>
      </c>
      <c r="B63">
        <v>2008</v>
      </c>
      <c r="C63" s="2">
        <v>171001000000</v>
      </c>
      <c r="D63" s="2">
        <v>133935000000</v>
      </c>
      <c r="E63" s="2">
        <v>3874</v>
      </c>
    </row>
    <row r="64" spans="1:5">
      <c r="A64" t="s">
        <v>13</v>
      </c>
      <c r="B64">
        <v>2007</v>
      </c>
      <c r="C64" s="2">
        <v>134977000000</v>
      </c>
      <c r="D64" s="2">
        <v>130796000000</v>
      </c>
      <c r="E64" s="2">
        <v>3849</v>
      </c>
    </row>
    <row r="65" spans="1:5">
      <c r="A65" t="s">
        <v>13</v>
      </c>
      <c r="B65">
        <v>2006</v>
      </c>
      <c r="C65" s="2">
        <v>117027000000</v>
      </c>
      <c r="D65" s="2">
        <v>126495000000</v>
      </c>
      <c r="E65" s="2">
        <v>3783</v>
      </c>
    </row>
    <row r="66" spans="1:5">
      <c r="A66" t="s">
        <v>13</v>
      </c>
      <c r="B66">
        <v>2005</v>
      </c>
      <c r="C66" s="2">
        <v>103198000000</v>
      </c>
      <c r="D66" s="2">
        <v>124381000000</v>
      </c>
      <c r="E66" s="2">
        <v>3774</v>
      </c>
    </row>
    <row r="67" spans="1:5">
      <c r="A67" t="s">
        <v>13</v>
      </c>
      <c r="B67">
        <v>2004</v>
      </c>
      <c r="C67" s="2">
        <v>85332581189</v>
      </c>
      <c r="D67" s="2">
        <v>117451000000</v>
      </c>
      <c r="E67" s="2">
        <v>3613</v>
      </c>
    </row>
    <row r="68" spans="1:5">
      <c r="A68" t="s">
        <v>13</v>
      </c>
      <c r="B68">
        <v>2003</v>
      </c>
      <c r="C68" s="2">
        <v>67863850334</v>
      </c>
      <c r="D68" s="2">
        <v>112609000000</v>
      </c>
      <c r="E68" s="2">
        <v>3513</v>
      </c>
    </row>
    <row r="69" spans="1:5">
      <c r="A69" t="s">
        <v>13</v>
      </c>
      <c r="B69">
        <v>2002</v>
      </c>
      <c r="C69" s="2">
        <v>56760355865</v>
      </c>
      <c r="D69" s="2">
        <v>105046000000</v>
      </c>
      <c r="E69" s="2">
        <v>3322</v>
      </c>
    </row>
    <row r="70" spans="1:5">
      <c r="A70" t="s">
        <v>13</v>
      </c>
      <c r="B70">
        <v>2001</v>
      </c>
      <c r="C70" s="2">
        <v>54744698044</v>
      </c>
      <c r="D70" s="2">
        <v>99475174300</v>
      </c>
      <c r="E70" s="2">
        <v>3188</v>
      </c>
    </row>
    <row r="71" spans="1:5">
      <c r="A71" t="s">
        <v>13</v>
      </c>
      <c r="B71">
        <v>2000</v>
      </c>
      <c r="C71" s="2">
        <v>54790398813</v>
      </c>
      <c r="D71" s="2">
        <v>96577839126</v>
      </c>
      <c r="E71" s="2">
        <v>3138</v>
      </c>
    </row>
    <row r="72" spans="1:5">
      <c r="A72" t="s">
        <v>13</v>
      </c>
      <c r="B72">
        <v>1999</v>
      </c>
      <c r="C72" s="2">
        <v>48640671735</v>
      </c>
      <c r="D72" s="2">
        <v>93042234226</v>
      </c>
      <c r="E72" s="2">
        <v>3066</v>
      </c>
    </row>
    <row r="73" spans="1:5">
      <c r="A73" t="s">
        <v>13</v>
      </c>
      <c r="B73">
        <v>1998</v>
      </c>
      <c r="C73" s="2">
        <v>48187781711</v>
      </c>
      <c r="D73" s="2">
        <v>90157202351</v>
      </c>
      <c r="E73" s="2">
        <v>3013</v>
      </c>
    </row>
    <row r="74" spans="1:5">
      <c r="A74" t="s">
        <v>13</v>
      </c>
      <c r="B74">
        <v>1997</v>
      </c>
      <c r="C74" s="2">
        <v>48177612042</v>
      </c>
      <c r="D74" s="2">
        <v>85782301861</v>
      </c>
      <c r="E74" s="2">
        <v>2910</v>
      </c>
    </row>
    <row r="75" spans="1:5">
      <c r="A75" t="s">
        <v>13</v>
      </c>
      <c r="B75">
        <v>1996</v>
      </c>
      <c r="C75" s="2">
        <v>46941553940</v>
      </c>
      <c r="D75" s="2">
        <v>84848963316</v>
      </c>
      <c r="E75" s="2">
        <v>2927</v>
      </c>
    </row>
    <row r="76" spans="1:5">
      <c r="A76" t="s">
        <v>13</v>
      </c>
      <c r="B76">
        <v>1995</v>
      </c>
      <c r="C76" s="2">
        <v>41764291964</v>
      </c>
      <c r="D76" s="2">
        <v>81507170569</v>
      </c>
      <c r="E76" s="2">
        <v>2862</v>
      </c>
    </row>
    <row r="77" spans="1:5">
      <c r="A77" t="s">
        <v>13</v>
      </c>
      <c r="B77">
        <v>1994</v>
      </c>
      <c r="C77" s="2">
        <v>42543177031</v>
      </c>
      <c r="D77" s="2">
        <v>78523289654</v>
      </c>
      <c r="E77" s="2">
        <v>2811</v>
      </c>
    </row>
    <row r="78" spans="1:5">
      <c r="A78" t="s">
        <v>13</v>
      </c>
      <c r="B78">
        <v>1993</v>
      </c>
      <c r="C78" s="2">
        <v>49945585166</v>
      </c>
      <c r="D78" s="2">
        <v>79236414654</v>
      </c>
      <c r="E78" s="2">
        <v>2897</v>
      </c>
    </row>
    <row r="79" spans="1:5">
      <c r="A79" t="s">
        <v>14</v>
      </c>
      <c r="B79">
        <v>2022</v>
      </c>
      <c r="C79" s="2">
        <v>106714000000</v>
      </c>
      <c r="D79" s="2">
        <v>81810123786</v>
      </c>
      <c r="E79" s="2">
        <v>2299</v>
      </c>
    </row>
    <row r="80" spans="1:5">
      <c r="A80" t="s">
        <v>14</v>
      </c>
      <c r="B80">
        <v>2021</v>
      </c>
      <c r="C80" s="2">
        <v>65685435100</v>
      </c>
      <c r="D80" s="2">
        <v>79392308047</v>
      </c>
      <c r="E80" s="2">
        <v>2301</v>
      </c>
    </row>
    <row r="81" spans="1:5">
      <c r="A81" t="s">
        <v>14</v>
      </c>
      <c r="B81">
        <v>2020</v>
      </c>
      <c r="C81" s="2">
        <v>50241368244</v>
      </c>
      <c r="D81" s="2">
        <v>78451509294</v>
      </c>
      <c r="E81" s="2">
        <v>2347</v>
      </c>
    </row>
    <row r="82" spans="1:5">
      <c r="A82" t="s">
        <v>14</v>
      </c>
      <c r="B82">
        <v>2019</v>
      </c>
      <c r="C82" s="2">
        <v>69309110146</v>
      </c>
      <c r="D82" s="2">
        <v>83139068489</v>
      </c>
      <c r="E82" s="2">
        <v>2570</v>
      </c>
    </row>
    <row r="83" spans="1:5">
      <c r="A83" t="s">
        <v>14</v>
      </c>
      <c r="B83">
        <v>2018</v>
      </c>
      <c r="C83" s="2">
        <v>77792944472</v>
      </c>
      <c r="D83" s="2">
        <v>83727060996</v>
      </c>
      <c r="E83" s="2">
        <v>2677</v>
      </c>
    </row>
    <row r="84" spans="1:5">
      <c r="A84" t="s">
        <v>14</v>
      </c>
      <c r="B84">
        <v>2017</v>
      </c>
      <c r="C84" s="2">
        <v>68972769396</v>
      </c>
      <c r="D84" s="2">
        <v>84843913773</v>
      </c>
      <c r="E84" s="2">
        <v>2809</v>
      </c>
    </row>
    <row r="85" spans="1:5">
      <c r="A85" t="s">
        <v>14</v>
      </c>
      <c r="B85">
        <v>2016</v>
      </c>
      <c r="C85" s="2">
        <v>49840491178</v>
      </c>
      <c r="D85" s="2">
        <v>84968945428</v>
      </c>
      <c r="E85" s="2">
        <v>2914</v>
      </c>
    </row>
    <row r="86" spans="1:5">
      <c r="A86" t="s">
        <v>14</v>
      </c>
      <c r="B86">
        <v>2015</v>
      </c>
      <c r="C86" s="2">
        <v>87219300385</v>
      </c>
      <c r="D86" s="2">
        <v>87219300385</v>
      </c>
      <c r="E86" s="2">
        <v>3101</v>
      </c>
    </row>
    <row r="87" spans="1:5">
      <c r="A87" t="s">
        <v>14</v>
      </c>
      <c r="B87">
        <v>2014</v>
      </c>
      <c r="C87" s="2">
        <v>137244000000</v>
      </c>
      <c r="D87" s="2">
        <v>86404016656</v>
      </c>
      <c r="E87" s="2">
        <v>3185</v>
      </c>
    </row>
    <row r="88" spans="1:5">
      <c r="A88" t="s">
        <v>14</v>
      </c>
      <c r="B88">
        <v>2013</v>
      </c>
      <c r="C88" s="2">
        <v>133402000000</v>
      </c>
      <c r="D88" s="2">
        <v>82428837130</v>
      </c>
      <c r="E88" s="2">
        <v>3153</v>
      </c>
    </row>
    <row r="89" spans="1:5">
      <c r="A89" t="s">
        <v>14</v>
      </c>
      <c r="B89">
        <v>2012</v>
      </c>
      <c r="C89" s="2">
        <v>124998000000</v>
      </c>
      <c r="D89" s="2">
        <v>78537602826</v>
      </c>
      <c r="E89" s="2">
        <v>3118</v>
      </c>
    </row>
    <row r="90" spans="1:5">
      <c r="A90" t="s">
        <v>14</v>
      </c>
      <c r="B90">
        <v>2011</v>
      </c>
      <c r="C90" s="2">
        <v>109437000000</v>
      </c>
      <c r="D90" s="2">
        <v>72356806903</v>
      </c>
      <c r="E90" s="2">
        <v>2983</v>
      </c>
    </row>
    <row r="91" spans="1:5">
      <c r="A91" t="s">
        <v>14</v>
      </c>
      <c r="B91">
        <v>2010</v>
      </c>
      <c r="C91" s="2">
        <v>81699526881</v>
      </c>
      <c r="D91" s="2">
        <v>69928840399</v>
      </c>
      <c r="E91" s="2">
        <v>2993</v>
      </c>
    </row>
    <row r="92" spans="1:5">
      <c r="A92" t="s">
        <v>14</v>
      </c>
      <c r="B92">
        <v>2009</v>
      </c>
      <c r="C92" s="2">
        <v>70307196477</v>
      </c>
      <c r="D92" s="2">
        <v>66982689885</v>
      </c>
      <c r="E92" s="2">
        <v>2976</v>
      </c>
    </row>
    <row r="93" spans="1:5">
      <c r="A93" t="s">
        <v>14</v>
      </c>
      <c r="B93">
        <v>2008</v>
      </c>
      <c r="C93" s="2">
        <v>88538664888</v>
      </c>
      <c r="D93" s="2">
        <v>66411550550</v>
      </c>
      <c r="E93" s="2">
        <v>3062</v>
      </c>
    </row>
    <row r="94" spans="1:5">
      <c r="A94" t="s">
        <v>14</v>
      </c>
      <c r="B94">
        <v>2007</v>
      </c>
      <c r="C94" s="2">
        <v>65266415707</v>
      </c>
      <c r="D94" s="2">
        <v>59738733966</v>
      </c>
      <c r="E94" s="2">
        <v>2857</v>
      </c>
    </row>
    <row r="95" spans="1:5">
      <c r="A95" t="s">
        <v>14</v>
      </c>
      <c r="B95">
        <v>2006</v>
      </c>
      <c r="C95" s="2">
        <v>52381025105</v>
      </c>
      <c r="D95" s="2">
        <v>52397801917</v>
      </c>
      <c r="E95" s="2">
        <v>2599</v>
      </c>
    </row>
    <row r="96" spans="1:5">
      <c r="A96" t="s">
        <v>14</v>
      </c>
      <c r="B96">
        <v>2005</v>
      </c>
      <c r="C96" s="2">
        <v>36970901025</v>
      </c>
      <c r="D96" s="2">
        <v>46972480428</v>
      </c>
      <c r="E96" s="2">
        <v>2415</v>
      </c>
    </row>
    <row r="97" spans="1:5">
      <c r="A97" t="s">
        <v>14</v>
      </c>
      <c r="B97">
        <v>2004</v>
      </c>
      <c r="C97" s="2">
        <v>23552057820</v>
      </c>
      <c r="D97" s="2">
        <v>40834982550</v>
      </c>
      <c r="E97" s="2">
        <v>2175</v>
      </c>
    </row>
    <row r="98" spans="1:5">
      <c r="A98" t="s">
        <v>14</v>
      </c>
      <c r="B98">
        <v>2003</v>
      </c>
      <c r="C98" s="2">
        <v>17812704626</v>
      </c>
      <c r="D98" s="2">
        <v>36804851330</v>
      </c>
      <c r="E98" s="2">
        <v>2031</v>
      </c>
    </row>
    <row r="99" spans="1:5">
      <c r="A99" t="s">
        <v>14</v>
      </c>
      <c r="B99">
        <v>2002</v>
      </c>
      <c r="C99" s="2">
        <v>15285592487</v>
      </c>
      <c r="D99" s="2">
        <v>35736334916</v>
      </c>
      <c r="E99" s="2">
        <v>2040</v>
      </c>
    </row>
    <row r="100" spans="1:5">
      <c r="A100" t="s">
        <v>14</v>
      </c>
      <c r="B100">
        <v>2001</v>
      </c>
      <c r="C100" s="2">
        <v>8936079253</v>
      </c>
      <c r="D100" s="2">
        <v>31439861321</v>
      </c>
      <c r="E100" s="2">
        <v>1856</v>
      </c>
    </row>
    <row r="101" spans="1:5">
      <c r="A101" t="s">
        <v>14</v>
      </c>
      <c r="B101">
        <v>2000</v>
      </c>
      <c r="C101" s="2">
        <v>9129594819</v>
      </c>
      <c r="D101" s="2">
        <v>30170874764</v>
      </c>
      <c r="E101" s="2">
        <v>1840</v>
      </c>
    </row>
    <row r="102" spans="1:5">
      <c r="A102" t="s">
        <v>14</v>
      </c>
      <c r="B102">
        <v>1999</v>
      </c>
      <c r="C102" s="2">
        <v>6152922943</v>
      </c>
      <c r="D102" s="2">
        <v>29276585101</v>
      </c>
      <c r="E102" s="2">
        <v>1845</v>
      </c>
    </row>
    <row r="103" spans="1:5">
      <c r="A103" t="s">
        <v>14</v>
      </c>
      <c r="B103">
        <v>1998</v>
      </c>
      <c r="C103" s="2">
        <v>6506229607</v>
      </c>
      <c r="D103" s="2">
        <v>28651554387</v>
      </c>
      <c r="E103" s="2">
        <v>1865</v>
      </c>
    </row>
    <row r="104" spans="1:5">
      <c r="A104" t="s">
        <v>14</v>
      </c>
      <c r="B104">
        <v>1997</v>
      </c>
      <c r="C104" s="2">
        <v>7648377413</v>
      </c>
      <c r="D104" s="2">
        <v>27367695702</v>
      </c>
      <c r="E104" s="2">
        <v>1840</v>
      </c>
    </row>
    <row r="105" spans="1:5">
      <c r="A105" t="s">
        <v>14</v>
      </c>
      <c r="B105">
        <v>1996</v>
      </c>
      <c r="C105" s="2">
        <v>7526963964</v>
      </c>
      <c r="D105" s="2">
        <v>25511890060</v>
      </c>
      <c r="E105" s="2">
        <v>1774</v>
      </c>
    </row>
    <row r="106" spans="1:5">
      <c r="A106" t="s">
        <v>14</v>
      </c>
      <c r="B106">
        <v>1995</v>
      </c>
      <c r="C106" s="2">
        <v>5561222222</v>
      </c>
      <c r="D106" s="2">
        <v>22468652665</v>
      </c>
      <c r="E106" s="2">
        <v>1615</v>
      </c>
    </row>
    <row r="107" spans="1:5">
      <c r="A107" t="s">
        <v>14</v>
      </c>
      <c r="B107">
        <v>1994</v>
      </c>
      <c r="C107" s="2">
        <v>3390500000</v>
      </c>
      <c r="D107" s="2">
        <v>19537958834</v>
      </c>
      <c r="E107" s="2">
        <v>1451</v>
      </c>
    </row>
    <row r="108" spans="1:5">
      <c r="A108" t="s">
        <v>14</v>
      </c>
      <c r="B108">
        <v>1993</v>
      </c>
      <c r="C108" s="2">
        <v>11051939102</v>
      </c>
      <c r="D108" s="2">
        <v>19279733138</v>
      </c>
      <c r="E108" s="2">
        <v>1479</v>
      </c>
    </row>
    <row r="109" spans="1:5">
      <c r="A109" t="s">
        <v>15</v>
      </c>
      <c r="B109">
        <v>2022</v>
      </c>
      <c r="C109" s="2">
        <v>1757603704</v>
      </c>
      <c r="D109" s="2">
        <v>1545724465</v>
      </c>
      <c r="E109" s="2">
        <v>16485</v>
      </c>
    </row>
    <row r="110" spans="1:5">
      <c r="A110" t="s">
        <v>15</v>
      </c>
      <c r="B110">
        <v>2021</v>
      </c>
      <c r="C110" s="2">
        <v>1560518519</v>
      </c>
      <c r="D110" s="2">
        <v>1425172891</v>
      </c>
      <c r="E110" s="2">
        <v>15288</v>
      </c>
    </row>
    <row r="111" spans="1:5">
      <c r="A111" t="s">
        <v>15</v>
      </c>
      <c r="B111">
        <v>2020</v>
      </c>
      <c r="C111" s="2">
        <v>1416348148</v>
      </c>
      <c r="D111" s="2">
        <v>1337501038</v>
      </c>
      <c r="E111" s="2">
        <v>14434</v>
      </c>
    </row>
    <row r="112" spans="1:5">
      <c r="A112" t="s">
        <v>15</v>
      </c>
      <c r="B112">
        <v>2019</v>
      </c>
      <c r="C112" s="2">
        <v>1675403704</v>
      </c>
      <c r="D112" s="2">
        <v>1621256318</v>
      </c>
      <c r="E112" s="2">
        <v>17600</v>
      </c>
    </row>
    <row r="113" spans="1:5">
      <c r="A113" t="s">
        <v>15</v>
      </c>
      <c r="B113">
        <v>2018</v>
      </c>
      <c r="C113" s="2">
        <v>1604770370</v>
      </c>
      <c r="D113" s="2">
        <v>1553760052</v>
      </c>
      <c r="E113" s="2">
        <v>16958</v>
      </c>
    </row>
    <row r="114" spans="1:5">
      <c r="A114" t="s">
        <v>15</v>
      </c>
      <c r="B114">
        <v>2017</v>
      </c>
      <c r="C114" s="2">
        <v>1467955556</v>
      </c>
      <c r="D114" s="2">
        <v>1454507892</v>
      </c>
      <c r="E114" s="2">
        <v>15963</v>
      </c>
    </row>
    <row r="115" spans="1:5">
      <c r="A115" t="s">
        <v>15</v>
      </c>
      <c r="B115">
        <v>2016</v>
      </c>
      <c r="C115" s="2">
        <v>1436585185</v>
      </c>
      <c r="D115" s="2">
        <v>1410163356</v>
      </c>
      <c r="E115" s="2">
        <v>15571</v>
      </c>
    </row>
    <row r="116" spans="1:5">
      <c r="A116" t="s">
        <v>15</v>
      </c>
      <c r="B116">
        <v>2015</v>
      </c>
      <c r="C116" s="2">
        <v>1336692593</v>
      </c>
      <c r="D116" s="2">
        <v>1336692593</v>
      </c>
      <c r="E116" s="2">
        <v>14862</v>
      </c>
    </row>
    <row r="117" spans="1:5">
      <c r="A117" t="s">
        <v>15</v>
      </c>
      <c r="B117">
        <v>2014</v>
      </c>
      <c r="C117" s="2">
        <v>1249733333</v>
      </c>
      <c r="D117" s="2">
        <v>1287444083</v>
      </c>
      <c r="E117" s="2">
        <v>14427</v>
      </c>
    </row>
    <row r="118" spans="1:5">
      <c r="A118" t="s">
        <v>15</v>
      </c>
      <c r="B118">
        <v>2013</v>
      </c>
      <c r="C118" s="2">
        <v>1181448148</v>
      </c>
      <c r="D118" s="2">
        <v>1240363272</v>
      </c>
      <c r="E118" s="2">
        <v>14016</v>
      </c>
    </row>
    <row r="119" spans="1:5">
      <c r="A119" t="s">
        <v>15</v>
      </c>
      <c r="B119">
        <v>2012</v>
      </c>
      <c r="C119" s="2">
        <v>1199948148</v>
      </c>
      <c r="D119" s="2">
        <v>1247861376</v>
      </c>
      <c r="E119" s="2">
        <v>14233</v>
      </c>
    </row>
    <row r="120" spans="1:5">
      <c r="A120" t="s">
        <v>15</v>
      </c>
      <c r="B120">
        <v>2011</v>
      </c>
      <c r="C120" s="2">
        <v>1137637037</v>
      </c>
      <c r="D120" s="2">
        <v>1207145958</v>
      </c>
      <c r="E120" s="2">
        <v>13919</v>
      </c>
    </row>
    <row r="121" spans="1:5">
      <c r="A121" t="s">
        <v>15</v>
      </c>
      <c r="B121">
        <v>2010</v>
      </c>
      <c r="C121" s="2">
        <v>1148700000</v>
      </c>
      <c r="D121" s="2">
        <v>1231261603</v>
      </c>
      <c r="E121" s="2">
        <v>14368</v>
      </c>
    </row>
    <row r="122" spans="1:5">
      <c r="A122" t="s">
        <v>15</v>
      </c>
      <c r="B122">
        <v>2009</v>
      </c>
      <c r="C122" s="2">
        <v>1228329630</v>
      </c>
      <c r="D122" s="2">
        <v>1336012966</v>
      </c>
      <c r="E122" s="2">
        <v>15804</v>
      </c>
    </row>
    <row r="123" spans="1:5">
      <c r="A123" t="s">
        <v>15</v>
      </c>
      <c r="B123">
        <v>2008</v>
      </c>
      <c r="C123" s="2">
        <v>1370070370</v>
      </c>
      <c r="D123" s="2">
        <v>1517553269</v>
      </c>
      <c r="E123" s="2">
        <v>18229</v>
      </c>
    </row>
    <row r="124" spans="1:5">
      <c r="A124" t="s">
        <v>15</v>
      </c>
      <c r="B124">
        <v>2007</v>
      </c>
      <c r="C124" s="2">
        <v>1312759259</v>
      </c>
      <c r="D124" s="2">
        <v>1517770927</v>
      </c>
      <c r="E124" s="2">
        <v>18506</v>
      </c>
    </row>
    <row r="125" spans="1:5">
      <c r="A125" t="s">
        <v>15</v>
      </c>
      <c r="B125">
        <v>2006</v>
      </c>
      <c r="C125" s="2">
        <v>1157662963</v>
      </c>
      <c r="D125" s="2">
        <v>1388433067</v>
      </c>
      <c r="E125" s="2">
        <v>17163</v>
      </c>
    </row>
    <row r="126" spans="1:5">
      <c r="A126" t="s">
        <v>15</v>
      </c>
      <c r="B126">
        <v>2005</v>
      </c>
      <c r="C126" s="2">
        <v>1022962963</v>
      </c>
      <c r="D126" s="2">
        <v>1231883484</v>
      </c>
      <c r="E126" s="2">
        <v>15424</v>
      </c>
    </row>
    <row r="127" spans="1:5">
      <c r="A127" t="s">
        <v>15</v>
      </c>
      <c r="B127">
        <v>2004</v>
      </c>
      <c r="C127" s="2">
        <v>919729630</v>
      </c>
      <c r="D127" s="2">
        <v>1156982396</v>
      </c>
      <c r="E127" s="2">
        <v>14656</v>
      </c>
    </row>
    <row r="128" spans="1:5">
      <c r="A128" t="s">
        <v>15</v>
      </c>
      <c r="B128">
        <v>2003</v>
      </c>
      <c r="C128" s="2">
        <v>856396296</v>
      </c>
      <c r="D128" s="2">
        <v>1093897040</v>
      </c>
      <c r="E128" s="2">
        <v>14011</v>
      </c>
    </row>
    <row r="129" spans="1:5">
      <c r="A129" t="s">
        <v>15</v>
      </c>
      <c r="B129">
        <v>2002</v>
      </c>
      <c r="C129" s="2">
        <v>814381482</v>
      </c>
      <c r="D129" s="2">
        <v>1031233675</v>
      </c>
      <c r="E129" s="2">
        <v>13359</v>
      </c>
    </row>
    <row r="130" spans="1:5">
      <c r="A130" t="s">
        <v>15</v>
      </c>
      <c r="B130">
        <v>2001</v>
      </c>
      <c r="C130" s="2">
        <v>800481482</v>
      </c>
      <c r="D130" s="2">
        <v>1020746102</v>
      </c>
      <c r="E130" s="2">
        <v>13393</v>
      </c>
    </row>
    <row r="131" spans="1:5">
      <c r="A131" t="s">
        <v>15</v>
      </c>
      <c r="B131">
        <v>2000</v>
      </c>
      <c r="C131" s="2">
        <v>826370370</v>
      </c>
      <c r="D131" s="2">
        <v>1069381615</v>
      </c>
      <c r="E131" s="2">
        <v>14248</v>
      </c>
    </row>
    <row r="132" spans="1:5">
      <c r="A132" t="s">
        <v>15</v>
      </c>
      <c r="B132">
        <v>1999</v>
      </c>
      <c r="C132" s="2">
        <v>766200000</v>
      </c>
      <c r="D132" s="2">
        <v>1006918140</v>
      </c>
      <c r="E132" s="2">
        <v>13640</v>
      </c>
    </row>
    <row r="133" spans="1:5">
      <c r="A133" t="s">
        <v>15</v>
      </c>
      <c r="B133">
        <v>1998</v>
      </c>
      <c r="C133" s="2">
        <v>727859259</v>
      </c>
      <c r="D133" s="2">
        <v>970920131</v>
      </c>
      <c r="E133" s="2">
        <v>13379</v>
      </c>
    </row>
    <row r="134" spans="1:5">
      <c r="A134" t="s">
        <v>15</v>
      </c>
      <c r="B134">
        <v>1997</v>
      </c>
      <c r="C134" s="2">
        <v>680618519</v>
      </c>
      <c r="D134" s="2">
        <v>927059774</v>
      </c>
      <c r="E134" s="2">
        <v>13017</v>
      </c>
    </row>
    <row r="135" spans="1:5">
      <c r="A135" t="s">
        <v>15</v>
      </c>
      <c r="B135">
        <v>1996</v>
      </c>
      <c r="C135" s="2">
        <v>633729630</v>
      </c>
      <c r="D135" s="2">
        <v>878966185</v>
      </c>
      <c r="E135" s="2">
        <v>12593</v>
      </c>
    </row>
    <row r="136" spans="1:5">
      <c r="A136" t="s">
        <v>15</v>
      </c>
      <c r="B136">
        <v>1995</v>
      </c>
      <c r="C136" s="2">
        <v>577281482</v>
      </c>
      <c r="D136" s="2">
        <v>824511646</v>
      </c>
      <c r="E136" s="2">
        <v>12055</v>
      </c>
    </row>
    <row r="137" spans="1:5">
      <c r="A137" t="s">
        <v>15</v>
      </c>
      <c r="B137">
        <v>1994</v>
      </c>
      <c r="C137" s="2">
        <v>589429630</v>
      </c>
      <c r="D137" s="2">
        <v>862095450</v>
      </c>
      <c r="E137" s="2">
        <v>12853</v>
      </c>
    </row>
    <row r="138" spans="1:5">
      <c r="A138" t="s">
        <v>15</v>
      </c>
      <c r="B138">
        <v>1993</v>
      </c>
      <c r="C138" s="2">
        <v>535174074</v>
      </c>
      <c r="D138" s="2">
        <v>808138415</v>
      </c>
      <c r="E138" s="2">
        <v>12275</v>
      </c>
    </row>
    <row r="139" spans="1:5">
      <c r="A139" t="s">
        <v>16</v>
      </c>
      <c r="B139">
        <v>2022</v>
      </c>
      <c r="C139" s="2">
        <v>632770000000</v>
      </c>
      <c r="D139" s="2">
        <v>597931000000</v>
      </c>
      <c r="E139" s="2">
        <v>13138</v>
      </c>
    </row>
    <row r="140" spans="1:5">
      <c r="A140" t="s">
        <v>16</v>
      </c>
      <c r="B140">
        <v>2021</v>
      </c>
      <c r="C140" s="2">
        <v>487227000000</v>
      </c>
      <c r="D140" s="2">
        <v>568143000000</v>
      </c>
      <c r="E140" s="2">
        <v>12548</v>
      </c>
    </row>
    <row r="141" spans="1:5">
      <c r="A141" t="s">
        <v>16</v>
      </c>
      <c r="B141">
        <v>2020</v>
      </c>
      <c r="C141" s="2">
        <v>385540000000</v>
      </c>
      <c r="D141" s="2">
        <v>514630000000</v>
      </c>
      <c r="E141" s="2">
        <v>11427</v>
      </c>
    </row>
    <row r="142" spans="1:5">
      <c r="A142" t="s">
        <v>16</v>
      </c>
      <c r="B142">
        <v>2019</v>
      </c>
      <c r="C142" s="2">
        <v>447755000000</v>
      </c>
      <c r="D142" s="2">
        <v>571451000000</v>
      </c>
      <c r="E142" s="2">
        <v>12771</v>
      </c>
    </row>
    <row r="143" spans="1:5">
      <c r="A143" t="s">
        <v>16</v>
      </c>
      <c r="B143">
        <v>2018</v>
      </c>
      <c r="C143" s="2">
        <v>524820000000</v>
      </c>
      <c r="D143" s="2">
        <v>583118000000</v>
      </c>
      <c r="E143" s="2">
        <v>13129</v>
      </c>
    </row>
    <row r="144" spans="1:5">
      <c r="A144" t="s">
        <v>16</v>
      </c>
      <c r="B144">
        <v>2017</v>
      </c>
      <c r="C144" s="2">
        <v>643628000000</v>
      </c>
      <c r="D144" s="2">
        <v>598791000000</v>
      </c>
      <c r="E144" s="2">
        <v>13592</v>
      </c>
    </row>
    <row r="145" spans="1:5">
      <c r="A145" t="s">
        <v>16</v>
      </c>
      <c r="B145">
        <v>2016</v>
      </c>
      <c r="C145" s="2">
        <v>557532000000</v>
      </c>
      <c r="D145" s="2">
        <v>582377000000</v>
      </c>
      <c r="E145" s="2">
        <v>13336</v>
      </c>
    </row>
    <row r="146" spans="1:5">
      <c r="A146" t="s">
        <v>16</v>
      </c>
      <c r="B146">
        <v>2015</v>
      </c>
      <c r="C146" s="2">
        <v>594749000000</v>
      </c>
      <c r="D146" s="2">
        <v>594749000000</v>
      </c>
      <c r="E146" s="2">
        <v>13749</v>
      </c>
    </row>
    <row r="147" spans="1:5">
      <c r="A147" t="s">
        <v>16</v>
      </c>
      <c r="B147">
        <v>2014</v>
      </c>
      <c r="C147" s="2">
        <v>526320000000</v>
      </c>
      <c r="D147" s="2">
        <v>578938000000</v>
      </c>
      <c r="E147" s="2">
        <v>13519</v>
      </c>
    </row>
    <row r="148" spans="1:5">
      <c r="A148" t="s">
        <v>16</v>
      </c>
      <c r="B148">
        <v>2013</v>
      </c>
      <c r="C148" s="2">
        <v>552025000000</v>
      </c>
      <c r="D148" s="2">
        <v>593859000000</v>
      </c>
      <c r="E148" s="2">
        <v>14010</v>
      </c>
    </row>
    <row r="149" spans="1:5">
      <c r="A149" t="s">
        <v>16</v>
      </c>
      <c r="B149">
        <v>2012</v>
      </c>
      <c r="C149" s="2">
        <v>545982000000</v>
      </c>
      <c r="D149" s="2">
        <v>579910000000</v>
      </c>
      <c r="E149" s="2">
        <v>13823</v>
      </c>
    </row>
    <row r="150" spans="1:5">
      <c r="A150" t="s">
        <v>16</v>
      </c>
      <c r="B150">
        <v>2011</v>
      </c>
      <c r="C150" s="2">
        <v>530158000000</v>
      </c>
      <c r="D150" s="2">
        <v>585924000000</v>
      </c>
      <c r="E150" s="2">
        <v>14112</v>
      </c>
    </row>
    <row r="151" spans="1:5">
      <c r="A151" t="s">
        <v>16</v>
      </c>
      <c r="B151">
        <v>2010</v>
      </c>
      <c r="C151" s="2">
        <v>423627000000</v>
      </c>
      <c r="D151" s="2">
        <v>552738000000</v>
      </c>
      <c r="E151" s="2">
        <v>13449</v>
      </c>
    </row>
    <row r="152" spans="1:5">
      <c r="A152" t="s">
        <v>16</v>
      </c>
      <c r="B152">
        <v>2009</v>
      </c>
      <c r="C152" s="2">
        <v>332976000000</v>
      </c>
      <c r="D152" s="2">
        <v>501917000000</v>
      </c>
      <c r="E152" s="2">
        <v>12337</v>
      </c>
    </row>
    <row r="153" spans="1:5">
      <c r="A153" t="s">
        <v>16</v>
      </c>
      <c r="B153">
        <v>2008</v>
      </c>
      <c r="C153" s="2">
        <v>361558000000</v>
      </c>
      <c r="D153" s="2">
        <v>533492000000</v>
      </c>
      <c r="E153" s="2">
        <v>13247</v>
      </c>
    </row>
    <row r="154" spans="1:5">
      <c r="A154" t="s">
        <v>16</v>
      </c>
      <c r="B154">
        <v>2007</v>
      </c>
      <c r="C154" s="2">
        <v>287531000000</v>
      </c>
      <c r="D154" s="2">
        <v>512691000000</v>
      </c>
      <c r="E154" s="2">
        <v>12857</v>
      </c>
    </row>
    <row r="155" spans="1:5">
      <c r="A155" t="s">
        <v>16</v>
      </c>
      <c r="B155">
        <v>2006</v>
      </c>
      <c r="C155" s="2">
        <v>232557000000</v>
      </c>
      <c r="D155" s="2">
        <v>470326000000</v>
      </c>
      <c r="E155" s="2">
        <v>11914</v>
      </c>
    </row>
    <row r="156" spans="1:5">
      <c r="A156" t="s">
        <v>16</v>
      </c>
      <c r="B156">
        <v>2005</v>
      </c>
      <c r="C156" s="2">
        <v>198737000000</v>
      </c>
      <c r="D156" s="2">
        <v>435297000000</v>
      </c>
      <c r="E156" s="2">
        <v>11141</v>
      </c>
    </row>
    <row r="157" spans="1:5">
      <c r="A157" t="s">
        <v>16</v>
      </c>
      <c r="B157">
        <v>2004</v>
      </c>
      <c r="C157" s="2">
        <v>164658000000</v>
      </c>
      <c r="D157" s="2">
        <v>399899000000</v>
      </c>
      <c r="E157" s="2">
        <v>10342</v>
      </c>
    </row>
    <row r="158" spans="1:5">
      <c r="A158" t="s">
        <v>16</v>
      </c>
      <c r="B158">
        <v>2003</v>
      </c>
      <c r="C158" s="2">
        <v>127587000000</v>
      </c>
      <c r="D158" s="2">
        <v>366780000000</v>
      </c>
      <c r="E158" s="2">
        <v>9582</v>
      </c>
    </row>
    <row r="159" spans="1:5">
      <c r="A159" t="s">
        <v>16</v>
      </c>
      <c r="B159">
        <v>2002</v>
      </c>
      <c r="C159" s="2">
        <v>97724004252</v>
      </c>
      <c r="D159" s="2">
        <v>336999000000</v>
      </c>
      <c r="E159" s="2">
        <v>8895</v>
      </c>
    </row>
    <row r="160" spans="1:5">
      <c r="A160" t="s">
        <v>16</v>
      </c>
      <c r="B160">
        <v>2001</v>
      </c>
      <c r="C160" s="2">
        <v>268697000000</v>
      </c>
      <c r="D160" s="2">
        <v>378203000000</v>
      </c>
      <c r="E160" s="2">
        <v>10091</v>
      </c>
    </row>
    <row r="161" spans="1:5">
      <c r="A161" t="s">
        <v>16</v>
      </c>
      <c r="B161">
        <v>2000</v>
      </c>
      <c r="C161" s="2">
        <v>284204000000</v>
      </c>
      <c r="D161" s="2">
        <v>395646000000</v>
      </c>
      <c r="E161" s="2">
        <v>10673</v>
      </c>
    </row>
    <row r="162" spans="1:5">
      <c r="A162" t="s">
        <v>16</v>
      </c>
      <c r="B162">
        <v>1999</v>
      </c>
      <c r="C162" s="2">
        <v>283523000000</v>
      </c>
      <c r="D162" s="2">
        <v>398793000000</v>
      </c>
      <c r="E162" s="2">
        <v>10880</v>
      </c>
    </row>
    <row r="163" spans="1:5">
      <c r="A163" t="s">
        <v>16</v>
      </c>
      <c r="B163">
        <v>1998</v>
      </c>
      <c r="C163" s="2">
        <v>298948000000</v>
      </c>
      <c r="D163" s="2">
        <v>412767000000</v>
      </c>
      <c r="E163" s="2">
        <v>11392</v>
      </c>
    </row>
    <row r="164" spans="1:5">
      <c r="A164" t="s">
        <v>16</v>
      </c>
      <c r="B164">
        <v>1997</v>
      </c>
      <c r="C164" s="2">
        <v>292859000000</v>
      </c>
      <c r="D164" s="2">
        <v>397464000000</v>
      </c>
      <c r="E164" s="2">
        <v>11097</v>
      </c>
    </row>
    <row r="165" spans="1:5">
      <c r="A165" t="s">
        <v>16</v>
      </c>
      <c r="B165">
        <v>1996</v>
      </c>
      <c r="C165" s="2">
        <v>272150000000</v>
      </c>
      <c r="D165" s="2">
        <v>367644000000</v>
      </c>
      <c r="E165" s="2">
        <v>10389</v>
      </c>
    </row>
    <row r="166" spans="1:5">
      <c r="A166" t="s">
        <v>16</v>
      </c>
      <c r="B166">
        <v>1995</v>
      </c>
      <c r="C166" s="2">
        <v>258032000000</v>
      </c>
      <c r="D166" s="2">
        <v>348389000000</v>
      </c>
      <c r="E166" s="2">
        <v>9969</v>
      </c>
    </row>
    <row r="167" spans="1:5">
      <c r="A167" t="s">
        <v>16</v>
      </c>
      <c r="B167">
        <v>1994</v>
      </c>
      <c r="C167" s="2">
        <v>257440000000</v>
      </c>
      <c r="D167" s="2">
        <v>358592000000</v>
      </c>
      <c r="E167" s="2">
        <v>10397</v>
      </c>
    </row>
    <row r="168" spans="1:5">
      <c r="A168" t="s">
        <v>16</v>
      </c>
      <c r="B168">
        <v>1993</v>
      </c>
      <c r="C168" s="2">
        <v>236742000000</v>
      </c>
      <c r="D168" s="2">
        <v>338818000000</v>
      </c>
      <c r="E168" s="2">
        <v>9957</v>
      </c>
    </row>
    <row r="169" spans="1:5">
      <c r="A169" t="s">
        <v>17</v>
      </c>
      <c r="B169">
        <v>2022</v>
      </c>
      <c r="C169" s="2">
        <v>19502783988</v>
      </c>
      <c r="D169" s="2">
        <v>14212005909</v>
      </c>
      <c r="E169" s="2">
        <v>5111</v>
      </c>
    </row>
    <row r="170" spans="1:5">
      <c r="A170" t="s">
        <v>17</v>
      </c>
      <c r="B170">
        <v>2021</v>
      </c>
      <c r="C170" s="2">
        <v>13861409969</v>
      </c>
      <c r="D170" s="2">
        <v>12621674875</v>
      </c>
      <c r="E170" s="2">
        <v>4522</v>
      </c>
    </row>
    <row r="171" spans="1:5">
      <c r="A171" t="s">
        <v>17</v>
      </c>
      <c r="B171">
        <v>2020</v>
      </c>
      <c r="C171" s="2">
        <v>12641698594</v>
      </c>
      <c r="D171" s="2">
        <v>11941035833</v>
      </c>
      <c r="E171" s="2">
        <v>4256</v>
      </c>
    </row>
    <row r="172" spans="1:5">
      <c r="A172" t="s">
        <v>17</v>
      </c>
      <c r="B172">
        <v>2019</v>
      </c>
      <c r="C172" s="2">
        <v>13619290546</v>
      </c>
      <c r="D172" s="2">
        <v>12867495509</v>
      </c>
      <c r="E172" s="2">
        <v>4562</v>
      </c>
    </row>
    <row r="173" spans="1:5">
      <c r="A173" t="s">
        <v>17</v>
      </c>
      <c r="B173">
        <v>2018</v>
      </c>
      <c r="C173" s="2">
        <v>12457940705</v>
      </c>
      <c r="D173" s="2">
        <v>11958638949</v>
      </c>
      <c r="E173" s="2">
        <v>4216</v>
      </c>
    </row>
    <row r="174" spans="1:5">
      <c r="A174" t="s">
        <v>17</v>
      </c>
      <c r="B174">
        <v>2017</v>
      </c>
      <c r="C174" s="2">
        <v>11527458713</v>
      </c>
      <c r="D174" s="2">
        <v>11367527518</v>
      </c>
      <c r="E174" s="2">
        <v>3986</v>
      </c>
    </row>
    <row r="175" spans="1:5">
      <c r="A175" t="s">
        <v>17</v>
      </c>
      <c r="B175">
        <v>2016</v>
      </c>
      <c r="C175" s="2">
        <v>10546136240</v>
      </c>
      <c r="D175" s="2">
        <v>10574444203</v>
      </c>
      <c r="E175" s="2">
        <v>3690</v>
      </c>
    </row>
    <row r="176" spans="1:5">
      <c r="A176" t="s">
        <v>17</v>
      </c>
      <c r="B176">
        <v>2015</v>
      </c>
      <c r="C176" s="2">
        <v>10553337528</v>
      </c>
      <c r="D176" s="2">
        <v>10553337528</v>
      </c>
      <c r="E176" s="2">
        <v>3666</v>
      </c>
    </row>
    <row r="177" spans="1:5">
      <c r="A177" t="s">
        <v>17</v>
      </c>
      <c r="B177">
        <v>2014</v>
      </c>
      <c r="C177" s="2">
        <v>11609513241</v>
      </c>
      <c r="D177" s="2">
        <v>10226102256</v>
      </c>
      <c r="E177" s="2">
        <v>3539</v>
      </c>
    </row>
    <row r="178" spans="1:5">
      <c r="A178" t="s">
        <v>17</v>
      </c>
      <c r="B178">
        <v>2013</v>
      </c>
      <c r="C178" s="2">
        <v>11121464430</v>
      </c>
      <c r="D178" s="2">
        <v>9870755073</v>
      </c>
      <c r="E178" s="2">
        <v>3402</v>
      </c>
    </row>
    <row r="179" spans="1:5">
      <c r="A179" t="s">
        <v>17</v>
      </c>
      <c r="B179">
        <v>2012</v>
      </c>
      <c r="C179" s="2">
        <v>10619320693</v>
      </c>
      <c r="D179" s="2">
        <v>9555426015</v>
      </c>
      <c r="E179" s="2">
        <v>3279</v>
      </c>
    </row>
    <row r="180" spans="1:5">
      <c r="A180" t="s">
        <v>17</v>
      </c>
      <c r="B180">
        <v>2011</v>
      </c>
      <c r="C180" s="2">
        <v>10142111812</v>
      </c>
      <c r="D180" s="2">
        <v>8913643670</v>
      </c>
      <c r="E180" s="2">
        <v>3043</v>
      </c>
    </row>
    <row r="181" spans="1:5">
      <c r="A181" t="s">
        <v>17</v>
      </c>
      <c r="B181">
        <v>2010</v>
      </c>
      <c r="C181" s="2">
        <v>9260285762</v>
      </c>
      <c r="D181" s="2">
        <v>8513508759</v>
      </c>
      <c r="E181" s="2">
        <v>2890</v>
      </c>
    </row>
    <row r="182" spans="1:5">
      <c r="A182" t="s">
        <v>17</v>
      </c>
      <c r="B182">
        <v>2009</v>
      </c>
      <c r="C182" s="2">
        <v>8647937091</v>
      </c>
      <c r="D182" s="2">
        <v>8330243404</v>
      </c>
      <c r="E182" s="2">
        <v>2810</v>
      </c>
    </row>
    <row r="183" spans="1:5">
      <c r="A183" t="s">
        <v>17</v>
      </c>
      <c r="B183">
        <v>2008</v>
      </c>
      <c r="C183" s="2">
        <v>11662040704</v>
      </c>
      <c r="D183" s="2">
        <v>9697605825</v>
      </c>
      <c r="E183" s="2">
        <v>3250</v>
      </c>
    </row>
    <row r="184" spans="1:5">
      <c r="A184" t="s">
        <v>17</v>
      </c>
      <c r="B184">
        <v>2007</v>
      </c>
      <c r="C184" s="2">
        <v>9206301264</v>
      </c>
      <c r="D184" s="2">
        <v>9071661202</v>
      </c>
      <c r="E184" s="2">
        <v>3019</v>
      </c>
    </row>
    <row r="185" spans="1:5">
      <c r="A185" t="s">
        <v>17</v>
      </c>
      <c r="B185">
        <v>2006</v>
      </c>
      <c r="C185" s="2">
        <v>6384452071</v>
      </c>
      <c r="D185" s="2">
        <v>7978593845</v>
      </c>
      <c r="E185" s="2">
        <v>2636</v>
      </c>
    </row>
    <row r="186" spans="1:5">
      <c r="A186" t="s">
        <v>17</v>
      </c>
      <c r="B186">
        <v>2005</v>
      </c>
      <c r="C186" s="2">
        <v>4900469515</v>
      </c>
      <c r="D186" s="2">
        <v>7048227779</v>
      </c>
      <c r="E186" s="2">
        <v>2313</v>
      </c>
    </row>
    <row r="187" spans="1:5">
      <c r="A187" t="s">
        <v>17</v>
      </c>
      <c r="B187">
        <v>2004</v>
      </c>
      <c r="C187" s="2">
        <v>3576615240</v>
      </c>
      <c r="D187" s="2">
        <v>6188084090</v>
      </c>
      <c r="E187" s="2">
        <v>2018</v>
      </c>
    </row>
    <row r="188" spans="1:5">
      <c r="A188" t="s">
        <v>17</v>
      </c>
      <c r="B188">
        <v>2003</v>
      </c>
      <c r="C188" s="2">
        <v>2807061009</v>
      </c>
      <c r="D188" s="2">
        <v>5600076100</v>
      </c>
      <c r="E188" s="2">
        <v>1816</v>
      </c>
    </row>
    <row r="189" spans="1:5">
      <c r="A189" t="s">
        <v>17</v>
      </c>
      <c r="B189">
        <v>2002</v>
      </c>
      <c r="C189" s="2">
        <v>2376335048</v>
      </c>
      <c r="D189" s="2">
        <v>4912347456</v>
      </c>
      <c r="E189" s="2">
        <v>1582</v>
      </c>
    </row>
    <row r="190" spans="1:5">
      <c r="A190" t="s">
        <v>17</v>
      </c>
      <c r="B190">
        <v>2001</v>
      </c>
      <c r="C190" s="2">
        <v>2118467913</v>
      </c>
      <c r="D190" s="2">
        <v>4339529555</v>
      </c>
      <c r="E190" s="2">
        <v>1385</v>
      </c>
    </row>
    <row r="191" spans="1:5">
      <c r="A191" t="s">
        <v>17</v>
      </c>
      <c r="B191">
        <v>2000</v>
      </c>
      <c r="C191" s="2">
        <v>1911563669</v>
      </c>
      <c r="D191" s="2">
        <v>3959424776</v>
      </c>
      <c r="E191" s="2">
        <v>1250</v>
      </c>
    </row>
    <row r="192" spans="1:5">
      <c r="A192" t="s">
        <v>17</v>
      </c>
      <c r="B192">
        <v>1999</v>
      </c>
      <c r="C192" s="2">
        <v>1845482173</v>
      </c>
      <c r="D192" s="2">
        <v>3738833594</v>
      </c>
      <c r="E192" s="2">
        <v>1166</v>
      </c>
    </row>
    <row r="193" spans="1:5">
      <c r="A193" t="s">
        <v>17</v>
      </c>
      <c r="B193">
        <v>1998</v>
      </c>
      <c r="C193" s="2">
        <v>1893726437</v>
      </c>
      <c r="D193" s="2">
        <v>3619393605</v>
      </c>
      <c r="E193" s="2">
        <v>1117</v>
      </c>
    </row>
    <row r="194" spans="1:5">
      <c r="A194" t="s">
        <v>17</v>
      </c>
      <c r="B194">
        <v>1997</v>
      </c>
      <c r="C194" s="2">
        <v>1639492445</v>
      </c>
      <c r="D194" s="2">
        <v>3373153407</v>
      </c>
      <c r="E194" s="2">
        <v>1031</v>
      </c>
    </row>
    <row r="195" spans="1:5">
      <c r="A195" t="s">
        <v>17</v>
      </c>
      <c r="B195">
        <v>1996</v>
      </c>
      <c r="C195" s="2">
        <v>1596968946</v>
      </c>
      <c r="D195" s="2">
        <v>3264729150</v>
      </c>
      <c r="E195" s="2">
        <v>990</v>
      </c>
    </row>
    <row r="196" spans="1:5">
      <c r="A196" t="s">
        <v>17</v>
      </c>
      <c r="B196">
        <v>1995</v>
      </c>
      <c r="C196" s="2">
        <v>1468317435</v>
      </c>
      <c r="D196" s="2">
        <v>3083849045</v>
      </c>
      <c r="E196" s="2">
        <v>928</v>
      </c>
    </row>
    <row r="197" spans="1:5">
      <c r="A197" t="s">
        <v>17</v>
      </c>
      <c r="B197">
        <v>1994</v>
      </c>
      <c r="C197" s="2">
        <v>1315158637</v>
      </c>
      <c r="D197" s="2">
        <v>2884798026</v>
      </c>
      <c r="E197" s="2">
        <v>855</v>
      </c>
    </row>
    <row r="198" spans="1:5">
      <c r="A198" t="s">
        <v>17</v>
      </c>
      <c r="B198">
        <v>1993</v>
      </c>
      <c r="C198" s="2">
        <v>1201312829</v>
      </c>
      <c r="D198" s="2">
        <v>2736999953</v>
      </c>
      <c r="E198" s="2">
        <v>792</v>
      </c>
    </row>
    <row r="199" spans="1:5">
      <c r="A199" t="s">
        <v>18</v>
      </c>
      <c r="B199">
        <v>2022</v>
      </c>
      <c r="C199" s="2">
        <v>1675420000000</v>
      </c>
      <c r="D199" s="2">
        <v>1579470000000</v>
      </c>
      <c r="E199" s="2">
        <v>60337</v>
      </c>
    </row>
    <row r="200" spans="1:5">
      <c r="A200" t="s">
        <v>18</v>
      </c>
      <c r="B200">
        <v>2021</v>
      </c>
      <c r="C200" s="2">
        <v>1552700000000</v>
      </c>
      <c r="D200" s="2">
        <v>1524320000000</v>
      </c>
      <c r="E200" s="2">
        <v>58806</v>
      </c>
    </row>
    <row r="201" spans="1:5">
      <c r="A201" t="s">
        <v>18</v>
      </c>
      <c r="B201">
        <v>2020</v>
      </c>
      <c r="C201" s="2">
        <v>1326940000000</v>
      </c>
      <c r="D201" s="2">
        <v>1490980000000</v>
      </c>
      <c r="E201" s="2">
        <v>58082</v>
      </c>
    </row>
    <row r="202" spans="1:5">
      <c r="A202" t="s">
        <v>18</v>
      </c>
      <c r="B202">
        <v>2019</v>
      </c>
      <c r="C202" s="2">
        <v>1392220000000</v>
      </c>
      <c r="D202" s="2">
        <v>1491740000000</v>
      </c>
      <c r="E202" s="2">
        <v>58829</v>
      </c>
    </row>
    <row r="203" spans="1:5">
      <c r="A203" t="s">
        <v>18</v>
      </c>
      <c r="B203">
        <v>2018</v>
      </c>
      <c r="C203" s="2">
        <v>1428270000000</v>
      </c>
      <c r="D203" s="2">
        <v>1460040000000</v>
      </c>
      <c r="E203" s="2">
        <v>58450</v>
      </c>
    </row>
    <row r="204" spans="1:5">
      <c r="A204" t="s">
        <v>18</v>
      </c>
      <c r="B204">
        <v>2017</v>
      </c>
      <c r="C204" s="2">
        <v>1326470000000</v>
      </c>
      <c r="D204" s="2">
        <v>1419120000000</v>
      </c>
      <c r="E204" s="2">
        <v>57710</v>
      </c>
    </row>
    <row r="205" spans="1:5">
      <c r="A205" t="s">
        <v>18</v>
      </c>
      <c r="B205">
        <v>2016</v>
      </c>
      <c r="C205" s="2">
        <v>1206560000000</v>
      </c>
      <c r="D205" s="2">
        <v>1387460000000</v>
      </c>
      <c r="E205" s="2">
        <v>57343</v>
      </c>
    </row>
    <row r="206" spans="1:5">
      <c r="A206" t="s">
        <v>18</v>
      </c>
      <c r="B206">
        <v>2015</v>
      </c>
      <c r="C206" s="2">
        <v>1350580000000</v>
      </c>
      <c r="D206" s="2">
        <v>1350580000000</v>
      </c>
      <c r="E206" s="2">
        <v>56699</v>
      </c>
    </row>
    <row r="207" spans="1:5">
      <c r="A207" t="s">
        <v>18</v>
      </c>
      <c r="B207">
        <v>2014</v>
      </c>
      <c r="C207" s="2">
        <v>1467590000000</v>
      </c>
      <c r="D207" s="2">
        <v>1322120000000</v>
      </c>
      <c r="E207" s="2">
        <v>56333</v>
      </c>
    </row>
    <row r="208" spans="1:5">
      <c r="A208" t="s">
        <v>18</v>
      </c>
      <c r="B208">
        <v>2013</v>
      </c>
      <c r="C208" s="2">
        <v>1576330000000</v>
      </c>
      <c r="D208" s="2">
        <v>1288880000000</v>
      </c>
      <c r="E208" s="2">
        <v>55767</v>
      </c>
    </row>
    <row r="209" spans="1:5">
      <c r="A209" t="s">
        <v>18</v>
      </c>
      <c r="B209">
        <v>2012</v>
      </c>
      <c r="C209" s="2">
        <v>1546950000000</v>
      </c>
      <c r="D209" s="2">
        <v>1256480000000</v>
      </c>
      <c r="E209" s="2">
        <v>55280</v>
      </c>
    </row>
    <row r="210" spans="1:5">
      <c r="A210" t="s">
        <v>18</v>
      </c>
      <c r="B210">
        <v>2011</v>
      </c>
      <c r="C210" s="2">
        <v>1398460000000</v>
      </c>
      <c r="D210" s="2">
        <v>1209290000000</v>
      </c>
      <c r="E210" s="2">
        <v>54090</v>
      </c>
    </row>
    <row r="211" spans="1:5">
      <c r="A211" t="s">
        <v>18</v>
      </c>
      <c r="B211">
        <v>2010</v>
      </c>
      <c r="C211" s="2">
        <v>1148570000000</v>
      </c>
      <c r="D211" s="2">
        <v>1181050000000</v>
      </c>
      <c r="E211" s="2">
        <v>53637</v>
      </c>
    </row>
    <row r="212" spans="1:5">
      <c r="A212" t="s">
        <v>18</v>
      </c>
      <c r="B212">
        <v>2009</v>
      </c>
      <c r="C212" s="2">
        <v>928630000000</v>
      </c>
      <c r="D212" s="2">
        <v>1155550000000</v>
      </c>
      <c r="E212" s="2">
        <v>53347</v>
      </c>
    </row>
    <row r="213" spans="1:5">
      <c r="A213" t="s">
        <v>18</v>
      </c>
      <c r="B213">
        <v>2008</v>
      </c>
      <c r="C213" s="2">
        <v>1055690000000</v>
      </c>
      <c r="D213" s="2">
        <v>1134330000000</v>
      </c>
      <c r="E213" s="2">
        <v>53386</v>
      </c>
    </row>
    <row r="214" spans="1:5">
      <c r="A214" t="s">
        <v>18</v>
      </c>
      <c r="B214">
        <v>2007</v>
      </c>
      <c r="C214" s="2">
        <v>854427000000</v>
      </c>
      <c r="D214" s="2">
        <v>1095250000000</v>
      </c>
      <c r="E214" s="2">
        <v>52578</v>
      </c>
    </row>
    <row r="215" spans="1:5">
      <c r="A215" t="s">
        <v>18</v>
      </c>
      <c r="B215">
        <v>2006</v>
      </c>
      <c r="C215" s="2">
        <v>747907000000</v>
      </c>
      <c r="D215" s="2">
        <v>1055380000000</v>
      </c>
      <c r="E215" s="2">
        <v>51565</v>
      </c>
    </row>
    <row r="216" spans="1:5">
      <c r="A216" t="s">
        <v>18</v>
      </c>
      <c r="B216">
        <v>2005</v>
      </c>
      <c r="C216" s="2">
        <v>695305000000</v>
      </c>
      <c r="D216" s="2">
        <v>1027230000000</v>
      </c>
      <c r="E216" s="2">
        <v>50924</v>
      </c>
    </row>
    <row r="217" spans="1:5">
      <c r="A217" t="s">
        <v>18</v>
      </c>
      <c r="B217">
        <v>2004</v>
      </c>
      <c r="C217" s="2">
        <v>614326000000</v>
      </c>
      <c r="D217" s="2">
        <v>995820000000</v>
      </c>
      <c r="E217" s="2">
        <v>49978</v>
      </c>
    </row>
    <row r="218" spans="1:5">
      <c r="A218" t="s">
        <v>18</v>
      </c>
      <c r="B218">
        <v>2003</v>
      </c>
      <c r="C218" s="2">
        <v>467498000000</v>
      </c>
      <c r="D218" s="2">
        <v>955529000000</v>
      </c>
      <c r="E218" s="2">
        <v>48506</v>
      </c>
    </row>
    <row r="219" spans="1:5">
      <c r="A219" t="s">
        <v>18</v>
      </c>
      <c r="B219">
        <v>2002</v>
      </c>
      <c r="C219" s="2">
        <v>395573000000</v>
      </c>
      <c r="D219" s="2">
        <v>926696000000</v>
      </c>
      <c r="E219" s="2">
        <v>47582</v>
      </c>
    </row>
    <row r="220" spans="1:5">
      <c r="A220" t="s">
        <v>18</v>
      </c>
      <c r="B220">
        <v>2001</v>
      </c>
      <c r="C220" s="2">
        <v>379358000000</v>
      </c>
      <c r="D220" s="2">
        <v>891109000000</v>
      </c>
      <c r="E220" s="2">
        <v>46296</v>
      </c>
    </row>
    <row r="221" spans="1:5">
      <c r="A221" t="s">
        <v>18</v>
      </c>
      <c r="B221">
        <v>2000</v>
      </c>
      <c r="C221" s="2">
        <v>415845000000</v>
      </c>
      <c r="D221" s="2">
        <v>873281000000</v>
      </c>
      <c r="E221" s="2">
        <v>45919</v>
      </c>
    </row>
    <row r="222" spans="1:5">
      <c r="A222" t="s">
        <v>18</v>
      </c>
      <c r="B222">
        <v>1999</v>
      </c>
      <c r="C222" s="2">
        <v>389390000000</v>
      </c>
      <c r="D222" s="2">
        <v>840492000000</v>
      </c>
      <c r="E222" s="2">
        <v>44705</v>
      </c>
    </row>
    <row r="223" spans="1:5">
      <c r="A223" t="s">
        <v>18</v>
      </c>
      <c r="B223">
        <v>1998</v>
      </c>
      <c r="C223" s="2">
        <v>399661000000</v>
      </c>
      <c r="D223" s="2">
        <v>800802000000</v>
      </c>
      <c r="E223" s="2">
        <v>43050</v>
      </c>
    </row>
    <row r="224" spans="1:5">
      <c r="A224" t="s">
        <v>18</v>
      </c>
      <c r="B224">
        <v>1997</v>
      </c>
      <c r="C224" s="2">
        <v>435614000000</v>
      </c>
      <c r="D224" s="2">
        <v>765487000000</v>
      </c>
      <c r="E224" s="2">
        <v>41579</v>
      </c>
    </row>
    <row r="225" spans="1:5">
      <c r="A225" t="s">
        <v>18</v>
      </c>
      <c r="B225">
        <v>1996</v>
      </c>
      <c r="C225" s="2">
        <v>401311000000</v>
      </c>
      <c r="D225" s="2">
        <v>736663000000</v>
      </c>
      <c r="E225" s="2">
        <v>40450</v>
      </c>
    </row>
    <row r="226" spans="1:5">
      <c r="A226" t="s">
        <v>18</v>
      </c>
      <c r="B226">
        <v>1995</v>
      </c>
      <c r="C226" s="2">
        <v>368141000000</v>
      </c>
      <c r="D226" s="2">
        <v>709306000000</v>
      </c>
      <c r="E226" s="2">
        <v>39399</v>
      </c>
    </row>
    <row r="227" spans="1:5">
      <c r="A227" t="s">
        <v>18</v>
      </c>
      <c r="B227">
        <v>1994</v>
      </c>
      <c r="C227" s="2">
        <v>322809000000</v>
      </c>
      <c r="D227" s="2">
        <v>682766000000</v>
      </c>
      <c r="E227" s="2">
        <v>38346</v>
      </c>
    </row>
    <row r="228" spans="1:5">
      <c r="A228" t="s">
        <v>18</v>
      </c>
      <c r="B228">
        <v>1993</v>
      </c>
      <c r="C228" s="2">
        <v>312138000000</v>
      </c>
      <c r="D228" s="2">
        <v>656626000000</v>
      </c>
      <c r="E228" s="2">
        <v>37242</v>
      </c>
    </row>
    <row r="229" spans="1:5">
      <c r="A229" t="s">
        <v>19</v>
      </c>
      <c r="B229">
        <v>2022</v>
      </c>
      <c r="C229" s="2">
        <v>471400000000</v>
      </c>
      <c r="D229" s="2">
        <v>425391000000</v>
      </c>
      <c r="E229" s="2">
        <v>47585</v>
      </c>
    </row>
    <row r="230" spans="1:5">
      <c r="A230" t="s">
        <v>19</v>
      </c>
      <c r="B230">
        <v>2021</v>
      </c>
      <c r="C230" s="2">
        <v>480368000000</v>
      </c>
      <c r="D230" s="2">
        <v>405146000000</v>
      </c>
      <c r="E230" s="2">
        <v>45409</v>
      </c>
    </row>
    <row r="231" spans="1:5">
      <c r="A231" t="s">
        <v>19</v>
      </c>
      <c r="B231">
        <v>2020</v>
      </c>
      <c r="C231" s="2">
        <v>435225000000</v>
      </c>
      <c r="D231" s="2">
        <v>387489000000</v>
      </c>
      <c r="E231" s="2">
        <v>43500</v>
      </c>
    </row>
    <row r="232" spans="1:5">
      <c r="A232" t="s">
        <v>19</v>
      </c>
      <c r="B232">
        <v>2019</v>
      </c>
      <c r="C232" s="2">
        <v>444621000000</v>
      </c>
      <c r="D232" s="2">
        <v>414222000000</v>
      </c>
      <c r="E232" s="2">
        <v>46647</v>
      </c>
    </row>
    <row r="233" spans="1:5">
      <c r="A233" t="s">
        <v>19</v>
      </c>
      <c r="B233">
        <v>2018</v>
      </c>
      <c r="C233" s="2">
        <v>454991000000</v>
      </c>
      <c r="D233" s="2">
        <v>408031000000</v>
      </c>
      <c r="E233" s="2">
        <v>46155</v>
      </c>
    </row>
    <row r="234" spans="1:5">
      <c r="A234" t="s">
        <v>19</v>
      </c>
      <c r="B234">
        <v>2017</v>
      </c>
      <c r="C234" s="2">
        <v>417261000000</v>
      </c>
      <c r="D234" s="2">
        <v>398369000000</v>
      </c>
      <c r="E234" s="2">
        <v>45282</v>
      </c>
    </row>
    <row r="235" spans="1:5">
      <c r="A235" t="s">
        <v>19</v>
      </c>
      <c r="B235">
        <v>2016</v>
      </c>
      <c r="C235" s="2">
        <v>395837000000</v>
      </c>
      <c r="D235" s="2">
        <v>389570000000</v>
      </c>
      <c r="E235" s="2">
        <v>44591</v>
      </c>
    </row>
    <row r="236" spans="1:5">
      <c r="A236" t="s">
        <v>19</v>
      </c>
      <c r="B236">
        <v>2015</v>
      </c>
      <c r="C236" s="2">
        <v>381971000000</v>
      </c>
      <c r="D236" s="2">
        <v>381971000000</v>
      </c>
      <c r="E236" s="2">
        <v>44197</v>
      </c>
    </row>
    <row r="237" spans="1:5">
      <c r="A237" t="s">
        <v>19</v>
      </c>
      <c r="B237">
        <v>2014</v>
      </c>
      <c r="C237" s="2">
        <v>442585000000</v>
      </c>
      <c r="D237" s="2">
        <v>378135000000</v>
      </c>
      <c r="E237" s="2">
        <v>44247</v>
      </c>
    </row>
    <row r="238" spans="1:5">
      <c r="A238" t="s">
        <v>19</v>
      </c>
      <c r="B238">
        <v>2013</v>
      </c>
      <c r="C238" s="2">
        <v>430191000000</v>
      </c>
      <c r="D238" s="2">
        <v>375651000000</v>
      </c>
      <c r="E238" s="2">
        <v>44301</v>
      </c>
    </row>
    <row r="239" spans="1:5">
      <c r="A239" t="s">
        <v>19</v>
      </c>
      <c r="B239">
        <v>2012</v>
      </c>
      <c r="C239" s="2">
        <v>409402000000</v>
      </c>
      <c r="D239" s="2">
        <v>375555000000</v>
      </c>
      <c r="E239" s="2">
        <v>44552</v>
      </c>
    </row>
    <row r="240" spans="1:5">
      <c r="A240" t="s">
        <v>19</v>
      </c>
      <c r="B240">
        <v>2011</v>
      </c>
      <c r="C240" s="2">
        <v>431685000000</v>
      </c>
      <c r="D240" s="2">
        <v>373017000000</v>
      </c>
      <c r="E240" s="2">
        <v>44453</v>
      </c>
    </row>
    <row r="241" spans="1:5">
      <c r="A241" t="s">
        <v>19</v>
      </c>
      <c r="B241">
        <v>2010</v>
      </c>
      <c r="C241" s="2">
        <v>392275000000</v>
      </c>
      <c r="D241" s="2">
        <v>362424000000</v>
      </c>
      <c r="E241" s="2">
        <v>43337</v>
      </c>
    </row>
    <row r="242" spans="1:5">
      <c r="A242" t="s">
        <v>19</v>
      </c>
      <c r="B242">
        <v>2009</v>
      </c>
      <c r="C242" s="2">
        <v>401759000000</v>
      </c>
      <c r="D242" s="2">
        <v>355886000000</v>
      </c>
      <c r="E242" s="2">
        <v>42657</v>
      </c>
    </row>
    <row r="243" spans="1:5">
      <c r="A243" t="s">
        <v>19</v>
      </c>
      <c r="B243">
        <v>2008</v>
      </c>
      <c r="C243" s="2">
        <v>432052000000</v>
      </c>
      <c r="D243" s="2">
        <v>369808000000</v>
      </c>
      <c r="E243" s="2">
        <v>44442</v>
      </c>
    </row>
    <row r="244" spans="1:5">
      <c r="A244" t="s">
        <v>19</v>
      </c>
      <c r="B244">
        <v>2007</v>
      </c>
      <c r="C244" s="2">
        <v>389186000000</v>
      </c>
      <c r="D244" s="2">
        <v>364485000000</v>
      </c>
      <c r="E244" s="2">
        <v>43942</v>
      </c>
    </row>
    <row r="245" spans="1:5">
      <c r="A245" t="s">
        <v>19</v>
      </c>
      <c r="B245">
        <v>2006</v>
      </c>
      <c r="C245" s="2">
        <v>336280000000</v>
      </c>
      <c r="D245" s="2">
        <v>351387000000</v>
      </c>
      <c r="E245" s="2">
        <v>42501</v>
      </c>
    </row>
    <row r="246" spans="1:5">
      <c r="A246" t="s">
        <v>19</v>
      </c>
      <c r="B246">
        <v>2005</v>
      </c>
      <c r="C246" s="2">
        <v>316092000000</v>
      </c>
      <c r="D246" s="2">
        <v>339655000000</v>
      </c>
      <c r="E246" s="2">
        <v>41285</v>
      </c>
    </row>
    <row r="247" spans="1:5">
      <c r="A247" t="s">
        <v>19</v>
      </c>
      <c r="B247">
        <v>2004</v>
      </c>
      <c r="C247" s="2">
        <v>301458000000</v>
      </c>
      <c r="D247" s="2">
        <v>332200000000</v>
      </c>
      <c r="E247" s="2">
        <v>40655</v>
      </c>
    </row>
    <row r="248" spans="1:5">
      <c r="A248" t="s">
        <v>19</v>
      </c>
      <c r="B248">
        <v>2003</v>
      </c>
      <c r="C248" s="2">
        <v>262274000000</v>
      </c>
      <c r="D248" s="2">
        <v>323356000000</v>
      </c>
      <c r="E248" s="2">
        <v>39822</v>
      </c>
    </row>
    <row r="249" spans="1:5">
      <c r="A249" t="s">
        <v>19</v>
      </c>
      <c r="B249">
        <v>2002</v>
      </c>
      <c r="C249" s="2">
        <v>214395000000</v>
      </c>
      <c r="D249" s="2">
        <v>320340000000</v>
      </c>
      <c r="E249" s="2">
        <v>39651</v>
      </c>
    </row>
    <row r="250" spans="1:5">
      <c r="A250" t="s">
        <v>19</v>
      </c>
      <c r="B250">
        <v>2001</v>
      </c>
      <c r="C250" s="2">
        <v>197509000000</v>
      </c>
      <c r="D250" s="2">
        <v>315136000000</v>
      </c>
      <c r="E250" s="2">
        <v>39198</v>
      </c>
    </row>
    <row r="251" spans="1:5">
      <c r="A251" t="s">
        <v>19</v>
      </c>
      <c r="B251">
        <v>2000</v>
      </c>
      <c r="C251" s="2">
        <v>197290000000</v>
      </c>
      <c r="D251" s="2">
        <v>311192000000</v>
      </c>
      <c r="E251" s="2">
        <v>38848</v>
      </c>
    </row>
    <row r="252" spans="1:5">
      <c r="A252" t="s">
        <v>19</v>
      </c>
      <c r="B252">
        <v>1999</v>
      </c>
      <c r="C252" s="2">
        <v>217259000000</v>
      </c>
      <c r="D252" s="2">
        <v>301030000000</v>
      </c>
      <c r="E252" s="2">
        <v>37669</v>
      </c>
    </row>
    <row r="253" spans="1:5">
      <c r="A253" t="s">
        <v>19</v>
      </c>
      <c r="B253">
        <v>1998</v>
      </c>
      <c r="C253" s="2">
        <v>218260000000</v>
      </c>
      <c r="D253" s="2">
        <v>290692000000</v>
      </c>
      <c r="E253" s="2">
        <v>36446</v>
      </c>
    </row>
    <row r="254" spans="1:5">
      <c r="A254" t="s">
        <v>19</v>
      </c>
      <c r="B254">
        <v>1997</v>
      </c>
      <c r="C254" s="2">
        <v>212790000000</v>
      </c>
      <c r="D254" s="2">
        <v>280641000000</v>
      </c>
      <c r="E254" s="2">
        <v>35225</v>
      </c>
    </row>
    <row r="255" spans="1:5">
      <c r="A255" t="s">
        <v>19</v>
      </c>
      <c r="B255">
        <v>1996</v>
      </c>
      <c r="C255" s="2">
        <v>237251000000</v>
      </c>
      <c r="D255" s="2">
        <v>274886000000</v>
      </c>
      <c r="E255" s="2">
        <v>34542</v>
      </c>
    </row>
    <row r="256" spans="1:5">
      <c r="A256" t="s">
        <v>19</v>
      </c>
      <c r="B256">
        <v>1995</v>
      </c>
      <c r="C256" s="2">
        <v>241038000000</v>
      </c>
      <c r="D256" s="2">
        <v>268576000000</v>
      </c>
      <c r="E256" s="2">
        <v>33795</v>
      </c>
    </row>
    <row r="257" spans="1:5">
      <c r="A257" t="s">
        <v>19</v>
      </c>
      <c r="B257">
        <v>1994</v>
      </c>
      <c r="C257" s="2">
        <v>203535000000</v>
      </c>
      <c r="D257" s="2">
        <v>261597000000</v>
      </c>
      <c r="E257" s="2">
        <v>32966</v>
      </c>
    </row>
    <row r="258" spans="1:5">
      <c r="A258" t="s">
        <v>19</v>
      </c>
      <c r="B258">
        <v>1993</v>
      </c>
      <c r="C258" s="2">
        <v>190380000000</v>
      </c>
      <c r="D258" s="2">
        <v>255460000000</v>
      </c>
      <c r="E258" s="2">
        <v>32315</v>
      </c>
    </row>
    <row r="259" spans="1:5">
      <c r="A259" t="s">
        <v>20</v>
      </c>
      <c r="B259">
        <v>2022</v>
      </c>
      <c r="C259" s="2">
        <v>78721058824</v>
      </c>
      <c r="D259" s="2">
        <v>56692470658</v>
      </c>
      <c r="E259" s="2">
        <v>5473</v>
      </c>
    </row>
    <row r="260" spans="1:5">
      <c r="A260" t="s">
        <v>20</v>
      </c>
      <c r="B260">
        <v>2021</v>
      </c>
      <c r="C260" s="2">
        <v>54825411765</v>
      </c>
      <c r="D260" s="2">
        <v>54190742583</v>
      </c>
      <c r="E260" s="2">
        <v>5255</v>
      </c>
    </row>
    <row r="261" spans="1:5">
      <c r="A261" t="s">
        <v>20</v>
      </c>
      <c r="B261">
        <v>2020</v>
      </c>
      <c r="C261" s="2">
        <v>42693000000</v>
      </c>
      <c r="D261" s="2">
        <v>51308997846</v>
      </c>
      <c r="E261" s="2">
        <v>4989</v>
      </c>
    </row>
    <row r="262" spans="1:5">
      <c r="A262" t="s">
        <v>20</v>
      </c>
      <c r="B262">
        <v>2019</v>
      </c>
      <c r="C262" s="2">
        <v>48174235294</v>
      </c>
      <c r="D262" s="2">
        <v>53614417869</v>
      </c>
      <c r="E262" s="2">
        <v>5239</v>
      </c>
    </row>
    <row r="263" spans="1:5">
      <c r="A263" t="s">
        <v>20</v>
      </c>
      <c r="B263">
        <v>2018</v>
      </c>
      <c r="C263" s="2">
        <v>47112479289</v>
      </c>
      <c r="D263" s="2">
        <v>52306749106</v>
      </c>
      <c r="E263" s="2">
        <v>5152</v>
      </c>
    </row>
    <row r="264" spans="1:5">
      <c r="A264" t="s">
        <v>20</v>
      </c>
      <c r="B264">
        <v>2017</v>
      </c>
      <c r="C264" s="2">
        <v>40866632048</v>
      </c>
      <c r="D264" s="2">
        <v>51533742962</v>
      </c>
      <c r="E264" s="2">
        <v>5117</v>
      </c>
    </row>
    <row r="265" spans="1:5">
      <c r="A265" t="s">
        <v>20</v>
      </c>
      <c r="B265">
        <v>2016</v>
      </c>
      <c r="C265" s="2">
        <v>37867007023</v>
      </c>
      <c r="D265" s="2">
        <v>51430881231</v>
      </c>
      <c r="E265" s="2">
        <v>5155</v>
      </c>
    </row>
    <row r="266" spans="1:5">
      <c r="A266" t="s">
        <v>20</v>
      </c>
      <c r="B266">
        <v>2015</v>
      </c>
      <c r="C266" s="2">
        <v>53076244755</v>
      </c>
      <c r="D266" s="2">
        <v>53076244755</v>
      </c>
      <c r="E266" s="2">
        <v>5381</v>
      </c>
    </row>
    <row r="267" spans="1:5">
      <c r="A267" t="s">
        <v>20</v>
      </c>
      <c r="B267">
        <v>2014</v>
      </c>
      <c r="C267" s="2">
        <v>75239737489</v>
      </c>
      <c r="D267" s="2">
        <v>52501886758</v>
      </c>
      <c r="E267" s="2">
        <v>5389</v>
      </c>
    </row>
    <row r="268" spans="1:5">
      <c r="A268" t="s">
        <v>20</v>
      </c>
      <c r="B268">
        <v>2013</v>
      </c>
      <c r="C268" s="2">
        <v>74160553009</v>
      </c>
      <c r="D268" s="2">
        <v>51096474738</v>
      </c>
      <c r="E268" s="2">
        <v>5315</v>
      </c>
    </row>
    <row r="269" spans="1:5">
      <c r="A269" t="s">
        <v>20</v>
      </c>
      <c r="B269">
        <v>2012</v>
      </c>
      <c r="C269" s="2">
        <v>69679913510</v>
      </c>
      <c r="D269" s="2">
        <v>48290871291</v>
      </c>
      <c r="E269" s="2">
        <v>5091</v>
      </c>
    </row>
    <row r="270" spans="1:5">
      <c r="A270" t="s">
        <v>20</v>
      </c>
      <c r="B270">
        <v>2011</v>
      </c>
      <c r="C270" s="2">
        <v>65952763949</v>
      </c>
      <c r="D270" s="2">
        <v>47267418487</v>
      </c>
      <c r="E270" s="2">
        <v>5050</v>
      </c>
    </row>
    <row r="271" spans="1:5">
      <c r="A271" t="s">
        <v>20</v>
      </c>
      <c r="B271">
        <v>2010</v>
      </c>
      <c r="C271" s="2">
        <v>52909294792</v>
      </c>
      <c r="D271" s="2">
        <v>47220198223</v>
      </c>
      <c r="E271" s="2">
        <v>5112</v>
      </c>
    </row>
    <row r="272" spans="1:5">
      <c r="A272" t="s">
        <v>20</v>
      </c>
      <c r="B272">
        <v>2009</v>
      </c>
      <c r="C272" s="2">
        <v>44292408817</v>
      </c>
      <c r="D272" s="2">
        <v>44950664133</v>
      </c>
      <c r="E272" s="2">
        <v>4929</v>
      </c>
    </row>
    <row r="273" spans="1:5">
      <c r="A273" t="s">
        <v>20</v>
      </c>
      <c r="B273">
        <v>2008</v>
      </c>
      <c r="C273" s="2">
        <v>48851318826</v>
      </c>
      <c r="D273" s="2">
        <v>41127318964</v>
      </c>
      <c r="E273" s="2">
        <v>4570</v>
      </c>
    </row>
    <row r="274" spans="1:5">
      <c r="A274" t="s">
        <v>20</v>
      </c>
      <c r="B274">
        <v>2007</v>
      </c>
      <c r="C274" s="2">
        <v>33049426816</v>
      </c>
      <c r="D274" s="2">
        <v>37132266552</v>
      </c>
      <c r="E274" s="2">
        <v>4182</v>
      </c>
    </row>
    <row r="275" spans="1:5">
      <c r="A275" t="s">
        <v>20</v>
      </c>
      <c r="B275">
        <v>2006</v>
      </c>
      <c r="C275" s="2">
        <v>20981929498</v>
      </c>
      <c r="D275" s="2">
        <v>29705813277</v>
      </c>
      <c r="E275" s="2">
        <v>3390</v>
      </c>
    </row>
    <row r="276" spans="1:5">
      <c r="A276" t="s">
        <v>20</v>
      </c>
      <c r="B276">
        <v>2005</v>
      </c>
      <c r="C276" s="2">
        <v>13245421881</v>
      </c>
      <c r="D276" s="2">
        <v>22086106526</v>
      </c>
      <c r="E276" s="2">
        <v>2551</v>
      </c>
    </row>
    <row r="277" spans="1:5">
      <c r="A277" t="s">
        <v>20</v>
      </c>
      <c r="B277">
        <v>2004</v>
      </c>
      <c r="C277" s="2">
        <v>8680410158</v>
      </c>
      <c r="D277" s="2">
        <v>17259957056</v>
      </c>
      <c r="E277" s="2">
        <v>2017</v>
      </c>
    </row>
    <row r="278" spans="1:5">
      <c r="A278" t="s">
        <v>20</v>
      </c>
      <c r="B278">
        <v>2003</v>
      </c>
      <c r="C278" s="2">
        <v>7276413079</v>
      </c>
      <c r="D278" s="2">
        <v>15798037937</v>
      </c>
      <c r="E278" s="2">
        <v>1867</v>
      </c>
    </row>
    <row r="279" spans="1:5">
      <c r="A279" t="s">
        <v>20</v>
      </c>
      <c r="B279">
        <v>2002</v>
      </c>
      <c r="C279" s="2">
        <v>6236086669</v>
      </c>
      <c r="D279" s="2">
        <v>14334708024</v>
      </c>
      <c r="E279" s="2">
        <v>1712</v>
      </c>
    </row>
    <row r="280" spans="1:5">
      <c r="A280" t="s">
        <v>20</v>
      </c>
      <c r="B280">
        <v>2001</v>
      </c>
      <c r="C280" s="2">
        <v>5707618247</v>
      </c>
      <c r="D280" s="2">
        <v>13098364378</v>
      </c>
      <c r="E280" s="2">
        <v>1582</v>
      </c>
    </row>
    <row r="281" spans="1:5">
      <c r="A281" t="s">
        <v>20</v>
      </c>
      <c r="B281">
        <v>2000</v>
      </c>
      <c r="C281" s="2">
        <v>5272617196</v>
      </c>
      <c r="D281" s="2">
        <v>11918438939</v>
      </c>
      <c r="E281" s="2">
        <v>1455</v>
      </c>
    </row>
    <row r="282" spans="1:5">
      <c r="A282" t="s">
        <v>20</v>
      </c>
      <c r="B282">
        <v>1999</v>
      </c>
      <c r="C282" s="2">
        <v>4581246713</v>
      </c>
      <c r="D282" s="2">
        <v>10727667895</v>
      </c>
      <c r="E282" s="2">
        <v>1324</v>
      </c>
    </row>
    <row r="283" spans="1:5">
      <c r="A283" t="s">
        <v>20</v>
      </c>
      <c r="B283">
        <v>1998</v>
      </c>
      <c r="C283" s="2">
        <v>4446370371</v>
      </c>
      <c r="D283" s="2">
        <v>9988517472</v>
      </c>
      <c r="E283" s="2">
        <v>1242</v>
      </c>
    </row>
    <row r="284" spans="1:5">
      <c r="A284" t="s">
        <v>20</v>
      </c>
      <c r="B284">
        <v>1997</v>
      </c>
      <c r="C284" s="2">
        <v>3962362387</v>
      </c>
      <c r="D284" s="2">
        <v>9080470461</v>
      </c>
      <c r="E284" s="2">
        <v>1135</v>
      </c>
    </row>
    <row r="285" spans="1:5">
      <c r="A285" t="s">
        <v>20</v>
      </c>
      <c r="B285">
        <v>1996</v>
      </c>
      <c r="C285" s="2">
        <v>3176507992</v>
      </c>
      <c r="D285" s="2">
        <v>8582675282</v>
      </c>
      <c r="E285" s="2">
        <v>1080</v>
      </c>
    </row>
    <row r="286" spans="1:5">
      <c r="A286" t="s">
        <v>20</v>
      </c>
      <c r="B286">
        <v>1995</v>
      </c>
      <c r="C286" s="2">
        <v>2417332562</v>
      </c>
      <c r="D286" s="2">
        <v>8472532411</v>
      </c>
      <c r="E286" s="2">
        <v>1074</v>
      </c>
    </row>
    <row r="287" spans="1:5">
      <c r="A287" t="s">
        <v>20</v>
      </c>
      <c r="B287">
        <v>1994</v>
      </c>
      <c r="C287" s="2">
        <v>1193141110</v>
      </c>
      <c r="D287" s="2">
        <v>9606045720</v>
      </c>
      <c r="E287" s="2">
        <v>1228</v>
      </c>
    </row>
    <row r="288" spans="1:5">
      <c r="A288" t="s">
        <v>20</v>
      </c>
      <c r="B288">
        <v>1993</v>
      </c>
      <c r="C288" s="2">
        <v>1570392598</v>
      </c>
      <c r="D288" s="2">
        <v>11962697221</v>
      </c>
      <c r="E288" s="2">
        <v>1546</v>
      </c>
    </row>
    <row r="289" spans="1:5">
      <c r="A289" t="s">
        <v>21</v>
      </c>
      <c r="B289">
        <v>2022</v>
      </c>
      <c r="C289" s="2">
        <v>12897400000</v>
      </c>
      <c r="D289" s="2">
        <v>12321675107</v>
      </c>
      <c r="E289" s="2">
        <v>30054</v>
      </c>
    </row>
    <row r="290" spans="1:5">
      <c r="A290" t="s">
        <v>21</v>
      </c>
      <c r="B290">
        <v>2021</v>
      </c>
      <c r="C290" s="2">
        <v>11527600000</v>
      </c>
      <c r="D290" s="2">
        <v>10773618213</v>
      </c>
      <c r="E290" s="2">
        <v>26412</v>
      </c>
    </row>
    <row r="291" spans="1:5">
      <c r="A291" t="s">
        <v>21</v>
      </c>
      <c r="B291">
        <v>2020</v>
      </c>
      <c r="C291" s="2">
        <v>9754600000</v>
      </c>
      <c r="D291" s="2">
        <v>9209427737</v>
      </c>
      <c r="E291" s="2">
        <v>22657</v>
      </c>
    </row>
    <row r="292" spans="1:5">
      <c r="A292" t="s">
        <v>21</v>
      </c>
      <c r="B292">
        <v>2019</v>
      </c>
      <c r="C292" s="2">
        <v>13058700000</v>
      </c>
      <c r="D292" s="2">
        <v>12039754437</v>
      </c>
      <c r="E292" s="2">
        <v>29760</v>
      </c>
    </row>
    <row r="293" spans="1:5">
      <c r="A293" t="s">
        <v>21</v>
      </c>
      <c r="B293">
        <v>2018</v>
      </c>
      <c r="C293" s="2">
        <v>12653600000</v>
      </c>
      <c r="D293" s="2">
        <v>12129998960</v>
      </c>
      <c r="E293" s="2">
        <v>30181</v>
      </c>
    </row>
    <row r="294" spans="1:5">
      <c r="A294" t="s">
        <v>21</v>
      </c>
      <c r="B294">
        <v>2017</v>
      </c>
      <c r="C294" s="2">
        <v>12253500000</v>
      </c>
      <c r="D294" s="2">
        <v>11946825776</v>
      </c>
      <c r="E294" s="2">
        <v>29940</v>
      </c>
    </row>
    <row r="295" spans="1:5">
      <c r="A295" t="s">
        <v>21</v>
      </c>
      <c r="B295">
        <v>2016</v>
      </c>
      <c r="C295" s="2">
        <v>11750800000</v>
      </c>
      <c r="D295" s="2">
        <v>11665077658</v>
      </c>
      <c r="E295" s="2">
        <v>29459</v>
      </c>
    </row>
    <row r="296" spans="1:5">
      <c r="A296" t="s">
        <v>21</v>
      </c>
      <c r="B296">
        <v>2015</v>
      </c>
      <c r="C296" s="2">
        <v>11672900000</v>
      </c>
      <c r="D296" s="2">
        <v>11672900000</v>
      </c>
      <c r="E296" s="2">
        <v>29725</v>
      </c>
    </row>
    <row r="297" spans="1:5">
      <c r="A297" t="s">
        <v>21</v>
      </c>
      <c r="B297">
        <v>2014</v>
      </c>
      <c r="C297" s="2">
        <v>11176100000</v>
      </c>
      <c r="D297" s="2">
        <v>11557692820</v>
      </c>
      <c r="E297" s="2">
        <v>29701</v>
      </c>
    </row>
    <row r="298" spans="1:5">
      <c r="A298" t="s">
        <v>21</v>
      </c>
      <c r="B298">
        <v>2013</v>
      </c>
      <c r="C298" s="2">
        <v>10562800000</v>
      </c>
      <c r="D298" s="2">
        <v>11348059778</v>
      </c>
      <c r="E298" s="2">
        <v>29426</v>
      </c>
    </row>
    <row r="299" spans="1:5">
      <c r="A299" t="s">
        <v>21</v>
      </c>
      <c r="B299">
        <v>2012</v>
      </c>
      <c r="C299" s="2">
        <v>10720500000</v>
      </c>
      <c r="D299" s="2">
        <v>11682565983</v>
      </c>
      <c r="E299" s="2">
        <v>30578</v>
      </c>
    </row>
    <row r="300" spans="1:5">
      <c r="A300" t="s">
        <v>21</v>
      </c>
      <c r="B300">
        <v>2011</v>
      </c>
      <c r="C300" s="2">
        <v>10070450000</v>
      </c>
      <c r="D300" s="2">
        <v>11332738052</v>
      </c>
      <c r="E300" s="2">
        <v>29985</v>
      </c>
    </row>
    <row r="301" spans="1:5">
      <c r="A301" t="s">
        <v>21</v>
      </c>
      <c r="B301">
        <v>2010</v>
      </c>
      <c r="C301" s="2">
        <v>10095760000</v>
      </c>
      <c r="D301" s="2">
        <v>11263648615</v>
      </c>
      <c r="E301" s="2">
        <v>30175</v>
      </c>
    </row>
    <row r="302" spans="1:5">
      <c r="A302" t="s">
        <v>21</v>
      </c>
      <c r="B302">
        <v>2009</v>
      </c>
      <c r="C302" s="2">
        <v>9981960000</v>
      </c>
      <c r="D302" s="2">
        <v>11092995528</v>
      </c>
      <c r="E302" s="2">
        <v>30139</v>
      </c>
    </row>
    <row r="303" spans="1:5">
      <c r="A303" t="s">
        <v>21</v>
      </c>
      <c r="B303">
        <v>2008</v>
      </c>
      <c r="C303" s="2">
        <v>10526000000</v>
      </c>
      <c r="D303" s="2">
        <v>11576403634</v>
      </c>
      <c r="E303" s="2">
        <v>31909</v>
      </c>
    </row>
    <row r="304" spans="1:5">
      <c r="A304" t="s">
        <v>21</v>
      </c>
      <c r="B304">
        <v>2007</v>
      </c>
      <c r="C304" s="2">
        <v>10618340000</v>
      </c>
      <c r="D304" s="2">
        <v>11851780615</v>
      </c>
      <c r="E304" s="2">
        <v>33136</v>
      </c>
    </row>
    <row r="305" spans="1:5">
      <c r="A305" t="s">
        <v>21</v>
      </c>
      <c r="B305">
        <v>2006</v>
      </c>
      <c r="C305" s="2">
        <v>10167250000</v>
      </c>
      <c r="D305" s="2">
        <v>11682762136</v>
      </c>
      <c r="E305" s="2">
        <v>33127</v>
      </c>
    </row>
    <row r="306" spans="1:5">
      <c r="A306" t="s">
        <v>21</v>
      </c>
      <c r="B306">
        <v>2005</v>
      </c>
      <c r="C306" s="2">
        <v>9836200000</v>
      </c>
      <c r="D306" s="2">
        <v>11395942899</v>
      </c>
      <c r="E306" s="2">
        <v>32765</v>
      </c>
    </row>
    <row r="307" spans="1:5">
      <c r="A307" t="s">
        <v>21</v>
      </c>
      <c r="B307">
        <v>2004</v>
      </c>
      <c r="C307" s="2">
        <v>9055290000</v>
      </c>
      <c r="D307" s="2">
        <v>11021726614</v>
      </c>
      <c r="E307" s="2">
        <v>32125</v>
      </c>
    </row>
    <row r="308" spans="1:5">
      <c r="A308" t="s">
        <v>21</v>
      </c>
      <c r="B308">
        <v>2003</v>
      </c>
      <c r="C308" s="2">
        <v>8870090000</v>
      </c>
      <c r="D308" s="2">
        <v>10925284736</v>
      </c>
      <c r="E308" s="2">
        <v>32277</v>
      </c>
    </row>
    <row r="309" spans="1:5">
      <c r="A309" t="s">
        <v>21</v>
      </c>
      <c r="B309">
        <v>2002</v>
      </c>
      <c r="C309" s="2">
        <v>8881160000</v>
      </c>
      <c r="D309" s="2">
        <v>11065207190</v>
      </c>
      <c r="E309" s="2">
        <v>33129</v>
      </c>
    </row>
    <row r="310" spans="1:5">
      <c r="A310" t="s">
        <v>21</v>
      </c>
      <c r="B310">
        <v>2001</v>
      </c>
      <c r="C310" s="2">
        <v>8317830000</v>
      </c>
      <c r="D310" s="2">
        <v>10773811051</v>
      </c>
      <c r="E310" s="2">
        <v>32685</v>
      </c>
    </row>
    <row r="311" spans="1:5">
      <c r="A311" t="s">
        <v>21</v>
      </c>
      <c r="B311">
        <v>2000</v>
      </c>
      <c r="C311" s="2">
        <v>8076470000</v>
      </c>
      <c r="D311" s="2">
        <v>10498216123</v>
      </c>
      <c r="E311" s="2">
        <v>32301</v>
      </c>
    </row>
    <row r="312" spans="1:5">
      <c r="A312" t="s">
        <v>21</v>
      </c>
      <c r="B312">
        <v>1999</v>
      </c>
      <c r="C312" s="2">
        <v>7683870000</v>
      </c>
      <c r="D312" s="2">
        <v>10079974393</v>
      </c>
      <c r="E312" s="2">
        <v>31473</v>
      </c>
    </row>
    <row r="313" spans="1:5">
      <c r="A313" t="s">
        <v>21</v>
      </c>
      <c r="B313">
        <v>1998</v>
      </c>
      <c r="C313" s="2">
        <v>6833220000</v>
      </c>
      <c r="D313" s="2">
        <v>8984133114</v>
      </c>
      <c r="E313" s="2">
        <v>28485</v>
      </c>
    </row>
    <row r="314" spans="1:5">
      <c r="A314" t="s">
        <v>21</v>
      </c>
      <c r="B314">
        <v>1997</v>
      </c>
      <c r="C314" s="2">
        <v>6332360000</v>
      </c>
      <c r="D314" s="2">
        <v>9407823537</v>
      </c>
      <c r="E314" s="2">
        <v>30331</v>
      </c>
    </row>
    <row r="315" spans="1:5">
      <c r="A315" t="s">
        <v>21</v>
      </c>
      <c r="B315">
        <v>1996</v>
      </c>
      <c r="C315" s="2">
        <v>3609000000</v>
      </c>
      <c r="D315" s="2">
        <v>8802581005</v>
      </c>
      <c r="E315" s="2">
        <v>28867</v>
      </c>
    </row>
    <row r="316" spans="1:5">
      <c r="A316" t="s">
        <v>21</v>
      </c>
      <c r="B316">
        <v>1995</v>
      </c>
      <c r="C316" s="2">
        <v>3429000000</v>
      </c>
      <c r="D316" s="2">
        <v>8445867233</v>
      </c>
      <c r="E316" s="2">
        <v>28195</v>
      </c>
    </row>
    <row r="317" spans="1:5">
      <c r="A317" t="s">
        <v>21</v>
      </c>
      <c r="B317">
        <v>1994</v>
      </c>
      <c r="C317" s="2">
        <v>3259000000</v>
      </c>
      <c r="D317" s="2">
        <v>8091557969</v>
      </c>
      <c r="E317" s="2">
        <v>27523</v>
      </c>
    </row>
    <row r="318" spans="1:5">
      <c r="A318" t="s">
        <v>21</v>
      </c>
      <c r="B318">
        <v>1993</v>
      </c>
      <c r="C318" s="2">
        <v>3092000000</v>
      </c>
      <c r="D318" s="2">
        <v>7844540023</v>
      </c>
      <c r="E318" s="2">
        <v>27222</v>
      </c>
    </row>
    <row r="319" spans="1:5">
      <c r="A319" t="s">
        <v>22</v>
      </c>
      <c r="B319">
        <v>2022</v>
      </c>
      <c r="C319" s="2">
        <v>44390820479</v>
      </c>
      <c r="D319" s="2">
        <v>35915819622</v>
      </c>
      <c r="E319" s="2">
        <v>24395</v>
      </c>
    </row>
    <row r="320" spans="1:5">
      <c r="A320" t="s">
        <v>22</v>
      </c>
      <c r="B320">
        <v>2021</v>
      </c>
      <c r="C320" s="2">
        <v>39303403989</v>
      </c>
      <c r="D320" s="2">
        <v>34250930437</v>
      </c>
      <c r="E320" s="2">
        <v>23407</v>
      </c>
    </row>
    <row r="321" spans="1:5">
      <c r="A321" t="s">
        <v>22</v>
      </c>
      <c r="B321">
        <v>2020</v>
      </c>
      <c r="C321" s="2">
        <v>34621807713</v>
      </c>
      <c r="D321" s="2">
        <v>33360307403</v>
      </c>
      <c r="E321" s="2">
        <v>22579</v>
      </c>
    </row>
    <row r="322" spans="1:5">
      <c r="A322" t="s">
        <v>22</v>
      </c>
      <c r="B322">
        <v>2019</v>
      </c>
      <c r="C322" s="2">
        <v>38653318085</v>
      </c>
      <c r="D322" s="2">
        <v>34985245170</v>
      </c>
      <c r="E322" s="2">
        <v>23414</v>
      </c>
    </row>
    <row r="323" spans="1:5">
      <c r="A323" t="s">
        <v>22</v>
      </c>
      <c r="B323">
        <v>2018</v>
      </c>
      <c r="C323" s="2">
        <v>37802005319</v>
      </c>
      <c r="D323" s="2">
        <v>34243206974</v>
      </c>
      <c r="E323" s="2">
        <v>23023</v>
      </c>
    </row>
    <row r="324" spans="1:5">
      <c r="A324" t="s">
        <v>22</v>
      </c>
      <c r="B324">
        <v>2017</v>
      </c>
      <c r="C324" s="2">
        <v>35473776596</v>
      </c>
      <c r="D324" s="2">
        <v>33535234421</v>
      </c>
      <c r="E324" s="2">
        <v>23019</v>
      </c>
    </row>
    <row r="325" spans="1:5">
      <c r="A325" t="s">
        <v>22</v>
      </c>
      <c r="B325">
        <v>2016</v>
      </c>
      <c r="C325" s="2">
        <v>32234973404</v>
      </c>
      <c r="D325" s="2">
        <v>32155459790</v>
      </c>
      <c r="E325" s="2">
        <v>22811</v>
      </c>
    </row>
    <row r="326" spans="1:5">
      <c r="A326" t="s">
        <v>22</v>
      </c>
      <c r="B326">
        <v>2015</v>
      </c>
      <c r="C326" s="2">
        <v>31050638298</v>
      </c>
      <c r="D326" s="2">
        <v>31050638298</v>
      </c>
      <c r="E326" s="2">
        <v>22795</v>
      </c>
    </row>
    <row r="327" spans="1:5">
      <c r="A327" t="s">
        <v>22</v>
      </c>
      <c r="B327">
        <v>2014</v>
      </c>
      <c r="C327" s="2">
        <v>33387712766</v>
      </c>
      <c r="D327" s="2">
        <v>30297627559</v>
      </c>
      <c r="E327" s="2">
        <v>23108</v>
      </c>
    </row>
    <row r="328" spans="1:5">
      <c r="A328" t="s">
        <v>22</v>
      </c>
      <c r="B328">
        <v>2013</v>
      </c>
      <c r="C328" s="2">
        <v>32539468085</v>
      </c>
      <c r="D328" s="2">
        <v>29034512771</v>
      </c>
      <c r="E328" s="2">
        <v>23013</v>
      </c>
    </row>
    <row r="329" spans="1:5">
      <c r="A329" t="s">
        <v>22</v>
      </c>
      <c r="B329">
        <v>2012</v>
      </c>
      <c r="C329" s="2">
        <v>30749308511</v>
      </c>
      <c r="D329" s="2">
        <v>27542575573</v>
      </c>
      <c r="E329" s="2">
        <v>22485</v>
      </c>
    </row>
    <row r="330" spans="1:5">
      <c r="A330" t="s">
        <v>22</v>
      </c>
      <c r="B330">
        <v>2011</v>
      </c>
      <c r="C330" s="2">
        <v>28776595745</v>
      </c>
      <c r="D330" s="2">
        <v>26552663487</v>
      </c>
      <c r="E330" s="2">
        <v>21907</v>
      </c>
    </row>
    <row r="331" spans="1:5">
      <c r="A331" t="s">
        <v>22</v>
      </c>
      <c r="B331">
        <v>2010</v>
      </c>
      <c r="C331" s="2">
        <v>25713271277</v>
      </c>
      <c r="D331" s="2">
        <v>26036230938</v>
      </c>
      <c r="E331" s="2">
        <v>21453</v>
      </c>
    </row>
    <row r="332" spans="1:5">
      <c r="A332" t="s">
        <v>22</v>
      </c>
      <c r="B332">
        <v>2009</v>
      </c>
      <c r="C332" s="2">
        <v>22938218085</v>
      </c>
      <c r="D332" s="2">
        <v>24954622923</v>
      </c>
      <c r="E332" s="2">
        <v>21158</v>
      </c>
    </row>
    <row r="333" spans="1:5">
      <c r="A333" t="s">
        <v>22</v>
      </c>
      <c r="B333">
        <v>2008</v>
      </c>
      <c r="C333" s="2">
        <v>25710904255</v>
      </c>
      <c r="D333" s="2">
        <v>24336503493</v>
      </c>
      <c r="E333" s="2">
        <v>21918</v>
      </c>
    </row>
    <row r="334" spans="1:5">
      <c r="A334" t="s">
        <v>22</v>
      </c>
      <c r="B334">
        <v>2007</v>
      </c>
      <c r="C334" s="2">
        <v>21730000000</v>
      </c>
      <c r="D334" s="2">
        <v>22906020072</v>
      </c>
      <c r="E334" s="2">
        <v>22014</v>
      </c>
    </row>
    <row r="335" spans="1:5">
      <c r="A335" t="s">
        <v>22</v>
      </c>
      <c r="B335">
        <v>2006</v>
      </c>
      <c r="C335" s="2">
        <v>18504760638</v>
      </c>
      <c r="D335" s="2">
        <v>21151705947</v>
      </c>
      <c r="E335" s="2">
        <v>21784</v>
      </c>
    </row>
    <row r="336" spans="1:5">
      <c r="A336" t="s">
        <v>22</v>
      </c>
      <c r="B336">
        <v>2005</v>
      </c>
      <c r="C336" s="2">
        <v>15968723404</v>
      </c>
      <c r="D336" s="2">
        <v>19866912679</v>
      </c>
      <c r="E336" s="2">
        <v>22027</v>
      </c>
    </row>
    <row r="337" spans="1:5">
      <c r="A337" t="s">
        <v>22</v>
      </c>
      <c r="B337">
        <v>2004</v>
      </c>
      <c r="C337" s="2">
        <v>13150159574</v>
      </c>
      <c r="D337" s="2">
        <v>18607379554</v>
      </c>
      <c r="E337" s="2">
        <v>22326</v>
      </c>
    </row>
    <row r="338" spans="1:5">
      <c r="A338" t="s">
        <v>22</v>
      </c>
      <c r="B338">
        <v>2003</v>
      </c>
      <c r="C338" s="2">
        <v>11074813830</v>
      </c>
      <c r="D338" s="2">
        <v>17393169261</v>
      </c>
      <c r="E338" s="2">
        <v>22349</v>
      </c>
    </row>
    <row r="339" spans="1:5">
      <c r="A339" t="s">
        <v>22</v>
      </c>
      <c r="B339">
        <v>2002</v>
      </c>
      <c r="C339" s="2">
        <v>9593510638</v>
      </c>
      <c r="D339" s="2">
        <v>16362889423</v>
      </c>
      <c r="E339" s="2">
        <v>21866</v>
      </c>
    </row>
    <row r="340" spans="1:5">
      <c r="A340" t="s">
        <v>22</v>
      </c>
      <c r="B340">
        <v>2001</v>
      </c>
      <c r="C340" s="2">
        <v>8976196809</v>
      </c>
      <c r="D340" s="2">
        <v>15832722682</v>
      </c>
      <c r="E340" s="2">
        <v>21681</v>
      </c>
    </row>
    <row r="341" spans="1:5">
      <c r="A341" t="s">
        <v>22</v>
      </c>
      <c r="B341">
        <v>2000</v>
      </c>
      <c r="C341" s="2">
        <v>9062898936</v>
      </c>
      <c r="D341" s="2">
        <v>15447922938</v>
      </c>
      <c r="E341" s="2">
        <v>21714</v>
      </c>
    </row>
    <row r="342" spans="1:5">
      <c r="A342" t="s">
        <v>22</v>
      </c>
      <c r="B342">
        <v>1999</v>
      </c>
      <c r="C342" s="2">
        <v>6621010739</v>
      </c>
      <c r="D342" s="2">
        <v>14670382393</v>
      </c>
      <c r="E342" s="2">
        <v>21196</v>
      </c>
    </row>
    <row r="343" spans="1:5">
      <c r="A343" t="s">
        <v>22</v>
      </c>
      <c r="B343">
        <v>1998</v>
      </c>
      <c r="C343" s="2">
        <v>6183777212</v>
      </c>
      <c r="D343" s="2">
        <v>14065563317</v>
      </c>
      <c r="E343" s="2">
        <v>20916</v>
      </c>
    </row>
    <row r="344" spans="1:5">
      <c r="A344" t="s">
        <v>22</v>
      </c>
      <c r="B344">
        <v>1997</v>
      </c>
      <c r="C344" s="2">
        <v>6349202985</v>
      </c>
      <c r="D344" s="2">
        <v>13422619470</v>
      </c>
      <c r="E344" s="2">
        <v>20567</v>
      </c>
    </row>
    <row r="345" spans="1:5">
      <c r="A345" t="s">
        <v>22</v>
      </c>
      <c r="B345">
        <v>1996</v>
      </c>
      <c r="C345" s="2">
        <v>6101861964</v>
      </c>
      <c r="D345" s="2">
        <v>13019913571</v>
      </c>
      <c r="E345" s="2">
        <v>20577</v>
      </c>
    </row>
    <row r="346" spans="1:5">
      <c r="A346" t="s">
        <v>22</v>
      </c>
      <c r="B346">
        <v>1995</v>
      </c>
      <c r="C346" s="2">
        <v>5849468273</v>
      </c>
      <c r="D346" s="2">
        <v>12505919514</v>
      </c>
      <c r="E346" s="2">
        <v>20403</v>
      </c>
    </row>
    <row r="347" spans="1:5">
      <c r="A347" t="s">
        <v>22</v>
      </c>
      <c r="B347">
        <v>1994</v>
      </c>
      <c r="C347" s="2">
        <v>5567553976</v>
      </c>
      <c r="D347" s="2">
        <v>12033022738</v>
      </c>
      <c r="E347" s="2">
        <v>20283</v>
      </c>
    </row>
    <row r="348" spans="1:5">
      <c r="A348" t="s">
        <v>22</v>
      </c>
      <c r="B348">
        <v>1993</v>
      </c>
      <c r="C348" s="2">
        <v>5200266107</v>
      </c>
      <c r="D348" s="2">
        <v>12063180869</v>
      </c>
      <c r="E348" s="2">
        <v>21025</v>
      </c>
    </row>
    <row r="349" spans="1:5">
      <c r="A349" t="s">
        <v>23</v>
      </c>
      <c r="B349">
        <v>2022</v>
      </c>
      <c r="C349" s="2">
        <v>460201000000</v>
      </c>
      <c r="D349" s="2">
        <v>305523000000</v>
      </c>
      <c r="E349" s="2">
        <v>1785</v>
      </c>
    </row>
    <row r="350" spans="1:5">
      <c r="A350" t="s">
        <v>23</v>
      </c>
      <c r="B350">
        <v>2021</v>
      </c>
      <c r="C350" s="2">
        <v>416265000000</v>
      </c>
      <c r="D350" s="2">
        <v>285269000000</v>
      </c>
      <c r="E350" s="2">
        <v>1684</v>
      </c>
    </row>
    <row r="351" spans="1:5">
      <c r="A351" t="s">
        <v>23</v>
      </c>
      <c r="B351">
        <v>2020</v>
      </c>
      <c r="C351" s="2">
        <v>373902000000</v>
      </c>
      <c r="D351" s="2">
        <v>266760000000</v>
      </c>
      <c r="E351" s="2">
        <v>1593</v>
      </c>
    </row>
    <row r="352" spans="1:5">
      <c r="A352" t="s">
        <v>23</v>
      </c>
      <c r="B352">
        <v>2019</v>
      </c>
      <c r="C352" s="2">
        <v>351238000000</v>
      </c>
      <c r="D352" s="2">
        <v>257868000000</v>
      </c>
      <c r="E352" s="2">
        <v>1558</v>
      </c>
    </row>
    <row r="353" spans="1:5">
      <c r="A353" t="s">
        <v>23</v>
      </c>
      <c r="B353">
        <v>2018</v>
      </c>
      <c r="C353" s="2">
        <v>321379000000</v>
      </c>
      <c r="D353" s="2">
        <v>239028000000</v>
      </c>
      <c r="E353" s="2">
        <v>1460</v>
      </c>
    </row>
    <row r="354" spans="1:5">
      <c r="A354" t="s">
        <v>23</v>
      </c>
      <c r="B354">
        <v>2017</v>
      </c>
      <c r="C354" s="2">
        <v>293755000000</v>
      </c>
      <c r="D354" s="2">
        <v>222726000000</v>
      </c>
      <c r="E354" s="2">
        <v>1377</v>
      </c>
    </row>
    <row r="355" spans="1:5">
      <c r="A355" t="s">
        <v>23</v>
      </c>
      <c r="B355">
        <v>2016</v>
      </c>
      <c r="C355" s="2">
        <v>265236000000</v>
      </c>
      <c r="D355" s="2">
        <v>208955000000</v>
      </c>
      <c r="E355" s="2">
        <v>1308</v>
      </c>
    </row>
    <row r="356" spans="1:5">
      <c r="A356" t="s">
        <v>23</v>
      </c>
      <c r="B356">
        <v>2015</v>
      </c>
      <c r="C356" s="2">
        <v>195079000000</v>
      </c>
      <c r="D356" s="2">
        <v>195079000000</v>
      </c>
      <c r="E356" s="2">
        <v>1236</v>
      </c>
    </row>
    <row r="357" spans="1:5">
      <c r="A357" t="s">
        <v>23</v>
      </c>
      <c r="B357">
        <v>2014</v>
      </c>
      <c r="C357" s="2">
        <v>172885000000</v>
      </c>
      <c r="D357" s="2">
        <v>183082000000</v>
      </c>
      <c r="E357" s="2">
        <v>1174</v>
      </c>
    </row>
    <row r="358" spans="1:5">
      <c r="A358" t="s">
        <v>23</v>
      </c>
      <c r="B358">
        <v>2013</v>
      </c>
      <c r="C358" s="2">
        <v>149991000000</v>
      </c>
      <c r="D358" s="2">
        <v>172619000000</v>
      </c>
      <c r="E358" s="2">
        <v>1121</v>
      </c>
    </row>
    <row r="359" spans="1:5">
      <c r="A359" t="s">
        <v>23</v>
      </c>
      <c r="B359">
        <v>2012</v>
      </c>
      <c r="C359" s="2">
        <v>133356000000</v>
      </c>
      <c r="D359" s="2">
        <v>162828000000</v>
      </c>
      <c r="E359" s="2">
        <v>1071</v>
      </c>
    </row>
    <row r="360" spans="1:5">
      <c r="A360" t="s">
        <v>23</v>
      </c>
      <c r="B360">
        <v>2011</v>
      </c>
      <c r="C360" s="2">
        <v>128638000000</v>
      </c>
      <c r="D360" s="2">
        <v>152859000000</v>
      </c>
      <c r="E360" s="2">
        <v>1018</v>
      </c>
    </row>
    <row r="361" spans="1:5">
      <c r="A361" t="s">
        <v>23</v>
      </c>
      <c r="B361">
        <v>2010</v>
      </c>
      <c r="C361" s="2">
        <v>115279000000</v>
      </c>
      <c r="D361" s="2">
        <v>143577000000</v>
      </c>
      <c r="E361" s="2">
        <v>968</v>
      </c>
    </row>
    <row r="362" spans="1:5">
      <c r="A362" t="s">
        <v>23</v>
      </c>
      <c r="B362">
        <v>2009</v>
      </c>
      <c r="C362" s="2">
        <v>102478000000</v>
      </c>
      <c r="D362" s="2">
        <v>136000000000</v>
      </c>
      <c r="E362" s="2">
        <v>927</v>
      </c>
    </row>
    <row r="363" spans="1:5">
      <c r="A363" t="s">
        <v>23</v>
      </c>
      <c r="B363">
        <v>2008</v>
      </c>
      <c r="C363" s="2">
        <v>91631278239</v>
      </c>
      <c r="D363" s="2">
        <v>129468000000</v>
      </c>
      <c r="E363" s="2">
        <v>890</v>
      </c>
    </row>
    <row r="364" spans="1:5">
      <c r="A364" t="s">
        <v>23</v>
      </c>
      <c r="B364">
        <v>2007</v>
      </c>
      <c r="C364" s="2">
        <v>79611888213</v>
      </c>
      <c r="D364" s="2">
        <v>122124000000</v>
      </c>
      <c r="E364" s="2">
        <v>847</v>
      </c>
    </row>
    <row r="365" spans="1:5">
      <c r="A365" t="s">
        <v>23</v>
      </c>
      <c r="B365">
        <v>2006</v>
      </c>
      <c r="C365" s="2">
        <v>71819083684</v>
      </c>
      <c r="D365" s="2">
        <v>114072000000</v>
      </c>
      <c r="E365" s="2">
        <v>800</v>
      </c>
    </row>
    <row r="366" spans="1:5">
      <c r="A366" t="s">
        <v>23</v>
      </c>
      <c r="B366">
        <v>2005</v>
      </c>
      <c r="C366" s="2">
        <v>69442943089</v>
      </c>
      <c r="D366" s="2">
        <v>106937000000</v>
      </c>
      <c r="E366" s="2">
        <v>759</v>
      </c>
    </row>
    <row r="367" spans="1:5">
      <c r="A367" t="s">
        <v>23</v>
      </c>
      <c r="B367">
        <v>2004</v>
      </c>
      <c r="C367" s="2">
        <v>65108544250</v>
      </c>
      <c r="D367" s="2">
        <v>100377000000</v>
      </c>
      <c r="E367" s="2">
        <v>723</v>
      </c>
    </row>
    <row r="368" spans="1:5">
      <c r="A368" t="s">
        <v>23</v>
      </c>
      <c r="B368">
        <v>2003</v>
      </c>
      <c r="C368" s="2">
        <v>60158929188</v>
      </c>
      <c r="D368" s="2">
        <v>95379170227</v>
      </c>
      <c r="E368" s="2">
        <v>699</v>
      </c>
    </row>
    <row r="369" spans="1:5">
      <c r="A369" t="s">
        <v>23</v>
      </c>
      <c r="B369">
        <v>2002</v>
      </c>
      <c r="C369" s="2">
        <v>54724081491</v>
      </c>
      <c r="D369" s="2">
        <v>91063169913</v>
      </c>
      <c r="E369" s="2">
        <v>679</v>
      </c>
    </row>
    <row r="370" spans="1:5">
      <c r="A370" t="s">
        <v>23</v>
      </c>
      <c r="B370">
        <v>2001</v>
      </c>
      <c r="C370" s="2">
        <v>53991289844</v>
      </c>
      <c r="D370" s="2">
        <v>87701464097</v>
      </c>
      <c r="E370" s="2">
        <v>666</v>
      </c>
    </row>
    <row r="371" spans="1:5">
      <c r="A371" t="s">
        <v>23</v>
      </c>
      <c r="B371">
        <v>2000</v>
      </c>
      <c r="C371" s="2">
        <v>53369787319</v>
      </c>
      <c r="D371" s="2">
        <v>83463768388</v>
      </c>
      <c r="E371" s="2">
        <v>646</v>
      </c>
    </row>
    <row r="372" spans="1:5">
      <c r="A372" t="s">
        <v>23</v>
      </c>
      <c r="B372">
        <v>1999</v>
      </c>
      <c r="C372" s="2">
        <v>51270569884</v>
      </c>
      <c r="D372" s="2">
        <v>79267885586</v>
      </c>
      <c r="E372" s="2">
        <v>625</v>
      </c>
    </row>
    <row r="373" spans="1:5">
      <c r="A373" t="s">
        <v>23</v>
      </c>
      <c r="B373">
        <v>1998</v>
      </c>
      <c r="C373" s="2">
        <v>49984559471</v>
      </c>
      <c r="D373" s="2">
        <v>75731123690</v>
      </c>
      <c r="E373" s="2">
        <v>609</v>
      </c>
    </row>
    <row r="374" spans="1:5">
      <c r="A374" t="s">
        <v>23</v>
      </c>
      <c r="B374">
        <v>1997</v>
      </c>
      <c r="C374" s="2">
        <v>48244309133</v>
      </c>
      <c r="D374" s="2">
        <v>72003483975</v>
      </c>
      <c r="E374" s="2">
        <v>590</v>
      </c>
    </row>
    <row r="375" spans="1:5">
      <c r="A375" t="s">
        <v>23</v>
      </c>
      <c r="B375">
        <v>1996</v>
      </c>
      <c r="C375" s="2">
        <v>46438484108</v>
      </c>
      <c r="D375" s="2">
        <v>68909517943</v>
      </c>
      <c r="E375" s="2">
        <v>575</v>
      </c>
    </row>
    <row r="376" spans="1:5">
      <c r="A376" t="s">
        <v>23</v>
      </c>
      <c r="B376">
        <v>1995</v>
      </c>
      <c r="C376" s="2">
        <v>37939748769</v>
      </c>
      <c r="D376" s="2">
        <v>65927663003</v>
      </c>
      <c r="E376" s="2">
        <v>560</v>
      </c>
    </row>
    <row r="377" spans="1:5">
      <c r="A377" t="s">
        <v>23</v>
      </c>
      <c r="B377">
        <v>1994</v>
      </c>
      <c r="C377" s="2">
        <v>33768660883</v>
      </c>
      <c r="D377" s="2">
        <v>62715811986</v>
      </c>
      <c r="E377" s="2">
        <v>542</v>
      </c>
    </row>
    <row r="378" spans="1:5">
      <c r="A378" t="s">
        <v>23</v>
      </c>
      <c r="B378">
        <v>1993</v>
      </c>
      <c r="C378" s="2">
        <v>33166519418</v>
      </c>
      <c r="D378" s="2">
        <v>60367442157</v>
      </c>
      <c r="E378" s="2">
        <v>532</v>
      </c>
    </row>
    <row r="379" spans="1:5">
      <c r="A379" t="s">
        <v>24</v>
      </c>
      <c r="B379">
        <v>2022</v>
      </c>
      <c r="C379" s="2">
        <v>5637914515</v>
      </c>
      <c r="D379" s="2">
        <v>4578153441</v>
      </c>
      <c r="E379" s="2">
        <v>16256</v>
      </c>
    </row>
    <row r="380" spans="1:5">
      <c r="A380" t="s">
        <v>24</v>
      </c>
      <c r="B380">
        <v>2021</v>
      </c>
      <c r="C380" s="2">
        <v>4843800000</v>
      </c>
      <c r="D380" s="2">
        <v>4161995687</v>
      </c>
      <c r="E380" s="2">
        <v>14801</v>
      </c>
    </row>
    <row r="381" spans="1:5">
      <c r="A381" t="s">
        <v>24</v>
      </c>
      <c r="B381">
        <v>2020</v>
      </c>
      <c r="C381" s="2">
        <v>4671800000</v>
      </c>
      <c r="D381" s="2">
        <v>4169888154</v>
      </c>
      <c r="E381" s="2">
        <v>14856</v>
      </c>
    </row>
    <row r="382" spans="1:5">
      <c r="A382" t="s">
        <v>24</v>
      </c>
      <c r="B382">
        <v>2019</v>
      </c>
      <c r="C382" s="2">
        <v>5324250000</v>
      </c>
      <c r="D382" s="2">
        <v>4810171059</v>
      </c>
      <c r="E382" s="2">
        <v>17168</v>
      </c>
    </row>
    <row r="383" spans="1:5">
      <c r="A383" t="s">
        <v>24</v>
      </c>
      <c r="B383">
        <v>2018</v>
      </c>
      <c r="C383" s="2">
        <v>5097283200</v>
      </c>
      <c r="D383" s="2">
        <v>4816487750</v>
      </c>
      <c r="E383" s="2">
        <v>17221</v>
      </c>
    </row>
    <row r="384" spans="1:5">
      <c r="A384" t="s">
        <v>24</v>
      </c>
      <c r="B384">
        <v>2017</v>
      </c>
      <c r="C384" s="2">
        <v>4981588900</v>
      </c>
      <c r="D384" s="2">
        <v>4866473199</v>
      </c>
      <c r="E384" s="2">
        <v>17431</v>
      </c>
    </row>
    <row r="385" spans="1:5">
      <c r="A385" t="s">
        <v>24</v>
      </c>
      <c r="B385">
        <v>2016</v>
      </c>
      <c r="C385" s="2">
        <v>4832811750</v>
      </c>
      <c r="D385" s="2">
        <v>4844368804</v>
      </c>
      <c r="E385" s="2">
        <v>17385</v>
      </c>
    </row>
    <row r="386" spans="1:5">
      <c r="A386" t="s">
        <v>24</v>
      </c>
      <c r="B386">
        <v>2015</v>
      </c>
      <c r="C386" s="2">
        <v>4724691200</v>
      </c>
      <c r="D386" s="2">
        <v>4724691200</v>
      </c>
      <c r="E386" s="2">
        <v>16990</v>
      </c>
    </row>
    <row r="387" spans="1:5">
      <c r="A387" t="s">
        <v>24</v>
      </c>
      <c r="B387">
        <v>2014</v>
      </c>
      <c r="C387" s="2">
        <v>4696344350</v>
      </c>
      <c r="D387" s="2">
        <v>4610686451</v>
      </c>
      <c r="E387" s="2">
        <v>16616</v>
      </c>
    </row>
    <row r="388" spans="1:5">
      <c r="A388" t="s">
        <v>24</v>
      </c>
      <c r="B388">
        <v>2013</v>
      </c>
      <c r="C388" s="2">
        <v>4677248300</v>
      </c>
      <c r="D388" s="2">
        <v>4614713386</v>
      </c>
      <c r="E388" s="2">
        <v>16668</v>
      </c>
    </row>
    <row r="389" spans="1:5">
      <c r="A389" t="s">
        <v>24</v>
      </c>
      <c r="B389">
        <v>2012</v>
      </c>
      <c r="C389" s="2">
        <v>4610096000</v>
      </c>
      <c r="D389" s="2">
        <v>4682488037</v>
      </c>
      <c r="E389" s="2">
        <v>16953</v>
      </c>
    </row>
    <row r="390" spans="1:5">
      <c r="A390" t="s">
        <v>24</v>
      </c>
      <c r="B390">
        <v>2011</v>
      </c>
      <c r="C390" s="2">
        <v>4657699450</v>
      </c>
      <c r="D390" s="2">
        <v>4702836228</v>
      </c>
      <c r="E390" s="2">
        <v>17071</v>
      </c>
    </row>
    <row r="391" spans="1:5">
      <c r="A391" t="s">
        <v>24</v>
      </c>
      <c r="B391">
        <v>2010</v>
      </c>
      <c r="C391" s="2">
        <v>4529928300</v>
      </c>
      <c r="D391" s="2">
        <v>4735405354</v>
      </c>
      <c r="E391" s="2">
        <v>17238</v>
      </c>
    </row>
    <row r="392" spans="1:5">
      <c r="A392" t="s">
        <v>24</v>
      </c>
      <c r="B392">
        <v>2009</v>
      </c>
      <c r="C392" s="2">
        <v>4465657300</v>
      </c>
      <c r="D392" s="2">
        <v>4850118649</v>
      </c>
      <c r="E392" s="2">
        <v>17715</v>
      </c>
    </row>
    <row r="393" spans="1:5">
      <c r="A393" t="s">
        <v>24</v>
      </c>
      <c r="B393">
        <v>2008</v>
      </c>
      <c r="C393" s="2">
        <v>4784925100</v>
      </c>
      <c r="D393" s="2">
        <v>5106341835</v>
      </c>
      <c r="E393" s="2">
        <v>18730</v>
      </c>
    </row>
    <row r="394" spans="1:5">
      <c r="A394" t="s">
        <v>24</v>
      </c>
      <c r="B394">
        <v>2007</v>
      </c>
      <c r="C394" s="2">
        <v>4674007450</v>
      </c>
      <c r="D394" s="2">
        <v>5073864125</v>
      </c>
      <c r="E394" s="2">
        <v>18692</v>
      </c>
    </row>
    <row r="395" spans="1:5">
      <c r="A395" t="s">
        <v>24</v>
      </c>
      <c r="B395">
        <v>2006</v>
      </c>
      <c r="C395" s="2">
        <v>4217450800</v>
      </c>
      <c r="D395" s="2">
        <v>4970592660</v>
      </c>
      <c r="E395" s="2">
        <v>18381</v>
      </c>
    </row>
    <row r="396" spans="1:5">
      <c r="A396" t="s">
        <v>24</v>
      </c>
      <c r="B396">
        <v>2005</v>
      </c>
      <c r="C396" s="2">
        <v>3819500000</v>
      </c>
      <c r="D396" s="2">
        <v>4684257465</v>
      </c>
      <c r="E396" s="2">
        <v>17383</v>
      </c>
    </row>
    <row r="397" spans="1:5">
      <c r="A397" t="s">
        <v>24</v>
      </c>
      <c r="B397">
        <v>2004</v>
      </c>
      <c r="C397" s="2">
        <v>3444500000</v>
      </c>
      <c r="D397" s="2">
        <v>4506023612</v>
      </c>
      <c r="E397" s="2">
        <v>16782</v>
      </c>
    </row>
    <row r="398" spans="1:5">
      <c r="A398" t="s">
        <v>24</v>
      </c>
      <c r="B398">
        <v>2003</v>
      </c>
      <c r="C398" s="2">
        <v>3209500000</v>
      </c>
      <c r="D398" s="2">
        <v>4443302021</v>
      </c>
      <c r="E398" s="2">
        <v>16611</v>
      </c>
    </row>
    <row r="399" spans="1:5">
      <c r="A399" t="s">
        <v>24</v>
      </c>
      <c r="B399">
        <v>2002</v>
      </c>
      <c r="C399" s="2">
        <v>3106500000</v>
      </c>
      <c r="D399" s="2">
        <v>4348696955</v>
      </c>
      <c r="E399" s="2">
        <v>16321</v>
      </c>
    </row>
    <row r="400" spans="1:5">
      <c r="A400" t="s">
        <v>24</v>
      </c>
      <c r="B400">
        <v>2001</v>
      </c>
      <c r="C400" s="2">
        <v>3054500000</v>
      </c>
      <c r="D400" s="2">
        <v>4314722760</v>
      </c>
      <c r="E400" s="2">
        <v>16259</v>
      </c>
    </row>
    <row r="401" spans="1:5">
      <c r="A401" t="s">
        <v>24</v>
      </c>
      <c r="B401">
        <v>2000</v>
      </c>
      <c r="C401" s="2">
        <v>3059500000</v>
      </c>
      <c r="D401" s="2">
        <v>4419258745</v>
      </c>
      <c r="E401" s="2">
        <v>16698</v>
      </c>
    </row>
    <row r="402" spans="1:5">
      <c r="A402" t="s">
        <v>24</v>
      </c>
      <c r="B402">
        <v>1999</v>
      </c>
      <c r="C402" s="2">
        <v>2951822205</v>
      </c>
      <c r="D402" s="2">
        <v>4231093972</v>
      </c>
      <c r="E402" s="2">
        <v>16017</v>
      </c>
    </row>
    <row r="403" spans="1:5">
      <c r="A403" t="s">
        <v>24</v>
      </c>
      <c r="B403">
        <v>1998</v>
      </c>
      <c r="C403" s="2">
        <v>2817083478</v>
      </c>
      <c r="D403" s="2">
        <v>4216981615</v>
      </c>
      <c r="E403" s="2">
        <v>15995</v>
      </c>
    </row>
    <row r="404" spans="1:5">
      <c r="A404" t="s">
        <v>24</v>
      </c>
      <c r="B404">
        <v>1997</v>
      </c>
      <c r="C404" s="2">
        <v>2498384130</v>
      </c>
      <c r="D404" s="2">
        <v>4065404437</v>
      </c>
      <c r="E404" s="2">
        <v>15445</v>
      </c>
    </row>
    <row r="405" spans="1:5">
      <c r="A405" t="s">
        <v>24</v>
      </c>
      <c r="B405">
        <v>1996</v>
      </c>
      <c r="C405" s="2">
        <v>2363645403</v>
      </c>
      <c r="D405" s="2">
        <v>3881421104</v>
      </c>
      <c r="E405" s="2">
        <v>14770</v>
      </c>
    </row>
    <row r="406" spans="1:5">
      <c r="A406" t="s">
        <v>24</v>
      </c>
      <c r="B406">
        <v>1995</v>
      </c>
      <c r="C406" s="2">
        <v>2216974096</v>
      </c>
      <c r="D406" s="2">
        <v>3732980006</v>
      </c>
      <c r="E406" s="2">
        <v>14232</v>
      </c>
    </row>
    <row r="407" spans="1:5">
      <c r="A407" t="s">
        <v>24</v>
      </c>
      <c r="B407">
        <v>1994</v>
      </c>
      <c r="C407" s="2">
        <v>2151344901</v>
      </c>
      <c r="D407" s="2">
        <v>3659282137</v>
      </c>
      <c r="E407" s="2">
        <v>13982</v>
      </c>
    </row>
    <row r="408" spans="1:5">
      <c r="A408" t="s">
        <v>24</v>
      </c>
      <c r="B408">
        <v>1993</v>
      </c>
      <c r="C408" s="2">
        <v>2063342117</v>
      </c>
      <c r="D408" s="2">
        <v>3587152308</v>
      </c>
      <c r="E408" s="2">
        <v>13744</v>
      </c>
    </row>
    <row r="409" spans="1:5">
      <c r="A409" t="s">
        <v>25</v>
      </c>
      <c r="B409">
        <v>2022</v>
      </c>
      <c r="C409" s="2">
        <v>72793457588</v>
      </c>
      <c r="D409" s="2">
        <v>57251850481</v>
      </c>
      <c r="E409" s="2">
        <v>6004</v>
      </c>
    </row>
    <row r="410" spans="1:5">
      <c r="A410" t="s">
        <v>25</v>
      </c>
      <c r="B410">
        <v>2021</v>
      </c>
      <c r="C410" s="2">
        <v>69673747132</v>
      </c>
      <c r="D410" s="2">
        <v>60073786384</v>
      </c>
      <c r="E410" s="2">
        <v>6272</v>
      </c>
    </row>
    <row r="411" spans="1:5">
      <c r="A411" t="s">
        <v>25</v>
      </c>
      <c r="B411">
        <v>2020</v>
      </c>
      <c r="C411" s="2">
        <v>61371755326</v>
      </c>
      <c r="D411" s="2">
        <v>58643548764</v>
      </c>
      <c r="E411" s="2">
        <v>6087</v>
      </c>
    </row>
    <row r="412" spans="1:5">
      <c r="A412" t="s">
        <v>25</v>
      </c>
      <c r="B412">
        <v>2019</v>
      </c>
      <c r="C412" s="2">
        <v>64410112583</v>
      </c>
      <c r="D412" s="2">
        <v>59040836992</v>
      </c>
      <c r="E412" s="2">
        <v>6103</v>
      </c>
    </row>
    <row r="413" spans="1:5">
      <c r="A413" t="s">
        <v>25</v>
      </c>
      <c r="B413">
        <v>2018</v>
      </c>
      <c r="C413" s="2">
        <v>60031163987</v>
      </c>
      <c r="D413" s="2">
        <v>58199156902</v>
      </c>
      <c r="E413" s="2">
        <v>6003</v>
      </c>
    </row>
    <row r="414" spans="1:5">
      <c r="A414" t="s">
        <v>25</v>
      </c>
      <c r="B414">
        <v>2017</v>
      </c>
      <c r="C414" s="2">
        <v>54725311690</v>
      </c>
      <c r="D414" s="2">
        <v>56422065249</v>
      </c>
      <c r="E414" s="2">
        <v>5812</v>
      </c>
    </row>
    <row r="415" spans="1:5">
      <c r="A415" t="s">
        <v>25</v>
      </c>
      <c r="B415">
        <v>2016</v>
      </c>
      <c r="C415" s="2">
        <v>47723549319</v>
      </c>
      <c r="D415" s="2">
        <v>55028939583</v>
      </c>
      <c r="E415" s="2">
        <v>5668</v>
      </c>
    </row>
    <row r="416" spans="1:5">
      <c r="A416" t="s">
        <v>25</v>
      </c>
      <c r="B416">
        <v>2015</v>
      </c>
      <c r="C416" s="2">
        <v>56454895055</v>
      </c>
      <c r="D416" s="2">
        <v>56454895055</v>
      </c>
      <c r="E416" s="2">
        <v>5820</v>
      </c>
    </row>
    <row r="417" spans="1:5">
      <c r="A417" t="s">
        <v>25</v>
      </c>
      <c r="B417">
        <v>2014</v>
      </c>
      <c r="C417" s="2">
        <v>78812785768</v>
      </c>
      <c r="D417" s="2">
        <v>58703023050</v>
      </c>
      <c r="E417" s="2">
        <v>6056</v>
      </c>
    </row>
    <row r="418" spans="1:5">
      <c r="A418" t="s">
        <v>25</v>
      </c>
      <c r="B418">
        <v>2013</v>
      </c>
      <c r="C418" s="2">
        <v>75527537703</v>
      </c>
      <c r="D418" s="2">
        <v>57706881121</v>
      </c>
      <c r="E418" s="2">
        <v>5955</v>
      </c>
    </row>
    <row r="419" spans="1:5">
      <c r="A419" t="s">
        <v>25</v>
      </c>
      <c r="B419">
        <v>2012</v>
      </c>
      <c r="C419" s="2">
        <v>65685903570</v>
      </c>
      <c r="D419" s="2">
        <v>57133562481</v>
      </c>
      <c r="E419" s="2">
        <v>5894</v>
      </c>
    </row>
    <row r="420" spans="1:5">
      <c r="A420" t="s">
        <v>25</v>
      </c>
      <c r="B420">
        <v>2011</v>
      </c>
      <c r="C420" s="2">
        <v>61762340943</v>
      </c>
      <c r="D420" s="2">
        <v>56185634672</v>
      </c>
      <c r="E420" s="2">
        <v>5788</v>
      </c>
    </row>
    <row r="421" spans="1:5">
      <c r="A421" t="s">
        <v>25</v>
      </c>
      <c r="B421">
        <v>2010</v>
      </c>
      <c r="C421" s="2">
        <v>57231904543</v>
      </c>
      <c r="D421" s="2">
        <v>53317824855</v>
      </c>
      <c r="E421" s="2">
        <v>5479</v>
      </c>
    </row>
    <row r="422" spans="1:5">
      <c r="A422" t="s">
        <v>25</v>
      </c>
      <c r="B422">
        <v>2009</v>
      </c>
      <c r="C422" s="2">
        <v>50873181572</v>
      </c>
      <c r="D422" s="2">
        <v>49460744060</v>
      </c>
      <c r="E422" s="2">
        <v>5069</v>
      </c>
    </row>
    <row r="423" spans="1:5">
      <c r="A423" t="s">
        <v>25</v>
      </c>
      <c r="B423">
        <v>2008</v>
      </c>
      <c r="C423" s="2">
        <v>60752177439</v>
      </c>
      <c r="D423" s="2">
        <v>49362022331</v>
      </c>
      <c r="E423" s="2">
        <v>5043</v>
      </c>
    </row>
    <row r="424" spans="1:5">
      <c r="A424" t="s">
        <v>25</v>
      </c>
      <c r="B424">
        <v>2007</v>
      </c>
      <c r="C424" s="2">
        <v>45275747157</v>
      </c>
      <c r="D424" s="2">
        <v>44793123940</v>
      </c>
      <c r="E424" s="2">
        <v>4559</v>
      </c>
    </row>
    <row r="425" spans="1:5">
      <c r="A425" t="s">
        <v>25</v>
      </c>
      <c r="B425">
        <v>2006</v>
      </c>
      <c r="C425" s="2">
        <v>36961822468</v>
      </c>
      <c r="D425" s="2">
        <v>41245967996</v>
      </c>
      <c r="E425" s="2">
        <v>4177</v>
      </c>
    </row>
    <row r="426" spans="1:5">
      <c r="A426" t="s">
        <v>25</v>
      </c>
      <c r="B426">
        <v>2005</v>
      </c>
      <c r="C426" s="2">
        <v>30210091837</v>
      </c>
      <c r="D426" s="2">
        <v>37496336310</v>
      </c>
      <c r="E426" s="2">
        <v>3774</v>
      </c>
    </row>
    <row r="427" spans="1:5">
      <c r="A427" t="s">
        <v>25</v>
      </c>
      <c r="B427">
        <v>2004</v>
      </c>
      <c r="C427" s="2">
        <v>23141593074</v>
      </c>
      <c r="D427" s="2">
        <v>34274529971</v>
      </c>
      <c r="E427" s="2">
        <v>3428</v>
      </c>
    </row>
    <row r="428" spans="1:5">
      <c r="A428" t="s">
        <v>25</v>
      </c>
      <c r="B428">
        <v>2003</v>
      </c>
      <c r="C428" s="2">
        <v>17825437483</v>
      </c>
      <c r="D428" s="2">
        <v>30753350359</v>
      </c>
      <c r="E428" s="2">
        <v>3055</v>
      </c>
    </row>
    <row r="429" spans="1:5">
      <c r="A429" t="s">
        <v>25</v>
      </c>
      <c r="B429">
        <v>2002</v>
      </c>
      <c r="C429" s="2">
        <v>14594928109</v>
      </c>
      <c r="D429" s="2">
        <v>28729851589</v>
      </c>
      <c r="E429" s="2">
        <v>2835</v>
      </c>
    </row>
    <row r="430" spans="1:5">
      <c r="A430" t="s">
        <v>25</v>
      </c>
      <c r="B430">
        <v>2001</v>
      </c>
      <c r="C430" s="2">
        <v>12354820144</v>
      </c>
      <c r="D430" s="2">
        <v>27349972330</v>
      </c>
      <c r="E430" s="2">
        <v>2681</v>
      </c>
    </row>
    <row r="431" spans="1:5">
      <c r="A431" t="s">
        <v>25</v>
      </c>
      <c r="B431">
        <v>2000</v>
      </c>
      <c r="C431" s="2">
        <v>12736856828</v>
      </c>
      <c r="D431" s="2">
        <v>26115915413</v>
      </c>
      <c r="E431" s="2">
        <v>2546</v>
      </c>
    </row>
    <row r="432" spans="1:5">
      <c r="A432" t="s">
        <v>25</v>
      </c>
      <c r="B432">
        <v>1999</v>
      </c>
      <c r="C432" s="2">
        <v>12138486532</v>
      </c>
      <c r="D432" s="2">
        <v>24684229267</v>
      </c>
      <c r="E432" s="2">
        <v>2395</v>
      </c>
    </row>
    <row r="433" spans="1:5">
      <c r="A433" t="s">
        <v>25</v>
      </c>
      <c r="B433">
        <v>1998</v>
      </c>
      <c r="C433" s="2">
        <v>15222012660</v>
      </c>
      <c r="D433" s="2">
        <v>23872562347</v>
      </c>
      <c r="E433" s="2">
        <v>2305</v>
      </c>
    </row>
    <row r="434" spans="1:5">
      <c r="A434" t="s">
        <v>25</v>
      </c>
      <c r="B434">
        <v>1997</v>
      </c>
      <c r="C434" s="2">
        <v>14128408566</v>
      </c>
      <c r="D434" s="2">
        <v>22022660734</v>
      </c>
      <c r="E434" s="2">
        <v>2117</v>
      </c>
    </row>
    <row r="435" spans="1:5">
      <c r="A435" t="s">
        <v>25</v>
      </c>
      <c r="B435">
        <v>1996</v>
      </c>
      <c r="C435" s="2">
        <v>14756846154</v>
      </c>
      <c r="D435" s="2">
        <v>19768994314</v>
      </c>
      <c r="E435" s="2">
        <v>1894</v>
      </c>
    </row>
    <row r="436" spans="1:5">
      <c r="A436" t="s">
        <v>25</v>
      </c>
      <c r="B436">
        <v>1995</v>
      </c>
      <c r="C436" s="2">
        <v>13972676841</v>
      </c>
      <c r="D436" s="2">
        <v>19230538346</v>
      </c>
      <c r="E436" s="2">
        <v>1838</v>
      </c>
    </row>
    <row r="437" spans="1:5">
      <c r="A437" t="s">
        <v>25</v>
      </c>
      <c r="B437">
        <v>1994</v>
      </c>
      <c r="C437" s="2">
        <v>14932024169</v>
      </c>
      <c r="D437" s="2">
        <v>21462654522</v>
      </c>
      <c r="E437" s="2">
        <v>2049</v>
      </c>
    </row>
    <row r="438" spans="1:5">
      <c r="A438" t="s">
        <v>25</v>
      </c>
      <c r="B438">
        <v>1993</v>
      </c>
      <c r="C438" s="2">
        <v>16280991736</v>
      </c>
      <c r="D438" s="2">
        <v>24306518085</v>
      </c>
      <c r="E438" s="2">
        <v>2319</v>
      </c>
    </row>
    <row r="439" spans="1:5">
      <c r="A439" t="s">
        <v>26</v>
      </c>
      <c r="B439">
        <v>2022</v>
      </c>
      <c r="C439" s="2">
        <v>578604000000</v>
      </c>
      <c r="D439" s="2">
        <v>514341000000</v>
      </c>
      <c r="E439" s="2">
        <v>44127</v>
      </c>
    </row>
    <row r="440" spans="1:5">
      <c r="A440" t="s">
        <v>26</v>
      </c>
      <c r="B440">
        <v>2021</v>
      </c>
      <c r="C440" s="2">
        <v>594352000000</v>
      </c>
      <c r="D440" s="2">
        <v>498161000000</v>
      </c>
      <c r="E440" s="2">
        <v>42903</v>
      </c>
    </row>
    <row r="441" spans="1:5">
      <c r="A441" t="s">
        <v>26</v>
      </c>
      <c r="B441">
        <v>2020</v>
      </c>
      <c r="C441" s="2">
        <v>525213000000</v>
      </c>
      <c r="D441" s="2">
        <v>468699000000</v>
      </c>
      <c r="E441" s="2">
        <v>40539</v>
      </c>
    </row>
    <row r="442" spans="1:5">
      <c r="A442" t="s">
        <v>26</v>
      </c>
      <c r="B442">
        <v>2019</v>
      </c>
      <c r="C442" s="2">
        <v>535866000000</v>
      </c>
      <c r="D442" s="2">
        <v>495258000000</v>
      </c>
      <c r="E442" s="2">
        <v>43026</v>
      </c>
    </row>
    <row r="443" spans="1:5">
      <c r="A443" t="s">
        <v>26</v>
      </c>
      <c r="B443">
        <v>2018</v>
      </c>
      <c r="C443" s="2">
        <v>543299000000</v>
      </c>
      <c r="D443" s="2">
        <v>484305000000</v>
      </c>
      <c r="E443" s="2">
        <v>42303</v>
      </c>
    </row>
    <row r="444" spans="1:5">
      <c r="A444" t="s">
        <v>26</v>
      </c>
      <c r="B444">
        <v>2017</v>
      </c>
      <c r="C444" s="2">
        <v>502765000000</v>
      </c>
      <c r="D444" s="2">
        <v>475775000000</v>
      </c>
      <c r="E444" s="2">
        <v>41792</v>
      </c>
    </row>
    <row r="445" spans="1:5">
      <c r="A445" t="s">
        <v>26</v>
      </c>
      <c r="B445">
        <v>2016</v>
      </c>
      <c r="C445" s="2">
        <v>476063000000</v>
      </c>
      <c r="D445" s="2">
        <v>468192000000</v>
      </c>
      <c r="E445" s="2">
        <v>41371</v>
      </c>
    </row>
    <row r="446" spans="1:5">
      <c r="A446" t="s">
        <v>26</v>
      </c>
      <c r="B446">
        <v>2015</v>
      </c>
      <c r="C446" s="2">
        <v>462336000000</v>
      </c>
      <c r="D446" s="2">
        <v>462336000000</v>
      </c>
      <c r="E446" s="2">
        <v>41103</v>
      </c>
    </row>
    <row r="447" spans="1:5">
      <c r="A447" t="s">
        <v>26</v>
      </c>
      <c r="B447">
        <v>2014</v>
      </c>
      <c r="C447" s="2">
        <v>535390000000</v>
      </c>
      <c r="D447" s="2">
        <v>453086000000</v>
      </c>
      <c r="E447" s="2">
        <v>40538</v>
      </c>
    </row>
    <row r="448" spans="1:5">
      <c r="A448" t="s">
        <v>26</v>
      </c>
      <c r="B448">
        <v>2013</v>
      </c>
      <c r="C448" s="2">
        <v>521791000000</v>
      </c>
      <c r="D448" s="2">
        <v>446045000000</v>
      </c>
      <c r="E448" s="2">
        <v>40172</v>
      </c>
    </row>
    <row r="449" spans="1:5">
      <c r="A449" t="s">
        <v>26</v>
      </c>
      <c r="B449">
        <v>2012</v>
      </c>
      <c r="C449" s="2">
        <v>496153000000</v>
      </c>
      <c r="D449" s="2">
        <v>444006000000</v>
      </c>
      <c r="E449" s="2">
        <v>40250</v>
      </c>
    </row>
    <row r="450" spans="1:5">
      <c r="A450" t="s">
        <v>26</v>
      </c>
      <c r="B450">
        <v>2011</v>
      </c>
      <c r="C450" s="2">
        <v>523330000000</v>
      </c>
      <c r="D450" s="2">
        <v>440748000000</v>
      </c>
      <c r="E450" s="2">
        <v>40230</v>
      </c>
    </row>
    <row r="451" spans="1:5">
      <c r="A451" t="s">
        <v>26</v>
      </c>
      <c r="B451">
        <v>2010</v>
      </c>
      <c r="C451" s="2">
        <v>481421000000</v>
      </c>
      <c r="D451" s="2">
        <v>433404000000</v>
      </c>
      <c r="E451" s="2">
        <v>39842</v>
      </c>
    </row>
    <row r="452" spans="1:5">
      <c r="A452" t="s">
        <v>26</v>
      </c>
      <c r="B452">
        <v>2009</v>
      </c>
      <c r="C452" s="2">
        <v>483254000000</v>
      </c>
      <c r="D452" s="2">
        <v>421336000000</v>
      </c>
      <c r="E452" s="2">
        <v>39008</v>
      </c>
    </row>
    <row r="453" spans="1:5">
      <c r="A453" t="s">
        <v>26</v>
      </c>
      <c r="B453">
        <v>2008</v>
      </c>
      <c r="C453" s="2">
        <v>517328000000</v>
      </c>
      <c r="D453" s="2">
        <v>430025000000</v>
      </c>
      <c r="E453" s="2">
        <v>40089</v>
      </c>
    </row>
    <row r="454" spans="1:5">
      <c r="A454" t="s">
        <v>26</v>
      </c>
      <c r="B454">
        <v>2007</v>
      </c>
      <c r="C454" s="2">
        <v>470922000000</v>
      </c>
      <c r="D454" s="2">
        <v>428112000000</v>
      </c>
      <c r="E454" s="2">
        <v>40184</v>
      </c>
    </row>
    <row r="455" spans="1:5">
      <c r="A455" t="s">
        <v>26</v>
      </c>
      <c r="B455">
        <v>2006</v>
      </c>
      <c r="C455" s="2">
        <v>408260000000</v>
      </c>
      <c r="D455" s="2">
        <v>412929000000</v>
      </c>
      <c r="E455" s="2">
        <v>39018</v>
      </c>
    </row>
    <row r="456" spans="1:5">
      <c r="A456" t="s">
        <v>26</v>
      </c>
      <c r="B456">
        <v>2005</v>
      </c>
      <c r="C456" s="2">
        <v>385715000000</v>
      </c>
      <c r="D456" s="2">
        <v>402652000000</v>
      </c>
      <c r="E456" s="2">
        <v>38286</v>
      </c>
    </row>
    <row r="457" spans="1:5">
      <c r="A457" t="s">
        <v>26</v>
      </c>
      <c r="B457">
        <v>2004</v>
      </c>
      <c r="C457" s="2">
        <v>369215000000</v>
      </c>
      <c r="D457" s="2">
        <v>393515000000</v>
      </c>
      <c r="E457" s="2">
        <v>37635</v>
      </c>
    </row>
    <row r="458" spans="1:5">
      <c r="A458" t="s">
        <v>26</v>
      </c>
      <c r="B458">
        <v>2003</v>
      </c>
      <c r="C458" s="2">
        <v>318083000000</v>
      </c>
      <c r="D458" s="2">
        <v>379947000000</v>
      </c>
      <c r="E458" s="2">
        <v>36524</v>
      </c>
    </row>
    <row r="459" spans="1:5">
      <c r="A459" t="s">
        <v>26</v>
      </c>
      <c r="B459">
        <v>2002</v>
      </c>
      <c r="C459" s="2">
        <v>258384000000</v>
      </c>
      <c r="D459" s="2">
        <v>376044000000</v>
      </c>
      <c r="E459" s="2">
        <v>36313</v>
      </c>
    </row>
    <row r="460" spans="1:5">
      <c r="A460" t="s">
        <v>26</v>
      </c>
      <c r="B460">
        <v>2001</v>
      </c>
      <c r="C460" s="2">
        <v>236746000000</v>
      </c>
      <c r="D460" s="2">
        <v>369733000000</v>
      </c>
      <c r="E460" s="2">
        <v>35864</v>
      </c>
    </row>
    <row r="461" spans="1:5">
      <c r="A461" t="s">
        <v>26</v>
      </c>
      <c r="B461">
        <v>2000</v>
      </c>
      <c r="C461" s="2">
        <v>236792000000</v>
      </c>
      <c r="D461" s="2">
        <v>365711000000</v>
      </c>
      <c r="E461" s="2">
        <v>35629</v>
      </c>
    </row>
    <row r="462" spans="1:5">
      <c r="A462" t="s">
        <v>26</v>
      </c>
      <c r="B462">
        <v>1999</v>
      </c>
      <c r="C462" s="2">
        <v>258246000000</v>
      </c>
      <c r="D462" s="2">
        <v>352606000000</v>
      </c>
      <c r="E462" s="2">
        <v>34487</v>
      </c>
    </row>
    <row r="463" spans="1:5">
      <c r="A463" t="s">
        <v>26</v>
      </c>
      <c r="B463">
        <v>1998</v>
      </c>
      <c r="C463" s="2">
        <v>258528000000</v>
      </c>
      <c r="D463" s="2">
        <v>340541000000</v>
      </c>
      <c r="E463" s="2">
        <v>33424</v>
      </c>
    </row>
    <row r="464" spans="1:5">
      <c r="A464" t="s">
        <v>26</v>
      </c>
      <c r="B464">
        <v>1997</v>
      </c>
      <c r="C464" s="2">
        <v>252708000000</v>
      </c>
      <c r="D464" s="2">
        <v>333989000000</v>
      </c>
      <c r="E464" s="2">
        <v>32890</v>
      </c>
    </row>
    <row r="465" spans="1:5">
      <c r="A465" t="s">
        <v>26</v>
      </c>
      <c r="B465">
        <v>1996</v>
      </c>
      <c r="C465" s="2">
        <v>279201000000</v>
      </c>
      <c r="D465" s="2">
        <v>321782000000</v>
      </c>
      <c r="E465" s="2">
        <v>31786</v>
      </c>
    </row>
    <row r="466" spans="1:5">
      <c r="A466" t="s">
        <v>26</v>
      </c>
      <c r="B466">
        <v>1995</v>
      </c>
      <c r="C466" s="2">
        <v>288026000000</v>
      </c>
      <c r="D466" s="2">
        <v>317585000000</v>
      </c>
      <c r="E466" s="2">
        <v>31459</v>
      </c>
    </row>
    <row r="467" spans="1:5">
      <c r="A467" t="s">
        <v>26</v>
      </c>
      <c r="B467">
        <v>1994</v>
      </c>
      <c r="C467" s="2">
        <v>244884000000</v>
      </c>
      <c r="D467" s="2">
        <v>310188000000</v>
      </c>
      <c r="E467" s="2">
        <v>30806</v>
      </c>
    </row>
    <row r="468" spans="1:5">
      <c r="A468" t="s">
        <v>26</v>
      </c>
      <c r="B468">
        <v>1993</v>
      </c>
      <c r="C468" s="2">
        <v>224722000000</v>
      </c>
      <c r="D468" s="2">
        <v>300491000000</v>
      </c>
      <c r="E468" s="2">
        <v>29918</v>
      </c>
    </row>
    <row r="469" spans="1:5">
      <c r="A469" t="s">
        <v>27</v>
      </c>
      <c r="B469">
        <v>2022</v>
      </c>
      <c r="C469" s="2">
        <v>2824081836</v>
      </c>
      <c r="D469" s="2">
        <v>2571581674</v>
      </c>
      <c r="E469" s="2">
        <v>6345</v>
      </c>
    </row>
    <row r="470" spans="1:5">
      <c r="A470" t="s">
        <v>27</v>
      </c>
      <c r="B470">
        <v>2021</v>
      </c>
      <c r="C470" s="2">
        <v>2491500000</v>
      </c>
      <c r="D470" s="2">
        <v>2293418756</v>
      </c>
      <c r="E470" s="2">
        <v>5733</v>
      </c>
    </row>
    <row r="471" spans="1:5">
      <c r="A471" t="s">
        <v>27</v>
      </c>
      <c r="B471">
        <v>2020</v>
      </c>
      <c r="C471" s="2">
        <v>2080000000</v>
      </c>
      <c r="D471" s="2">
        <v>1990450226</v>
      </c>
      <c r="E471" s="2">
        <v>5040</v>
      </c>
    </row>
    <row r="472" spans="1:5">
      <c r="A472" t="s">
        <v>27</v>
      </c>
      <c r="B472">
        <v>2019</v>
      </c>
      <c r="C472" s="2">
        <v>2416500000</v>
      </c>
      <c r="D472" s="2">
        <v>2298519910</v>
      </c>
      <c r="E472" s="2">
        <v>5907</v>
      </c>
    </row>
    <row r="473" spans="1:5">
      <c r="A473" t="s">
        <v>27</v>
      </c>
      <c r="B473">
        <v>2018</v>
      </c>
      <c r="C473" s="2">
        <v>2315000000</v>
      </c>
      <c r="D473" s="2">
        <v>2199497511</v>
      </c>
      <c r="E473" s="2">
        <v>5757</v>
      </c>
    </row>
    <row r="474" spans="1:5">
      <c r="A474" t="s">
        <v>27</v>
      </c>
      <c r="B474">
        <v>2017</v>
      </c>
      <c r="C474" s="2">
        <v>2286000000</v>
      </c>
      <c r="D474" s="2">
        <v>2175492081</v>
      </c>
      <c r="E474" s="2">
        <v>5806</v>
      </c>
    </row>
    <row r="475" spans="1:5">
      <c r="A475" t="s">
        <v>27</v>
      </c>
      <c r="B475">
        <v>2016</v>
      </c>
      <c r="C475" s="2">
        <v>2258500000</v>
      </c>
      <c r="D475" s="2">
        <v>2213000566</v>
      </c>
      <c r="E475" s="2">
        <v>6025</v>
      </c>
    </row>
    <row r="476" spans="1:5">
      <c r="A476" t="s">
        <v>27</v>
      </c>
      <c r="B476">
        <v>2015</v>
      </c>
      <c r="C476" s="2">
        <v>2210500000</v>
      </c>
      <c r="D476" s="2">
        <v>2210500000</v>
      </c>
      <c r="E476" s="2">
        <v>6142</v>
      </c>
    </row>
    <row r="477" spans="1:5">
      <c r="A477" t="s">
        <v>27</v>
      </c>
      <c r="B477">
        <v>2014</v>
      </c>
      <c r="C477" s="2">
        <v>2138000000</v>
      </c>
      <c r="D477" s="2">
        <v>2138483710</v>
      </c>
      <c r="E477" s="2">
        <v>6069</v>
      </c>
    </row>
    <row r="478" spans="1:5">
      <c r="A478" t="s">
        <v>27</v>
      </c>
      <c r="B478">
        <v>2013</v>
      </c>
      <c r="C478" s="2">
        <v>2029500000</v>
      </c>
      <c r="D478" s="2">
        <v>2054464706</v>
      </c>
      <c r="E478" s="2">
        <v>5960</v>
      </c>
    </row>
    <row r="479" spans="1:5">
      <c r="A479" t="s">
        <v>27</v>
      </c>
      <c r="B479">
        <v>2012</v>
      </c>
      <c r="C479" s="2">
        <v>1903000000</v>
      </c>
      <c r="D479" s="2">
        <v>1965444570</v>
      </c>
      <c r="E479" s="2">
        <v>5831</v>
      </c>
    </row>
    <row r="480" spans="1:5">
      <c r="A480" t="s">
        <v>27</v>
      </c>
      <c r="B480">
        <v>2011</v>
      </c>
      <c r="C480" s="2">
        <v>1819500000</v>
      </c>
      <c r="D480" s="2">
        <v>1892428054</v>
      </c>
      <c r="E480" s="2">
        <v>5743</v>
      </c>
    </row>
    <row r="481" spans="1:5">
      <c r="A481" t="s">
        <v>27</v>
      </c>
      <c r="B481">
        <v>2010</v>
      </c>
      <c r="C481" s="2">
        <v>1738500000</v>
      </c>
      <c r="D481" s="2">
        <v>1894428507</v>
      </c>
      <c r="E481" s="2">
        <v>5881</v>
      </c>
    </row>
    <row r="482" spans="1:5">
      <c r="A482" t="s">
        <v>27</v>
      </c>
      <c r="B482">
        <v>2009</v>
      </c>
      <c r="C482" s="2">
        <v>1680500000</v>
      </c>
      <c r="D482" s="2">
        <v>1870923190</v>
      </c>
      <c r="E482" s="2">
        <v>5955</v>
      </c>
    </row>
    <row r="483" spans="1:5">
      <c r="A483" t="s">
        <v>27</v>
      </c>
      <c r="B483">
        <v>2008</v>
      </c>
      <c r="C483" s="2">
        <v>1729000000</v>
      </c>
      <c r="D483" s="2">
        <v>1879425113</v>
      </c>
      <c r="E483" s="2">
        <v>6149</v>
      </c>
    </row>
    <row r="484" spans="1:5">
      <c r="A484" t="s">
        <v>27</v>
      </c>
      <c r="B484">
        <v>2007</v>
      </c>
      <c r="C484" s="2">
        <v>1696000000</v>
      </c>
      <c r="D484" s="2">
        <v>1908431674</v>
      </c>
      <c r="E484" s="2">
        <v>6422</v>
      </c>
    </row>
    <row r="485" spans="1:5">
      <c r="A485" t="s">
        <v>27</v>
      </c>
      <c r="B485">
        <v>2006</v>
      </c>
      <c r="C485" s="2">
        <v>1581000000</v>
      </c>
      <c r="D485" s="2">
        <v>1847917986</v>
      </c>
      <c r="E485" s="2">
        <v>6400</v>
      </c>
    </row>
    <row r="486" spans="1:5">
      <c r="A486" t="s">
        <v>27</v>
      </c>
      <c r="B486">
        <v>2005</v>
      </c>
      <c r="C486" s="2">
        <v>1461500000</v>
      </c>
      <c r="D486" s="2">
        <v>1766899661</v>
      </c>
      <c r="E486" s="2">
        <v>6302</v>
      </c>
    </row>
    <row r="487" spans="1:5">
      <c r="A487" t="s">
        <v>27</v>
      </c>
      <c r="B487">
        <v>2004</v>
      </c>
      <c r="C487" s="2">
        <v>1389500000</v>
      </c>
      <c r="D487" s="2">
        <v>1728891063</v>
      </c>
      <c r="E487" s="2">
        <v>6353</v>
      </c>
    </row>
    <row r="488" spans="1:5">
      <c r="A488" t="s">
        <v>27</v>
      </c>
      <c r="B488">
        <v>2003</v>
      </c>
      <c r="C488" s="2">
        <v>1298000000</v>
      </c>
      <c r="D488" s="2">
        <v>1652373756</v>
      </c>
      <c r="E488" s="2">
        <v>6259</v>
      </c>
    </row>
    <row r="489" spans="1:5">
      <c r="A489" t="s">
        <v>27</v>
      </c>
      <c r="B489">
        <v>2002</v>
      </c>
      <c r="C489" s="2">
        <v>1233000000</v>
      </c>
      <c r="D489" s="2">
        <v>1511341855</v>
      </c>
      <c r="E489" s="2">
        <v>5904</v>
      </c>
    </row>
    <row r="490" spans="1:5">
      <c r="A490" t="s">
        <v>27</v>
      </c>
      <c r="B490">
        <v>2001</v>
      </c>
      <c r="C490" s="2">
        <v>1163000000</v>
      </c>
      <c r="D490" s="2">
        <v>1437825226</v>
      </c>
      <c r="E490" s="2">
        <v>5795</v>
      </c>
    </row>
    <row r="491" spans="1:5">
      <c r="A491" t="s">
        <v>27</v>
      </c>
      <c r="B491">
        <v>2000</v>
      </c>
      <c r="C491" s="2">
        <v>1116000000</v>
      </c>
      <c r="D491" s="2">
        <v>1368809615</v>
      </c>
      <c r="E491" s="2">
        <v>5694</v>
      </c>
    </row>
    <row r="492" spans="1:5">
      <c r="A492" t="s">
        <v>27</v>
      </c>
      <c r="B492">
        <v>1999</v>
      </c>
      <c r="C492" s="2">
        <v>975000000</v>
      </c>
      <c r="D492" s="2">
        <v>1211273982</v>
      </c>
      <c r="E492" s="2">
        <v>5205</v>
      </c>
    </row>
    <row r="493" spans="1:5">
      <c r="A493" t="s">
        <v>27</v>
      </c>
      <c r="B493">
        <v>1998</v>
      </c>
      <c r="C493" s="2">
        <v>914000000</v>
      </c>
      <c r="D493" s="2">
        <v>1111751471</v>
      </c>
      <c r="E493" s="2">
        <v>4943</v>
      </c>
    </row>
    <row r="494" spans="1:5">
      <c r="A494" t="s">
        <v>27</v>
      </c>
      <c r="B494">
        <v>1997</v>
      </c>
      <c r="C494" s="2">
        <v>868000000</v>
      </c>
      <c r="D494" s="2">
        <v>1069741968</v>
      </c>
      <c r="E494" s="2">
        <v>4927</v>
      </c>
    </row>
    <row r="495" spans="1:5">
      <c r="A495" t="s">
        <v>27</v>
      </c>
      <c r="B495">
        <v>1996</v>
      </c>
      <c r="C495" s="2">
        <v>851500000</v>
      </c>
      <c r="D495" s="2">
        <v>1032733597</v>
      </c>
      <c r="E495" s="2">
        <v>4922</v>
      </c>
    </row>
    <row r="496" spans="1:5">
      <c r="A496" t="s">
        <v>27</v>
      </c>
      <c r="B496">
        <v>1995</v>
      </c>
      <c r="C496" s="2">
        <v>818500000</v>
      </c>
      <c r="D496" s="2">
        <v>1022231222</v>
      </c>
      <c r="E496" s="2">
        <v>5022</v>
      </c>
    </row>
    <row r="497" spans="1:5">
      <c r="A497" t="s">
        <v>27</v>
      </c>
      <c r="B497">
        <v>1994</v>
      </c>
      <c r="C497" s="2">
        <v>771500000</v>
      </c>
      <c r="D497" s="2">
        <v>1015729751</v>
      </c>
      <c r="E497" s="2">
        <v>5119</v>
      </c>
    </row>
    <row r="498" spans="1:5">
      <c r="A498" t="s">
        <v>27</v>
      </c>
      <c r="B498">
        <v>1993</v>
      </c>
      <c r="C498" s="2">
        <v>751000000</v>
      </c>
      <c r="D498" s="2">
        <v>1013729299</v>
      </c>
      <c r="E498" s="2">
        <v>5221</v>
      </c>
    </row>
    <row r="499" spans="1:5">
      <c r="A499" t="s">
        <v>28</v>
      </c>
      <c r="B499">
        <v>2022</v>
      </c>
      <c r="C499" s="2">
        <v>17401746309</v>
      </c>
      <c r="D499" s="2">
        <v>16765953415</v>
      </c>
      <c r="E499" s="2">
        <v>1256</v>
      </c>
    </row>
    <row r="500" spans="1:5">
      <c r="A500" t="s">
        <v>28</v>
      </c>
      <c r="B500">
        <v>2021</v>
      </c>
      <c r="C500" s="2">
        <v>17690083520</v>
      </c>
      <c r="D500" s="2">
        <v>15779238958</v>
      </c>
      <c r="E500" s="2">
        <v>1214</v>
      </c>
    </row>
    <row r="501" spans="1:5">
      <c r="A501" t="s">
        <v>28</v>
      </c>
      <c r="B501">
        <v>2020</v>
      </c>
      <c r="C501" s="2">
        <v>15651545209</v>
      </c>
      <c r="D501" s="2">
        <v>14725558724</v>
      </c>
      <c r="E501" s="2">
        <v>1165</v>
      </c>
    </row>
    <row r="502" spans="1:5">
      <c r="A502" t="s">
        <v>28</v>
      </c>
      <c r="B502">
        <v>2019</v>
      </c>
      <c r="C502" s="2">
        <v>14391686309</v>
      </c>
      <c r="D502" s="2">
        <v>14179807375</v>
      </c>
      <c r="E502" s="2">
        <v>1154</v>
      </c>
    </row>
    <row r="503" spans="1:5">
      <c r="A503" t="s">
        <v>28</v>
      </c>
      <c r="B503">
        <v>2018</v>
      </c>
      <c r="C503" s="2">
        <v>14262408080</v>
      </c>
      <c r="D503" s="2">
        <v>13268812215</v>
      </c>
      <c r="E503" s="2">
        <v>1111</v>
      </c>
    </row>
    <row r="504" spans="1:5">
      <c r="A504" t="s">
        <v>28</v>
      </c>
      <c r="B504">
        <v>2017</v>
      </c>
      <c r="C504" s="2">
        <v>12701655846</v>
      </c>
      <c r="D504" s="2">
        <v>12435944730</v>
      </c>
      <c r="E504" s="2">
        <v>1072</v>
      </c>
    </row>
    <row r="505" spans="1:5">
      <c r="A505" t="s">
        <v>28</v>
      </c>
      <c r="B505">
        <v>2016</v>
      </c>
      <c r="C505" s="2">
        <v>11821065852</v>
      </c>
      <c r="D505" s="2">
        <v>11768488384</v>
      </c>
      <c r="E505" s="2">
        <v>1045</v>
      </c>
    </row>
    <row r="506" spans="1:5">
      <c r="A506" t="s">
        <v>28</v>
      </c>
      <c r="B506">
        <v>2015</v>
      </c>
      <c r="C506" s="2">
        <v>11388160997</v>
      </c>
      <c r="D506" s="2">
        <v>11388160997</v>
      </c>
      <c r="E506" s="2">
        <v>1042</v>
      </c>
    </row>
    <row r="507" spans="1:5">
      <c r="A507" t="s">
        <v>28</v>
      </c>
      <c r="B507">
        <v>2014</v>
      </c>
      <c r="C507" s="2">
        <v>13284527850</v>
      </c>
      <c r="D507" s="2">
        <v>11189200117</v>
      </c>
      <c r="E507" s="2">
        <v>1054</v>
      </c>
    </row>
    <row r="508" spans="1:5">
      <c r="A508" t="s">
        <v>28</v>
      </c>
      <c r="B508">
        <v>2013</v>
      </c>
      <c r="C508" s="2">
        <v>12517845128</v>
      </c>
      <c r="D508" s="2">
        <v>10520350022</v>
      </c>
      <c r="E508" s="2">
        <v>1021</v>
      </c>
    </row>
    <row r="509" spans="1:5">
      <c r="A509" t="s">
        <v>28</v>
      </c>
      <c r="B509">
        <v>2012</v>
      </c>
      <c r="C509" s="2">
        <v>11141358106</v>
      </c>
      <c r="D509" s="2">
        <v>9814543623</v>
      </c>
      <c r="E509" s="2">
        <v>980</v>
      </c>
    </row>
    <row r="510" spans="1:5">
      <c r="A510" t="s">
        <v>28</v>
      </c>
      <c r="B510">
        <v>2011</v>
      </c>
      <c r="C510" s="2">
        <v>10693321370</v>
      </c>
      <c r="D510" s="2">
        <v>9364019722</v>
      </c>
      <c r="E510" s="2">
        <v>963</v>
      </c>
    </row>
    <row r="511" spans="1:5">
      <c r="A511" t="s">
        <v>28</v>
      </c>
      <c r="B511">
        <v>2010</v>
      </c>
      <c r="C511" s="2">
        <v>9535345011</v>
      </c>
      <c r="D511" s="2">
        <v>9094481754</v>
      </c>
      <c r="E511" s="2">
        <v>963</v>
      </c>
    </row>
    <row r="512" spans="1:5">
      <c r="A512" t="s">
        <v>28</v>
      </c>
      <c r="B512">
        <v>2009</v>
      </c>
      <c r="C512" s="2">
        <v>9738626510</v>
      </c>
      <c r="D512" s="2">
        <v>8906198944</v>
      </c>
      <c r="E512" s="2">
        <v>971</v>
      </c>
    </row>
    <row r="513" spans="1:5">
      <c r="A513" t="s">
        <v>28</v>
      </c>
      <c r="B513">
        <v>2008</v>
      </c>
      <c r="C513" s="2">
        <v>9787734517</v>
      </c>
      <c r="D513" s="2">
        <v>8704320326</v>
      </c>
      <c r="E513" s="2">
        <v>977</v>
      </c>
    </row>
    <row r="514" spans="1:5">
      <c r="A514" t="s">
        <v>28</v>
      </c>
      <c r="B514">
        <v>2007</v>
      </c>
      <c r="C514" s="2">
        <v>8169048375</v>
      </c>
      <c r="D514" s="2">
        <v>8298002250</v>
      </c>
      <c r="E514" s="2">
        <v>960</v>
      </c>
    </row>
    <row r="515" spans="1:5">
      <c r="A515" t="s">
        <v>28</v>
      </c>
      <c r="B515">
        <v>2006</v>
      </c>
      <c r="C515" s="2">
        <v>7034111316</v>
      </c>
      <c r="D515" s="2">
        <v>7829312268</v>
      </c>
      <c r="E515" s="2">
        <v>932</v>
      </c>
    </row>
    <row r="516" spans="1:5">
      <c r="A516" t="s">
        <v>28</v>
      </c>
      <c r="B516">
        <v>2005</v>
      </c>
      <c r="C516" s="2">
        <v>6567654959</v>
      </c>
      <c r="D516" s="2">
        <v>7532259621</v>
      </c>
      <c r="E516" s="2">
        <v>924</v>
      </c>
    </row>
    <row r="517" spans="1:5">
      <c r="A517" t="s">
        <v>28</v>
      </c>
      <c r="B517">
        <v>2004</v>
      </c>
      <c r="C517" s="2">
        <v>6190270377</v>
      </c>
      <c r="D517" s="2">
        <v>7405393051</v>
      </c>
      <c r="E517" s="2">
        <v>938</v>
      </c>
    </row>
    <row r="518" spans="1:5">
      <c r="A518" t="s">
        <v>28</v>
      </c>
      <c r="B518">
        <v>2003</v>
      </c>
      <c r="C518" s="2">
        <v>5349258093</v>
      </c>
      <c r="D518" s="2">
        <v>7091272068</v>
      </c>
      <c r="E518" s="2">
        <v>926</v>
      </c>
    </row>
    <row r="519" spans="1:5">
      <c r="A519" t="s">
        <v>28</v>
      </c>
      <c r="B519">
        <v>2002</v>
      </c>
      <c r="C519" s="2">
        <v>4194342689</v>
      </c>
      <c r="D519" s="2">
        <v>6855207726</v>
      </c>
      <c r="E519" s="2">
        <v>922</v>
      </c>
    </row>
    <row r="520" spans="1:5">
      <c r="A520" t="s">
        <v>28</v>
      </c>
      <c r="B520">
        <v>2001</v>
      </c>
      <c r="C520" s="2">
        <v>3666222634</v>
      </c>
      <c r="D520" s="2">
        <v>6551040876</v>
      </c>
      <c r="E520" s="2">
        <v>908</v>
      </c>
    </row>
    <row r="521" spans="1:5">
      <c r="A521" t="s">
        <v>28</v>
      </c>
      <c r="B521">
        <v>2000</v>
      </c>
      <c r="C521" s="2">
        <v>3519991440</v>
      </c>
      <c r="D521" s="2">
        <v>6219354273</v>
      </c>
      <c r="E521" s="2">
        <v>889</v>
      </c>
    </row>
    <row r="522" spans="1:5">
      <c r="A522" t="s">
        <v>28</v>
      </c>
      <c r="B522">
        <v>1999</v>
      </c>
      <c r="C522" s="2">
        <v>3677393997</v>
      </c>
      <c r="D522" s="2">
        <v>5875201746</v>
      </c>
      <c r="E522" s="2">
        <v>865</v>
      </c>
    </row>
    <row r="523" spans="1:5">
      <c r="A523" t="s">
        <v>28</v>
      </c>
      <c r="B523">
        <v>1998</v>
      </c>
      <c r="C523" s="2">
        <v>2455092688</v>
      </c>
      <c r="D523" s="2">
        <v>5577293440</v>
      </c>
      <c r="E523" s="2">
        <v>847</v>
      </c>
    </row>
    <row r="524" spans="1:5">
      <c r="A524" t="s">
        <v>28</v>
      </c>
      <c r="B524">
        <v>1997</v>
      </c>
      <c r="C524" s="2">
        <v>2268301645</v>
      </c>
      <c r="D524" s="2">
        <v>5364793325</v>
      </c>
      <c r="E524" s="2">
        <v>840</v>
      </c>
    </row>
    <row r="525" spans="1:5">
      <c r="A525" t="s">
        <v>28</v>
      </c>
      <c r="B525">
        <v>1996</v>
      </c>
      <c r="C525" s="2">
        <v>2361116448</v>
      </c>
      <c r="D525" s="2">
        <v>5073825258</v>
      </c>
      <c r="E525" s="2">
        <v>818</v>
      </c>
    </row>
    <row r="526" spans="1:5">
      <c r="A526" t="s">
        <v>28</v>
      </c>
      <c r="B526">
        <v>1995</v>
      </c>
      <c r="C526" s="2">
        <v>2169627138</v>
      </c>
      <c r="D526" s="2">
        <v>4863513136</v>
      </c>
      <c r="E526" s="2">
        <v>804</v>
      </c>
    </row>
    <row r="527" spans="1:5">
      <c r="A527" t="s">
        <v>28</v>
      </c>
      <c r="B527">
        <v>1994</v>
      </c>
      <c r="C527" s="2">
        <v>1598075945</v>
      </c>
      <c r="D527" s="2">
        <v>4586264346</v>
      </c>
      <c r="E527" s="2">
        <v>774</v>
      </c>
    </row>
    <row r="528" spans="1:5">
      <c r="A528" t="s">
        <v>28</v>
      </c>
      <c r="B528">
        <v>1993</v>
      </c>
      <c r="C528" s="2">
        <v>2274558079</v>
      </c>
      <c r="D528" s="2">
        <v>4495438487</v>
      </c>
      <c r="E528" s="2">
        <v>788</v>
      </c>
    </row>
    <row r="529" spans="1:5">
      <c r="A529" t="s">
        <v>29</v>
      </c>
      <c r="B529">
        <v>2020</v>
      </c>
      <c r="C529" s="2">
        <v>2325185521</v>
      </c>
      <c r="D529" s="2">
        <v>2223608854</v>
      </c>
      <c r="E529" s="2">
        <v>2878</v>
      </c>
    </row>
    <row r="530" spans="1:5">
      <c r="A530" t="s">
        <v>29</v>
      </c>
      <c r="B530">
        <v>2019</v>
      </c>
      <c r="C530" s="2">
        <v>2535655609</v>
      </c>
      <c r="D530" s="2">
        <v>2470942799</v>
      </c>
      <c r="E530" s="2">
        <v>3220</v>
      </c>
    </row>
    <row r="531" spans="1:5">
      <c r="A531" t="s">
        <v>29</v>
      </c>
      <c r="B531">
        <v>2018</v>
      </c>
      <c r="C531" s="2">
        <v>2446867582</v>
      </c>
      <c r="D531" s="2">
        <v>2336474708</v>
      </c>
      <c r="E531" s="2">
        <v>3066</v>
      </c>
    </row>
    <row r="532" spans="1:5">
      <c r="A532" t="s">
        <v>29</v>
      </c>
      <c r="B532">
        <v>2017</v>
      </c>
      <c r="C532" s="2">
        <v>2450366108</v>
      </c>
      <c r="D532" s="2">
        <v>2267208543</v>
      </c>
      <c r="E532" s="2">
        <v>2998</v>
      </c>
    </row>
    <row r="533" spans="1:5">
      <c r="A533" t="s">
        <v>29</v>
      </c>
      <c r="B533">
        <v>2016</v>
      </c>
      <c r="C533" s="2">
        <v>2158971718</v>
      </c>
      <c r="D533" s="2">
        <v>2166429810</v>
      </c>
      <c r="E533" s="2">
        <v>2889</v>
      </c>
    </row>
    <row r="534" spans="1:5">
      <c r="A534" t="s">
        <v>29</v>
      </c>
      <c r="B534">
        <v>2015</v>
      </c>
      <c r="C534" s="2">
        <v>2003596824</v>
      </c>
      <c r="D534" s="2">
        <v>2003596824</v>
      </c>
      <c r="E534" s="2">
        <v>2696</v>
      </c>
    </row>
    <row r="535" spans="1:5">
      <c r="A535" t="s">
        <v>29</v>
      </c>
      <c r="B535">
        <v>2014</v>
      </c>
      <c r="C535" s="2">
        <v>1907090362</v>
      </c>
      <c r="D535" s="2">
        <v>1878802408</v>
      </c>
      <c r="E535" s="2">
        <v>2551</v>
      </c>
    </row>
    <row r="536" spans="1:5">
      <c r="A536" t="s">
        <v>29</v>
      </c>
      <c r="B536">
        <v>2013</v>
      </c>
      <c r="C536" s="2">
        <v>1756214304</v>
      </c>
      <c r="D536" s="2">
        <v>1776200275</v>
      </c>
      <c r="E536" s="2">
        <v>2437</v>
      </c>
    </row>
    <row r="537" spans="1:5">
      <c r="A537" t="s">
        <v>29</v>
      </c>
      <c r="B537">
        <v>2012</v>
      </c>
      <c r="C537" s="2">
        <v>1781280170</v>
      </c>
      <c r="D537" s="2">
        <v>1739327019</v>
      </c>
      <c r="E537" s="2">
        <v>2412</v>
      </c>
    </row>
    <row r="538" spans="1:5">
      <c r="A538" t="s">
        <v>29</v>
      </c>
      <c r="B538">
        <v>2011</v>
      </c>
      <c r="C538" s="2">
        <v>1777102586</v>
      </c>
      <c r="D538" s="2">
        <v>1654636110</v>
      </c>
      <c r="E538" s="2">
        <v>2320</v>
      </c>
    </row>
    <row r="539" spans="1:5">
      <c r="A539" t="s">
        <v>29</v>
      </c>
      <c r="B539">
        <v>2010</v>
      </c>
      <c r="C539" s="2">
        <v>1547990907</v>
      </c>
      <c r="D539" s="2">
        <v>1532317104</v>
      </c>
      <c r="E539" s="2">
        <v>2172</v>
      </c>
    </row>
    <row r="540" spans="1:5">
      <c r="A540" t="s">
        <v>29</v>
      </c>
      <c r="B540">
        <v>2009</v>
      </c>
      <c r="C540" s="2">
        <v>1234015142</v>
      </c>
      <c r="D540" s="2">
        <v>1368801500</v>
      </c>
      <c r="E540" s="2">
        <v>1962</v>
      </c>
    </row>
    <row r="541" spans="1:5">
      <c r="A541" t="s">
        <v>29</v>
      </c>
      <c r="B541">
        <v>2008</v>
      </c>
      <c r="C541" s="2">
        <v>1227809261</v>
      </c>
      <c r="D541" s="2">
        <v>1282269664</v>
      </c>
      <c r="E541" s="2">
        <v>1859</v>
      </c>
    </row>
    <row r="542" spans="1:5">
      <c r="A542" t="s">
        <v>29</v>
      </c>
      <c r="B542">
        <v>2007</v>
      </c>
      <c r="C542" s="2">
        <v>1168307575</v>
      </c>
      <c r="D542" s="2">
        <v>1223546053</v>
      </c>
      <c r="E542" s="2">
        <v>1795</v>
      </c>
    </row>
    <row r="543" spans="1:5">
      <c r="A543" t="s">
        <v>29</v>
      </c>
      <c r="B543">
        <v>2006</v>
      </c>
      <c r="C543" s="2">
        <v>874989735</v>
      </c>
      <c r="D543" s="2">
        <v>1033742163</v>
      </c>
      <c r="E543" s="2">
        <v>1535</v>
      </c>
    </row>
    <row r="544" spans="1:5">
      <c r="A544" t="s">
        <v>29</v>
      </c>
      <c r="B544">
        <v>2005</v>
      </c>
      <c r="C544" s="2">
        <v>796938572</v>
      </c>
      <c r="D544" s="2">
        <v>966116536</v>
      </c>
      <c r="E544" s="2">
        <v>1456</v>
      </c>
    </row>
    <row r="545" spans="1:5">
      <c r="A545" t="s">
        <v>29</v>
      </c>
      <c r="B545">
        <v>2004</v>
      </c>
      <c r="C545" s="2">
        <v>682577074</v>
      </c>
      <c r="D545" s="2">
        <v>900495205</v>
      </c>
      <c r="E545" s="2">
        <v>1385</v>
      </c>
    </row>
    <row r="546" spans="1:5">
      <c r="A546" t="s">
        <v>29</v>
      </c>
      <c r="B546">
        <v>2003</v>
      </c>
      <c r="C546" s="2">
        <v>603999372</v>
      </c>
      <c r="D546" s="2">
        <v>849453720</v>
      </c>
      <c r="E546" s="2">
        <v>1339</v>
      </c>
    </row>
    <row r="547" spans="1:5">
      <c r="A547" t="s">
        <v>29</v>
      </c>
      <c r="B547">
        <v>2002</v>
      </c>
      <c r="C547" s="2">
        <v>520846132</v>
      </c>
      <c r="D547" s="2">
        <v>787820167</v>
      </c>
      <c r="E547" s="2">
        <v>1273</v>
      </c>
    </row>
    <row r="548" spans="1:5">
      <c r="A548" t="s">
        <v>29</v>
      </c>
      <c r="B548">
        <v>2001</v>
      </c>
      <c r="C548" s="2">
        <v>461479580</v>
      </c>
      <c r="D548" s="2">
        <v>709797252</v>
      </c>
      <c r="E548" s="2">
        <v>1177</v>
      </c>
    </row>
    <row r="549" spans="1:5">
      <c r="A549" t="s">
        <v>29</v>
      </c>
      <c r="B549">
        <v>2000</v>
      </c>
      <c r="C549" s="2">
        <v>424448931</v>
      </c>
      <c r="D549" s="2">
        <v>655103001</v>
      </c>
      <c r="E549" s="2">
        <v>1116</v>
      </c>
    </row>
    <row r="550" spans="1:5">
      <c r="A550" t="s">
        <v>29</v>
      </c>
      <c r="B550">
        <v>1999</v>
      </c>
      <c r="C550" s="2">
        <v>399311196</v>
      </c>
      <c r="D550" s="2">
        <v>633837326</v>
      </c>
      <c r="E550" s="2">
        <v>1110</v>
      </c>
    </row>
    <row r="551" spans="1:5">
      <c r="A551" t="s">
        <v>29</v>
      </c>
      <c r="B551">
        <v>1998</v>
      </c>
      <c r="C551" s="2">
        <v>363458381</v>
      </c>
      <c r="D551" s="2">
        <v>586973524</v>
      </c>
      <c r="E551" s="2">
        <v>1054</v>
      </c>
    </row>
    <row r="552" spans="1:5">
      <c r="A552" t="s">
        <v>29</v>
      </c>
      <c r="B552">
        <v>1997</v>
      </c>
      <c r="C552" s="2">
        <v>352229078</v>
      </c>
      <c r="D552" s="2">
        <v>554198079</v>
      </c>
      <c r="E552" s="2">
        <v>1013</v>
      </c>
    </row>
    <row r="553" spans="1:5">
      <c r="A553" t="s">
        <v>29</v>
      </c>
      <c r="B553">
        <v>1996</v>
      </c>
      <c r="C553" s="2">
        <v>303408343</v>
      </c>
      <c r="D553" s="2">
        <v>525935172</v>
      </c>
      <c r="E553" s="2">
        <v>978</v>
      </c>
    </row>
    <row r="554" spans="1:5">
      <c r="A554" t="s">
        <v>29</v>
      </c>
      <c r="B554">
        <v>1995</v>
      </c>
      <c r="C554" s="2">
        <v>290490987</v>
      </c>
      <c r="D554" s="2">
        <v>498208981</v>
      </c>
      <c r="E554" s="2">
        <v>944</v>
      </c>
    </row>
    <row r="555" spans="1:5">
      <c r="A555" t="s">
        <v>29</v>
      </c>
      <c r="B555">
        <v>1994</v>
      </c>
      <c r="C555" s="2">
        <v>258954704</v>
      </c>
      <c r="D555" s="2">
        <v>465293568</v>
      </c>
      <c r="E555" s="2">
        <v>893</v>
      </c>
    </row>
    <row r="556" spans="1:5">
      <c r="A556" t="s">
        <v>30</v>
      </c>
      <c r="B556">
        <v>2022</v>
      </c>
      <c r="C556" s="2">
        <v>43068885673</v>
      </c>
      <c r="D556" s="2">
        <v>38119620567</v>
      </c>
      <c r="E556" s="2">
        <v>3118</v>
      </c>
    </row>
    <row r="557" spans="1:5">
      <c r="A557" t="s">
        <v>30</v>
      </c>
      <c r="B557">
        <v>2021</v>
      </c>
      <c r="C557" s="2">
        <v>40408208524</v>
      </c>
      <c r="D557" s="2">
        <v>36984185852</v>
      </c>
      <c r="E557" s="2">
        <v>3062</v>
      </c>
    </row>
    <row r="558" spans="1:5">
      <c r="A558" t="s">
        <v>30</v>
      </c>
      <c r="B558">
        <v>2020</v>
      </c>
      <c r="C558" s="2">
        <v>36629843806</v>
      </c>
      <c r="D558" s="2">
        <v>34855949803</v>
      </c>
      <c r="E558" s="2">
        <v>2920</v>
      </c>
    </row>
    <row r="559" spans="1:5">
      <c r="A559" t="s">
        <v>30</v>
      </c>
      <c r="B559">
        <v>2019</v>
      </c>
      <c r="C559" s="2">
        <v>40895322851</v>
      </c>
      <c r="D559" s="2">
        <v>38193230080</v>
      </c>
      <c r="E559" s="2">
        <v>3243</v>
      </c>
    </row>
    <row r="560" spans="1:5">
      <c r="A560" t="s">
        <v>30</v>
      </c>
      <c r="B560">
        <v>2018</v>
      </c>
      <c r="C560" s="2">
        <v>40287647931</v>
      </c>
      <c r="D560" s="2">
        <v>37364958928</v>
      </c>
      <c r="E560" s="2">
        <v>3219</v>
      </c>
    </row>
    <row r="561" spans="1:5">
      <c r="A561" t="s">
        <v>30</v>
      </c>
      <c r="B561">
        <v>2017</v>
      </c>
      <c r="C561" s="2">
        <v>37508642171</v>
      </c>
      <c r="D561" s="2">
        <v>35850757841</v>
      </c>
      <c r="E561" s="2">
        <v>3135</v>
      </c>
    </row>
    <row r="562" spans="1:5">
      <c r="A562" t="s">
        <v>30</v>
      </c>
      <c r="B562">
        <v>2016</v>
      </c>
      <c r="C562" s="2">
        <v>33941126194</v>
      </c>
      <c r="D562" s="2">
        <v>34407300587</v>
      </c>
      <c r="E562" s="2">
        <v>3055</v>
      </c>
    </row>
    <row r="563" spans="1:5">
      <c r="A563" t="s">
        <v>30</v>
      </c>
      <c r="B563">
        <v>2015</v>
      </c>
      <c r="C563" s="2">
        <v>33000198249</v>
      </c>
      <c r="D563" s="2">
        <v>33000198249</v>
      </c>
      <c r="E563" s="2">
        <v>2976</v>
      </c>
    </row>
    <row r="564" spans="1:5">
      <c r="A564" t="s">
        <v>30</v>
      </c>
      <c r="B564">
        <v>2014</v>
      </c>
      <c r="C564" s="2">
        <v>32996188017</v>
      </c>
      <c r="D564" s="2">
        <v>31471565409</v>
      </c>
      <c r="E564" s="2">
        <v>2883</v>
      </c>
    </row>
    <row r="565" spans="1:5">
      <c r="A565" t="s">
        <v>30</v>
      </c>
      <c r="B565">
        <v>2013</v>
      </c>
      <c r="C565" s="2">
        <v>30659338886</v>
      </c>
      <c r="D565" s="2">
        <v>29842021104</v>
      </c>
      <c r="E565" s="2">
        <v>2778</v>
      </c>
    </row>
    <row r="566" spans="1:5">
      <c r="A566" t="s">
        <v>30</v>
      </c>
      <c r="B566">
        <v>2012</v>
      </c>
      <c r="C566" s="2">
        <v>27084497482</v>
      </c>
      <c r="D566" s="2">
        <v>27943010891</v>
      </c>
      <c r="E566" s="2">
        <v>2644</v>
      </c>
    </row>
    <row r="567" spans="1:5">
      <c r="A567" t="s">
        <v>30</v>
      </c>
      <c r="B567">
        <v>2011</v>
      </c>
      <c r="C567" s="2">
        <v>23963162969</v>
      </c>
      <c r="D567" s="2">
        <v>26581436462</v>
      </c>
      <c r="E567" s="2">
        <v>2557</v>
      </c>
    </row>
    <row r="568" spans="1:5">
      <c r="A568" t="s">
        <v>30</v>
      </c>
      <c r="B568">
        <v>2010</v>
      </c>
      <c r="C568" s="2">
        <v>19649724656</v>
      </c>
      <c r="D568" s="2">
        <v>25266542246</v>
      </c>
      <c r="E568" s="2">
        <v>2471</v>
      </c>
    </row>
    <row r="569" spans="1:5">
      <c r="A569" t="s">
        <v>30</v>
      </c>
      <c r="B569">
        <v>2009</v>
      </c>
      <c r="C569" s="2">
        <v>17339992194</v>
      </c>
      <c r="D569" s="2">
        <v>24265185360</v>
      </c>
      <c r="E569" s="2">
        <v>2414</v>
      </c>
    </row>
    <row r="570" spans="1:5">
      <c r="A570" t="s">
        <v>30</v>
      </c>
      <c r="B570">
        <v>2008</v>
      </c>
      <c r="C570" s="2">
        <v>16674276979</v>
      </c>
      <c r="D570" s="2">
        <v>23477060538</v>
      </c>
      <c r="E570" s="2">
        <v>2376</v>
      </c>
    </row>
    <row r="571" spans="1:5">
      <c r="A571" t="s">
        <v>30</v>
      </c>
      <c r="B571">
        <v>2007</v>
      </c>
      <c r="C571" s="2">
        <v>13120107739</v>
      </c>
      <c r="D571" s="2">
        <v>22117185837</v>
      </c>
      <c r="E571" s="2">
        <v>2278</v>
      </c>
    </row>
    <row r="572" spans="1:5">
      <c r="A572" t="s">
        <v>30</v>
      </c>
      <c r="B572">
        <v>2006</v>
      </c>
      <c r="C572" s="2">
        <v>11451845379</v>
      </c>
      <c r="D572" s="2">
        <v>21151739181</v>
      </c>
      <c r="E572" s="2">
        <v>2217</v>
      </c>
    </row>
    <row r="573" spans="1:5">
      <c r="A573" t="s">
        <v>30</v>
      </c>
      <c r="B573">
        <v>2005</v>
      </c>
      <c r="C573" s="2">
        <v>9549122313</v>
      </c>
      <c r="D573" s="2">
        <v>20183533307</v>
      </c>
      <c r="E573" s="2">
        <v>2152</v>
      </c>
    </row>
    <row r="574" spans="1:5">
      <c r="A574" t="s">
        <v>30</v>
      </c>
      <c r="B574">
        <v>2004</v>
      </c>
      <c r="C574" s="2">
        <v>8773451752</v>
      </c>
      <c r="D574" s="2">
        <v>19328918118</v>
      </c>
      <c r="E574" s="2">
        <v>2097</v>
      </c>
    </row>
    <row r="575" spans="1:5">
      <c r="A575" t="s">
        <v>30</v>
      </c>
      <c r="B575">
        <v>2003</v>
      </c>
      <c r="C575" s="2">
        <v>8082399991</v>
      </c>
      <c r="D575" s="2">
        <v>18554580624</v>
      </c>
      <c r="E575" s="2">
        <v>2049</v>
      </c>
    </row>
    <row r="576" spans="1:5">
      <c r="A576" t="s">
        <v>30</v>
      </c>
      <c r="B576">
        <v>2002</v>
      </c>
      <c r="C576" s="2">
        <v>7905485146</v>
      </c>
      <c r="D576" s="2">
        <v>18064782967</v>
      </c>
      <c r="E576" s="2">
        <v>2030</v>
      </c>
    </row>
    <row r="577" spans="1:5">
      <c r="A577" t="s">
        <v>30</v>
      </c>
      <c r="B577">
        <v>2001</v>
      </c>
      <c r="C577" s="2">
        <v>8141517339</v>
      </c>
      <c r="D577" s="2">
        <v>17626660727</v>
      </c>
      <c r="E577" s="2">
        <v>2015</v>
      </c>
    </row>
    <row r="578" spans="1:5">
      <c r="A578" t="s">
        <v>30</v>
      </c>
      <c r="B578">
        <v>2000</v>
      </c>
      <c r="C578" s="2">
        <v>8397855937</v>
      </c>
      <c r="D578" s="2">
        <v>17334777888</v>
      </c>
      <c r="E578" s="2">
        <v>2017</v>
      </c>
    </row>
    <row r="579" spans="1:5">
      <c r="A579" t="s">
        <v>30</v>
      </c>
      <c r="B579">
        <v>1999</v>
      </c>
      <c r="C579" s="2">
        <v>8285063959</v>
      </c>
      <c r="D579" s="2">
        <v>16910689782</v>
      </c>
      <c r="E579" s="2">
        <v>2004</v>
      </c>
    </row>
    <row r="580" spans="1:5">
      <c r="A580" t="s">
        <v>30</v>
      </c>
      <c r="B580">
        <v>1998</v>
      </c>
      <c r="C580" s="2">
        <v>8497494138</v>
      </c>
      <c r="D580" s="2">
        <v>16838807368</v>
      </c>
      <c r="E580" s="2">
        <v>2032</v>
      </c>
    </row>
    <row r="581" spans="1:5">
      <c r="A581" t="s">
        <v>30</v>
      </c>
      <c r="B581">
        <v>1997</v>
      </c>
      <c r="C581" s="2">
        <v>7925736319</v>
      </c>
      <c r="D581" s="2">
        <v>16032477213</v>
      </c>
      <c r="E581" s="2">
        <v>1970</v>
      </c>
    </row>
    <row r="582" spans="1:5">
      <c r="A582" t="s">
        <v>30</v>
      </c>
      <c r="B582">
        <v>1996</v>
      </c>
      <c r="C582" s="2">
        <v>7396948398</v>
      </c>
      <c r="D582" s="2">
        <v>15275687755</v>
      </c>
      <c r="E582" s="2">
        <v>1912</v>
      </c>
    </row>
    <row r="583" spans="1:5">
      <c r="A583" t="s">
        <v>30</v>
      </c>
      <c r="B583">
        <v>1995</v>
      </c>
      <c r="C583" s="2">
        <v>6715162199</v>
      </c>
      <c r="D583" s="2">
        <v>14637304838</v>
      </c>
      <c r="E583" s="2">
        <v>1867</v>
      </c>
    </row>
    <row r="584" spans="1:5">
      <c r="A584" t="s">
        <v>30</v>
      </c>
      <c r="B584">
        <v>1994</v>
      </c>
      <c r="C584" s="2">
        <v>5981223290</v>
      </c>
      <c r="D584" s="2">
        <v>13983135101</v>
      </c>
      <c r="E584" s="2">
        <v>1817</v>
      </c>
    </row>
    <row r="585" spans="1:5">
      <c r="A585" t="s">
        <v>30</v>
      </c>
      <c r="B585">
        <v>1993</v>
      </c>
      <c r="C585" s="2">
        <v>5734699041</v>
      </c>
      <c r="D585" s="2">
        <v>13359606833</v>
      </c>
      <c r="E585" s="2">
        <v>1771</v>
      </c>
    </row>
    <row r="586" spans="1:5">
      <c r="A586" t="s">
        <v>31</v>
      </c>
      <c r="B586">
        <v>2022</v>
      </c>
      <c r="C586" s="2">
        <v>24527507288</v>
      </c>
      <c r="D586" s="2">
        <v>20213105098</v>
      </c>
      <c r="E586" s="2">
        <v>6251</v>
      </c>
    </row>
    <row r="587" spans="1:5">
      <c r="A587" t="s">
        <v>31</v>
      </c>
      <c r="B587">
        <v>2021</v>
      </c>
      <c r="C587" s="2">
        <v>23649566069</v>
      </c>
      <c r="D587" s="2">
        <v>19454981859</v>
      </c>
      <c r="E587" s="2">
        <v>5948</v>
      </c>
    </row>
    <row r="588" spans="1:5">
      <c r="A588" t="s">
        <v>31</v>
      </c>
      <c r="B588">
        <v>2020</v>
      </c>
      <c r="C588" s="2">
        <v>20226030731</v>
      </c>
      <c r="D588" s="2">
        <v>18115916259</v>
      </c>
      <c r="E588" s="2">
        <v>5459</v>
      </c>
    </row>
    <row r="589" spans="1:5">
      <c r="A589" t="s">
        <v>31</v>
      </c>
      <c r="B589">
        <v>2019</v>
      </c>
      <c r="C589" s="2">
        <v>20482603346</v>
      </c>
      <c r="D589" s="2">
        <v>18679109174</v>
      </c>
      <c r="E589" s="2">
        <v>5558</v>
      </c>
    </row>
    <row r="590" spans="1:5">
      <c r="A590" t="s">
        <v>31</v>
      </c>
      <c r="B590">
        <v>2018</v>
      </c>
      <c r="C590" s="2">
        <v>20484048416</v>
      </c>
      <c r="D590" s="2">
        <v>18154914459</v>
      </c>
      <c r="E590" s="2">
        <v>5339</v>
      </c>
    </row>
    <row r="591" spans="1:5">
      <c r="A591" t="s">
        <v>31</v>
      </c>
      <c r="B591">
        <v>2017</v>
      </c>
      <c r="C591" s="2">
        <v>18326376394</v>
      </c>
      <c r="D591" s="2">
        <v>17485651295</v>
      </c>
      <c r="E591" s="2">
        <v>5083</v>
      </c>
    </row>
    <row r="592" spans="1:5">
      <c r="A592" t="s">
        <v>31</v>
      </c>
      <c r="B592">
        <v>2016</v>
      </c>
      <c r="C592" s="2">
        <v>17116926092</v>
      </c>
      <c r="D592" s="2">
        <v>16936223118</v>
      </c>
      <c r="E592" s="2">
        <v>4865</v>
      </c>
    </row>
    <row r="593" spans="1:5">
      <c r="A593" t="s">
        <v>31</v>
      </c>
      <c r="B593">
        <v>2015</v>
      </c>
      <c r="C593" s="2">
        <v>16404352156</v>
      </c>
      <c r="D593" s="2">
        <v>16404352156</v>
      </c>
      <c r="E593" s="2">
        <v>4655</v>
      </c>
    </row>
    <row r="594" spans="1:5">
      <c r="A594" t="s">
        <v>31</v>
      </c>
      <c r="B594">
        <v>2014</v>
      </c>
      <c r="C594" s="2">
        <v>18558731213</v>
      </c>
      <c r="D594" s="2">
        <v>15725822148</v>
      </c>
      <c r="E594" s="2">
        <v>4404</v>
      </c>
    </row>
    <row r="595" spans="1:5">
      <c r="A595" t="s">
        <v>31</v>
      </c>
      <c r="B595">
        <v>2013</v>
      </c>
      <c r="C595" s="2">
        <v>18179104549</v>
      </c>
      <c r="D595" s="2">
        <v>15546439388</v>
      </c>
      <c r="E595" s="2">
        <v>4297</v>
      </c>
    </row>
    <row r="596" spans="1:5">
      <c r="A596" t="s">
        <v>31</v>
      </c>
      <c r="B596">
        <v>2012</v>
      </c>
      <c r="C596" s="2">
        <v>17226736285</v>
      </c>
      <c r="D596" s="2">
        <v>15189507728</v>
      </c>
      <c r="E596" s="2">
        <v>4134</v>
      </c>
    </row>
    <row r="597" spans="1:5">
      <c r="A597" t="s">
        <v>31</v>
      </c>
      <c r="B597">
        <v>2011</v>
      </c>
      <c r="C597" s="2">
        <v>18644239028</v>
      </c>
      <c r="D597" s="2">
        <v>15315375067</v>
      </c>
      <c r="E597" s="2">
        <v>4092</v>
      </c>
    </row>
    <row r="598" spans="1:5">
      <c r="A598" t="s">
        <v>31</v>
      </c>
      <c r="B598">
        <v>2010</v>
      </c>
      <c r="C598" s="2">
        <v>17176320823</v>
      </c>
      <c r="D598" s="2">
        <v>15169818948</v>
      </c>
      <c r="E598" s="2">
        <v>3980</v>
      </c>
    </row>
    <row r="599" spans="1:5">
      <c r="A599" t="s">
        <v>31</v>
      </c>
      <c r="B599">
        <v>2009</v>
      </c>
      <c r="C599" s="2">
        <v>17613946109</v>
      </c>
      <c r="D599" s="2">
        <v>15039625533</v>
      </c>
      <c r="E599" s="2">
        <v>3878</v>
      </c>
    </row>
    <row r="600" spans="1:5">
      <c r="A600" t="s">
        <v>31</v>
      </c>
      <c r="B600">
        <v>2008</v>
      </c>
      <c r="C600" s="2">
        <v>19112801197</v>
      </c>
      <c r="D600" s="2">
        <v>15505480872</v>
      </c>
      <c r="E600" s="2">
        <v>3932</v>
      </c>
    </row>
    <row r="601" spans="1:5">
      <c r="A601" t="s">
        <v>31</v>
      </c>
      <c r="B601">
        <v>2007</v>
      </c>
      <c r="C601" s="2">
        <v>15778737117</v>
      </c>
      <c r="D601" s="2">
        <v>14704967299</v>
      </c>
      <c r="E601" s="2">
        <v>3669</v>
      </c>
    </row>
    <row r="602" spans="1:5">
      <c r="A602" t="s">
        <v>31</v>
      </c>
      <c r="B602">
        <v>2006</v>
      </c>
      <c r="C602" s="2">
        <v>12864842269</v>
      </c>
      <c r="D602" s="2">
        <v>13891334298</v>
      </c>
      <c r="E602" s="2">
        <v>3423</v>
      </c>
    </row>
    <row r="603" spans="1:5">
      <c r="A603" t="s">
        <v>31</v>
      </c>
      <c r="B603">
        <v>2005</v>
      </c>
      <c r="C603" s="2">
        <v>11222796197</v>
      </c>
      <c r="D603" s="2">
        <v>13177883230</v>
      </c>
      <c r="E603" s="2">
        <v>3219</v>
      </c>
    </row>
    <row r="604" spans="1:5">
      <c r="A604" t="s">
        <v>31</v>
      </c>
      <c r="B604">
        <v>2004</v>
      </c>
      <c r="C604" s="2">
        <v>10156541358</v>
      </c>
      <c r="D604" s="2">
        <v>12683581484</v>
      </c>
      <c r="E604" s="2">
        <v>3062</v>
      </c>
    </row>
    <row r="605" spans="1:5">
      <c r="A605" t="s">
        <v>32</v>
      </c>
      <c r="B605">
        <v>2022</v>
      </c>
      <c r="C605" s="2">
        <v>20352322157</v>
      </c>
      <c r="D605" s="2">
        <v>17510072709</v>
      </c>
      <c r="E605" s="2">
        <v>6657</v>
      </c>
    </row>
    <row r="606" spans="1:5">
      <c r="A606" t="s">
        <v>32</v>
      </c>
      <c r="B606">
        <v>2021</v>
      </c>
      <c r="C606" s="2">
        <v>18737066307</v>
      </c>
      <c r="D606" s="2">
        <v>16552924791</v>
      </c>
      <c r="E606" s="2">
        <v>6395</v>
      </c>
    </row>
    <row r="607" spans="1:5">
      <c r="A607" t="s">
        <v>32</v>
      </c>
      <c r="B607">
        <v>2020</v>
      </c>
      <c r="C607" s="2">
        <v>14960291541</v>
      </c>
      <c r="D607" s="2">
        <v>14796524335</v>
      </c>
      <c r="E607" s="2">
        <v>5811</v>
      </c>
    </row>
    <row r="608" spans="1:5">
      <c r="A608" t="s">
        <v>32</v>
      </c>
      <c r="B608">
        <v>2019</v>
      </c>
      <c r="C608" s="2">
        <v>16725908662</v>
      </c>
      <c r="D608" s="2">
        <v>16211718432</v>
      </c>
      <c r="E608" s="2">
        <v>6485</v>
      </c>
    </row>
    <row r="609" spans="1:5">
      <c r="A609" t="s">
        <v>32</v>
      </c>
      <c r="B609">
        <v>2018</v>
      </c>
      <c r="C609" s="2">
        <v>17031943186</v>
      </c>
      <c r="D609" s="2">
        <v>15734559031</v>
      </c>
      <c r="E609" s="2">
        <v>6419</v>
      </c>
    </row>
    <row r="610" spans="1:5">
      <c r="A610" t="s">
        <v>32</v>
      </c>
      <c r="B610">
        <v>2017</v>
      </c>
      <c r="C610" s="2">
        <v>16105156376</v>
      </c>
      <c r="D610" s="2">
        <v>15101816052</v>
      </c>
      <c r="E610" s="2">
        <v>6288</v>
      </c>
    </row>
    <row r="611" spans="1:5">
      <c r="A611" t="s">
        <v>32</v>
      </c>
      <c r="B611">
        <v>2016</v>
      </c>
      <c r="C611" s="2">
        <v>15082636723</v>
      </c>
      <c r="D611" s="2">
        <v>14505209367</v>
      </c>
      <c r="E611" s="2">
        <v>6166</v>
      </c>
    </row>
    <row r="612" spans="1:5">
      <c r="A612" t="s">
        <v>32</v>
      </c>
      <c r="B612">
        <v>2015</v>
      </c>
      <c r="C612" s="2">
        <v>13530749290</v>
      </c>
      <c r="D612" s="2">
        <v>13530749290</v>
      </c>
      <c r="E612" s="2">
        <v>5870</v>
      </c>
    </row>
    <row r="613" spans="1:5">
      <c r="A613" t="s">
        <v>32</v>
      </c>
      <c r="B613">
        <v>2014</v>
      </c>
      <c r="C613" s="2">
        <v>15470087926</v>
      </c>
      <c r="D613" s="2">
        <v>14220588893</v>
      </c>
      <c r="E613" s="2">
        <v>6291</v>
      </c>
    </row>
    <row r="614" spans="1:5">
      <c r="A614" t="s">
        <v>32</v>
      </c>
      <c r="B614">
        <v>2013</v>
      </c>
      <c r="C614" s="2">
        <v>14271738367</v>
      </c>
      <c r="D614" s="2">
        <v>13454112855</v>
      </c>
      <c r="E614" s="2">
        <v>6068</v>
      </c>
    </row>
    <row r="615" spans="1:5">
      <c r="A615" t="s">
        <v>32</v>
      </c>
      <c r="B615">
        <v>2012</v>
      </c>
      <c r="C615" s="2">
        <v>13907464500</v>
      </c>
      <c r="D615" s="2">
        <v>12109604776</v>
      </c>
      <c r="E615" s="2">
        <v>5567</v>
      </c>
    </row>
    <row r="616" spans="1:5">
      <c r="A616" t="s">
        <v>32</v>
      </c>
      <c r="B616">
        <v>2011</v>
      </c>
      <c r="C616" s="2">
        <v>15110642876</v>
      </c>
      <c r="D616" s="2">
        <v>12130335612</v>
      </c>
      <c r="E616" s="2">
        <v>5684</v>
      </c>
    </row>
    <row r="617" spans="1:5">
      <c r="A617" t="s">
        <v>32</v>
      </c>
      <c r="B617">
        <v>2010</v>
      </c>
      <c r="C617" s="2">
        <v>12637273429</v>
      </c>
      <c r="D617" s="2">
        <v>11353896053</v>
      </c>
      <c r="E617" s="2">
        <v>5428</v>
      </c>
    </row>
    <row r="618" spans="1:5">
      <c r="A618" t="s">
        <v>32</v>
      </c>
      <c r="B618">
        <v>2009</v>
      </c>
      <c r="C618" s="2">
        <v>10118459714</v>
      </c>
      <c r="D618" s="2">
        <v>10310269058</v>
      </c>
      <c r="E618" s="2">
        <v>5032</v>
      </c>
    </row>
    <row r="619" spans="1:5">
      <c r="A619" t="s">
        <v>32</v>
      </c>
      <c r="B619">
        <v>2008</v>
      </c>
      <c r="C619" s="2">
        <v>10730828592</v>
      </c>
      <c r="D619" s="2">
        <v>12008825514</v>
      </c>
      <c r="E619" s="2">
        <v>5983</v>
      </c>
    </row>
    <row r="620" spans="1:5">
      <c r="A620" t="s">
        <v>32</v>
      </c>
      <c r="B620">
        <v>2007</v>
      </c>
      <c r="C620" s="2">
        <v>10567270656</v>
      </c>
      <c r="D620" s="2">
        <v>11630590234</v>
      </c>
      <c r="E620" s="2">
        <v>5913</v>
      </c>
    </row>
    <row r="621" spans="1:5">
      <c r="A621" t="s">
        <v>32</v>
      </c>
      <c r="B621">
        <v>2006</v>
      </c>
      <c r="C621" s="2">
        <v>9919158482</v>
      </c>
      <c r="D621" s="2">
        <v>10993769976</v>
      </c>
      <c r="E621" s="2">
        <v>5700</v>
      </c>
    </row>
    <row r="622" spans="1:5">
      <c r="A622" t="s">
        <v>32</v>
      </c>
      <c r="B622">
        <v>2005</v>
      </c>
      <c r="C622" s="2">
        <v>9918907108</v>
      </c>
      <c r="D622" s="2">
        <v>10145235552</v>
      </c>
      <c r="E622" s="2">
        <v>5360</v>
      </c>
    </row>
    <row r="623" spans="1:5">
      <c r="A623" t="s">
        <v>32</v>
      </c>
      <c r="B623">
        <v>2004</v>
      </c>
      <c r="C623" s="2">
        <v>8957467707</v>
      </c>
      <c r="D623" s="2">
        <v>9703099682</v>
      </c>
      <c r="E623" s="2">
        <v>5219</v>
      </c>
    </row>
    <row r="624" spans="1:5">
      <c r="A624" t="s">
        <v>32</v>
      </c>
      <c r="B624">
        <v>2003</v>
      </c>
      <c r="C624" s="2">
        <v>7511582173</v>
      </c>
      <c r="D624" s="2">
        <v>9447468041</v>
      </c>
      <c r="E624" s="2">
        <v>5171</v>
      </c>
    </row>
    <row r="625" spans="1:5">
      <c r="A625" t="s">
        <v>32</v>
      </c>
      <c r="B625">
        <v>2002</v>
      </c>
      <c r="C625" s="2">
        <v>5438864269</v>
      </c>
      <c r="D625" s="2">
        <v>9029760810</v>
      </c>
      <c r="E625" s="2">
        <v>5030</v>
      </c>
    </row>
    <row r="626" spans="1:5">
      <c r="A626" t="s">
        <v>32</v>
      </c>
      <c r="B626">
        <v>2001</v>
      </c>
      <c r="C626" s="2">
        <v>5489608300</v>
      </c>
      <c r="D626" s="2">
        <v>8513058119</v>
      </c>
      <c r="E626" s="2">
        <v>4832</v>
      </c>
    </row>
    <row r="627" spans="1:5">
      <c r="A627" t="s">
        <v>32</v>
      </c>
      <c r="B627">
        <v>2000</v>
      </c>
      <c r="C627" s="2">
        <v>5788329609</v>
      </c>
      <c r="D627" s="2">
        <v>8491779931</v>
      </c>
      <c r="E627" s="2">
        <v>4917</v>
      </c>
    </row>
    <row r="628" spans="1:5">
      <c r="A628" t="s">
        <v>32</v>
      </c>
      <c r="B628">
        <v>1999</v>
      </c>
      <c r="C628" s="2">
        <v>5484263050</v>
      </c>
      <c r="D628" s="2">
        <v>8326278833</v>
      </c>
      <c r="E628" s="2">
        <v>4922</v>
      </c>
    </row>
    <row r="629" spans="1:5">
      <c r="A629" t="s">
        <v>32</v>
      </c>
      <c r="B629">
        <v>1998</v>
      </c>
      <c r="C629" s="2">
        <v>4790481509</v>
      </c>
      <c r="D629" s="2">
        <v>7592311779</v>
      </c>
      <c r="E629" s="2">
        <v>4586</v>
      </c>
    </row>
    <row r="630" spans="1:5">
      <c r="A630" t="s">
        <v>32</v>
      </c>
      <c r="B630">
        <v>1997</v>
      </c>
      <c r="C630" s="2">
        <v>5020265168</v>
      </c>
      <c r="D630" s="2">
        <v>7558776241</v>
      </c>
      <c r="E630" s="2">
        <v>4668</v>
      </c>
    </row>
    <row r="631" spans="1:5">
      <c r="A631" t="s">
        <v>32</v>
      </c>
      <c r="B631">
        <v>1996</v>
      </c>
      <c r="C631" s="2">
        <v>4847757704</v>
      </c>
      <c r="D631" s="2">
        <v>6977811287</v>
      </c>
      <c r="E631" s="2">
        <v>4410</v>
      </c>
    </row>
    <row r="632" spans="1:5">
      <c r="A632" t="s">
        <v>32</v>
      </c>
      <c r="B632">
        <v>1995</v>
      </c>
      <c r="C632" s="2">
        <v>4730599691</v>
      </c>
      <c r="D632" s="2">
        <v>6593427642</v>
      </c>
      <c r="E632" s="2">
        <v>4271</v>
      </c>
    </row>
    <row r="633" spans="1:5">
      <c r="A633" t="s">
        <v>32</v>
      </c>
      <c r="B633">
        <v>1994</v>
      </c>
      <c r="C633" s="2">
        <v>4259258811</v>
      </c>
      <c r="D633" s="2">
        <v>6160331093</v>
      </c>
      <c r="E633" s="2">
        <v>4097</v>
      </c>
    </row>
    <row r="634" spans="1:5">
      <c r="A634" t="s">
        <v>32</v>
      </c>
      <c r="B634">
        <v>1993</v>
      </c>
      <c r="C634" s="2">
        <v>4160129175</v>
      </c>
      <c r="D634" s="2">
        <v>5944663679</v>
      </c>
      <c r="E634" s="2">
        <v>4065</v>
      </c>
    </row>
    <row r="635" spans="1:5">
      <c r="A635" t="s">
        <v>33</v>
      </c>
      <c r="B635">
        <v>2022</v>
      </c>
      <c r="C635" s="2">
        <v>1920100000000</v>
      </c>
      <c r="D635" s="2">
        <v>1901460000000</v>
      </c>
      <c r="E635" s="2">
        <v>8831</v>
      </c>
    </row>
    <row r="636" spans="1:5">
      <c r="A636" t="s">
        <v>33</v>
      </c>
      <c r="B636">
        <v>2021</v>
      </c>
      <c r="C636" s="2">
        <v>1649620000000</v>
      </c>
      <c r="D636" s="2">
        <v>1847860000000</v>
      </c>
      <c r="E636" s="2">
        <v>8622</v>
      </c>
    </row>
    <row r="637" spans="1:5">
      <c r="A637" t="s">
        <v>33</v>
      </c>
      <c r="B637">
        <v>2020</v>
      </c>
      <c r="C637" s="2">
        <v>1476110000000</v>
      </c>
      <c r="D637" s="2">
        <v>1760060000000</v>
      </c>
      <c r="E637" s="2">
        <v>8256</v>
      </c>
    </row>
    <row r="638" spans="1:5">
      <c r="A638" t="s">
        <v>33</v>
      </c>
      <c r="B638">
        <v>2019</v>
      </c>
      <c r="C638" s="2">
        <v>1873290000000</v>
      </c>
      <c r="D638" s="2">
        <v>1819680000000</v>
      </c>
      <c r="E638" s="2">
        <v>8592</v>
      </c>
    </row>
    <row r="639" spans="1:5">
      <c r="A639" t="s">
        <v>33</v>
      </c>
      <c r="B639">
        <v>2018</v>
      </c>
      <c r="C639" s="2">
        <v>1916930000000</v>
      </c>
      <c r="D639" s="2">
        <v>1797740000000</v>
      </c>
      <c r="E639" s="2">
        <v>8554</v>
      </c>
    </row>
    <row r="640" spans="1:5">
      <c r="A640" t="s">
        <v>33</v>
      </c>
      <c r="B640">
        <v>2017</v>
      </c>
      <c r="C640" s="2">
        <v>2063510000000</v>
      </c>
      <c r="D640" s="2">
        <v>1766230000000</v>
      </c>
      <c r="E640" s="2">
        <v>8471</v>
      </c>
    </row>
    <row r="641" spans="1:5">
      <c r="A641" t="s">
        <v>33</v>
      </c>
      <c r="B641">
        <v>2016</v>
      </c>
      <c r="C641" s="2">
        <v>1795690000000</v>
      </c>
      <c r="D641" s="2">
        <v>1743170000000</v>
      </c>
      <c r="E641" s="2">
        <v>8427</v>
      </c>
    </row>
    <row r="642" spans="1:5">
      <c r="A642" t="s">
        <v>33</v>
      </c>
      <c r="B642">
        <v>2015</v>
      </c>
      <c r="C642" s="2">
        <v>1802210000000</v>
      </c>
      <c r="D642" s="2">
        <v>1802210000000</v>
      </c>
      <c r="E642" s="2">
        <v>8783</v>
      </c>
    </row>
    <row r="643" spans="1:5">
      <c r="A643" t="s">
        <v>33</v>
      </c>
      <c r="B643">
        <v>2014</v>
      </c>
      <c r="C643" s="2">
        <v>2456040000000</v>
      </c>
      <c r="D643" s="2">
        <v>1868460000000</v>
      </c>
      <c r="E643" s="2">
        <v>9183</v>
      </c>
    </row>
    <row r="644" spans="1:5">
      <c r="A644" t="s">
        <v>33</v>
      </c>
      <c r="B644">
        <v>2013</v>
      </c>
      <c r="C644" s="2">
        <v>2472820000000</v>
      </c>
      <c r="D644" s="2">
        <v>1859090000000</v>
      </c>
      <c r="E644" s="2">
        <v>9216</v>
      </c>
    </row>
    <row r="645" spans="1:5">
      <c r="A645" t="s">
        <v>33</v>
      </c>
      <c r="B645">
        <v>2012</v>
      </c>
      <c r="C645" s="2">
        <v>2465230000000</v>
      </c>
      <c r="D645" s="2">
        <v>1804860000000</v>
      </c>
      <c r="E645" s="2">
        <v>9025</v>
      </c>
    </row>
    <row r="646" spans="1:5">
      <c r="A646" t="s">
        <v>33</v>
      </c>
      <c r="B646">
        <v>2011</v>
      </c>
      <c r="C646" s="2">
        <v>2616160000000</v>
      </c>
      <c r="D646" s="2">
        <v>1770840000000</v>
      </c>
      <c r="E646" s="2">
        <v>8935</v>
      </c>
    </row>
    <row r="647" spans="1:5">
      <c r="A647" t="s">
        <v>33</v>
      </c>
      <c r="B647">
        <v>2010</v>
      </c>
      <c r="C647" s="2">
        <v>2208840000000</v>
      </c>
      <c r="D647" s="2">
        <v>1703150000000</v>
      </c>
      <c r="E647" s="2">
        <v>8674</v>
      </c>
    </row>
    <row r="648" spans="1:5">
      <c r="A648" t="s">
        <v>33</v>
      </c>
      <c r="B648">
        <v>2009</v>
      </c>
      <c r="C648" s="2">
        <v>1667000000000</v>
      </c>
      <c r="D648" s="2">
        <v>1583910000000</v>
      </c>
      <c r="E648" s="2">
        <v>8143</v>
      </c>
    </row>
    <row r="649" spans="1:5">
      <c r="A649" t="s">
        <v>33</v>
      </c>
      <c r="B649">
        <v>2008</v>
      </c>
      <c r="C649" s="2">
        <v>1695860000000</v>
      </c>
      <c r="D649" s="2">
        <v>1585900000000</v>
      </c>
      <c r="E649" s="2">
        <v>8231</v>
      </c>
    </row>
    <row r="650" spans="1:5">
      <c r="A650" t="s">
        <v>33</v>
      </c>
      <c r="B650">
        <v>2007</v>
      </c>
      <c r="C650" s="2">
        <v>1397110000000</v>
      </c>
      <c r="D650" s="2">
        <v>1509030000000</v>
      </c>
      <c r="E650" s="2">
        <v>7910</v>
      </c>
    </row>
    <row r="651" spans="1:5">
      <c r="A651" t="s">
        <v>33</v>
      </c>
      <c r="B651">
        <v>2006</v>
      </c>
      <c r="C651" s="2">
        <v>1107630000000</v>
      </c>
      <c r="D651" s="2">
        <v>1422680000000</v>
      </c>
      <c r="E651" s="2">
        <v>7535</v>
      </c>
    </row>
    <row r="652" spans="1:5">
      <c r="A652" t="s">
        <v>33</v>
      </c>
      <c r="B652">
        <v>2005</v>
      </c>
      <c r="C652" s="2">
        <v>891634000000</v>
      </c>
      <c r="D652" s="2">
        <v>1368460000000</v>
      </c>
      <c r="E652" s="2">
        <v>7326</v>
      </c>
    </row>
    <row r="653" spans="1:5">
      <c r="A653" t="s">
        <v>33</v>
      </c>
      <c r="B653">
        <v>2004</v>
      </c>
      <c r="C653" s="2">
        <v>669289000000</v>
      </c>
      <c r="D653" s="2">
        <v>1326000000000</v>
      </c>
      <c r="E653" s="2">
        <v>7178</v>
      </c>
    </row>
    <row r="654" spans="1:5">
      <c r="A654" t="s">
        <v>33</v>
      </c>
      <c r="B654">
        <v>2003</v>
      </c>
      <c r="C654" s="2">
        <v>558234000000</v>
      </c>
      <c r="D654" s="2">
        <v>1253780000000</v>
      </c>
      <c r="E654" s="2">
        <v>6865</v>
      </c>
    </row>
    <row r="655" spans="1:5">
      <c r="A655" t="s">
        <v>33</v>
      </c>
      <c r="B655">
        <v>2002</v>
      </c>
      <c r="C655" s="2">
        <v>509795000000</v>
      </c>
      <c r="D655" s="2">
        <v>1239640000000</v>
      </c>
      <c r="E655" s="2">
        <v>6869</v>
      </c>
    </row>
    <row r="656" spans="1:5">
      <c r="A656" t="s">
        <v>33</v>
      </c>
      <c r="B656">
        <v>2001</v>
      </c>
      <c r="C656" s="2">
        <v>559984000000</v>
      </c>
      <c r="D656" s="2">
        <v>1202910000000</v>
      </c>
      <c r="E656" s="2">
        <v>6750</v>
      </c>
    </row>
    <row r="657" spans="1:5">
      <c r="A657" t="s">
        <v>33</v>
      </c>
      <c r="B657">
        <v>2000</v>
      </c>
      <c r="C657" s="2">
        <v>655448000000</v>
      </c>
      <c r="D657" s="2">
        <v>1186420000000</v>
      </c>
      <c r="E657" s="2">
        <v>6746</v>
      </c>
    </row>
    <row r="658" spans="1:5">
      <c r="A658" t="s">
        <v>33</v>
      </c>
      <c r="B658">
        <v>1999</v>
      </c>
      <c r="C658" s="2">
        <v>599642000000</v>
      </c>
      <c r="D658" s="2">
        <v>1136550000000</v>
      </c>
      <c r="E658" s="2">
        <v>6551</v>
      </c>
    </row>
    <row r="659" spans="1:5">
      <c r="A659" t="s">
        <v>33</v>
      </c>
      <c r="B659">
        <v>1998</v>
      </c>
      <c r="C659" s="2">
        <v>863711000000</v>
      </c>
      <c r="D659" s="2">
        <v>1131250000000</v>
      </c>
      <c r="E659" s="2">
        <v>6614</v>
      </c>
    </row>
    <row r="660" spans="1:5">
      <c r="A660" t="s">
        <v>33</v>
      </c>
      <c r="B660">
        <v>1997</v>
      </c>
      <c r="C660" s="2">
        <v>883206000000</v>
      </c>
      <c r="D660" s="2">
        <v>1127440000000</v>
      </c>
      <c r="E660" s="2">
        <v>6689</v>
      </c>
    </row>
    <row r="661" spans="1:5">
      <c r="A661" t="s">
        <v>33</v>
      </c>
      <c r="B661">
        <v>1996</v>
      </c>
      <c r="C661" s="2">
        <v>850426000000</v>
      </c>
      <c r="D661" s="2">
        <v>1090420000000</v>
      </c>
      <c r="E661" s="2">
        <v>6567</v>
      </c>
    </row>
    <row r="662" spans="1:5">
      <c r="A662" t="s">
        <v>33</v>
      </c>
      <c r="B662">
        <v>1995</v>
      </c>
      <c r="C662" s="2">
        <v>769333000000</v>
      </c>
      <c r="D662" s="2">
        <v>1066860000000</v>
      </c>
      <c r="E662" s="2">
        <v>6525</v>
      </c>
    </row>
    <row r="663" spans="1:5">
      <c r="A663" t="s">
        <v>33</v>
      </c>
      <c r="B663">
        <v>1994</v>
      </c>
      <c r="C663" s="2">
        <v>546230000000</v>
      </c>
      <c r="D663" s="2">
        <v>1023620000000</v>
      </c>
      <c r="E663" s="2">
        <v>6359</v>
      </c>
    </row>
    <row r="664" spans="1:5">
      <c r="A664" t="s">
        <v>33</v>
      </c>
      <c r="B664">
        <v>1993</v>
      </c>
      <c r="C664" s="2">
        <v>438300000000</v>
      </c>
      <c r="D664" s="2">
        <v>967024000000</v>
      </c>
      <c r="E664" s="2">
        <v>6103</v>
      </c>
    </row>
    <row r="665" spans="1:5">
      <c r="A665" t="s">
        <v>34</v>
      </c>
      <c r="B665">
        <v>2022</v>
      </c>
      <c r="C665" s="2">
        <v>16681531646</v>
      </c>
      <c r="D665" s="2">
        <v>13000434170</v>
      </c>
      <c r="E665" s="2">
        <v>28954</v>
      </c>
    </row>
    <row r="666" spans="1:5">
      <c r="A666" t="s">
        <v>34</v>
      </c>
      <c r="B666">
        <v>2021</v>
      </c>
      <c r="C666" s="2">
        <v>14006497000</v>
      </c>
      <c r="D666" s="2">
        <v>13215628416</v>
      </c>
      <c r="E666" s="2">
        <v>29673</v>
      </c>
    </row>
    <row r="667" spans="1:5">
      <c r="A667" t="s">
        <v>34</v>
      </c>
      <c r="B667">
        <v>2020</v>
      </c>
      <c r="C667" s="2">
        <v>12005795915</v>
      </c>
      <c r="D667" s="2">
        <v>13429255982</v>
      </c>
      <c r="E667" s="2">
        <v>30402</v>
      </c>
    </row>
    <row r="668" spans="1:5">
      <c r="A668" t="s">
        <v>34</v>
      </c>
      <c r="B668">
        <v>2019</v>
      </c>
      <c r="C668" s="2">
        <v>13469240163</v>
      </c>
      <c r="D668" s="2">
        <v>13278731817</v>
      </c>
      <c r="E668" s="2">
        <v>30313</v>
      </c>
    </row>
    <row r="669" spans="1:5">
      <c r="A669" t="s">
        <v>34</v>
      </c>
      <c r="B669">
        <v>2018</v>
      </c>
      <c r="C669" s="2">
        <v>13567164445</v>
      </c>
      <c r="D669" s="2">
        <v>12784100907</v>
      </c>
      <c r="E669" s="2">
        <v>29438</v>
      </c>
    </row>
    <row r="670" spans="1:5">
      <c r="A670" t="s">
        <v>34</v>
      </c>
      <c r="B670">
        <v>2017</v>
      </c>
      <c r="C670" s="2">
        <v>12128182464</v>
      </c>
      <c r="D670" s="2">
        <v>12777426262</v>
      </c>
      <c r="E670" s="2">
        <v>29696</v>
      </c>
    </row>
    <row r="671" spans="1:5">
      <c r="A671" t="s">
        <v>34</v>
      </c>
      <c r="B671">
        <v>2016</v>
      </c>
      <c r="C671" s="2">
        <v>11400467372</v>
      </c>
      <c r="D671" s="2">
        <v>12609890929</v>
      </c>
      <c r="E671" s="2">
        <v>29601</v>
      </c>
    </row>
    <row r="672" spans="1:5">
      <c r="A672" t="s">
        <v>34</v>
      </c>
      <c r="B672">
        <v>2015</v>
      </c>
      <c r="C672" s="2">
        <v>12930292949</v>
      </c>
      <c r="D672" s="2">
        <v>12930292949</v>
      </c>
      <c r="E672" s="2">
        <v>30681</v>
      </c>
    </row>
    <row r="673" spans="1:5">
      <c r="A673" t="s">
        <v>34</v>
      </c>
      <c r="B673">
        <v>2014</v>
      </c>
      <c r="C673" s="2">
        <v>17097801092</v>
      </c>
      <c r="D673" s="2">
        <v>12981229183</v>
      </c>
      <c r="E673" s="2">
        <v>31156</v>
      </c>
    </row>
    <row r="674" spans="1:5">
      <c r="A674" t="s">
        <v>34</v>
      </c>
      <c r="B674">
        <v>2013</v>
      </c>
      <c r="C674" s="2">
        <v>18094326393</v>
      </c>
      <c r="D674" s="2">
        <v>13315221893</v>
      </c>
      <c r="E674" s="2">
        <v>32342</v>
      </c>
    </row>
    <row r="675" spans="1:5">
      <c r="A675" t="s">
        <v>34</v>
      </c>
      <c r="B675">
        <v>2012</v>
      </c>
      <c r="C675" s="2">
        <v>19048443089</v>
      </c>
      <c r="D675" s="2">
        <v>13604456519</v>
      </c>
      <c r="E675" s="2">
        <v>33456</v>
      </c>
    </row>
    <row r="676" spans="1:5">
      <c r="A676" t="s">
        <v>34</v>
      </c>
      <c r="B676">
        <v>2011</v>
      </c>
      <c r="C676" s="2">
        <v>18525128230</v>
      </c>
      <c r="D676" s="2">
        <v>13481392748</v>
      </c>
      <c r="E676" s="2">
        <v>33577</v>
      </c>
    </row>
    <row r="677" spans="1:5">
      <c r="A677" t="s">
        <v>34</v>
      </c>
      <c r="B677">
        <v>2010</v>
      </c>
      <c r="C677" s="2">
        <v>13707275498</v>
      </c>
      <c r="D677" s="2">
        <v>12994699869</v>
      </c>
      <c r="E677" s="2">
        <v>32811</v>
      </c>
    </row>
    <row r="678" spans="1:5">
      <c r="A678" t="s">
        <v>34</v>
      </c>
      <c r="B678">
        <v>2009</v>
      </c>
      <c r="C678" s="2">
        <v>10732592999</v>
      </c>
      <c r="D678" s="2">
        <v>12665527156</v>
      </c>
      <c r="E678" s="2">
        <v>32450</v>
      </c>
    </row>
    <row r="679" spans="1:5">
      <c r="A679" t="s">
        <v>34</v>
      </c>
      <c r="B679">
        <v>2008</v>
      </c>
      <c r="C679" s="2">
        <v>14393437610</v>
      </c>
      <c r="D679" s="2">
        <v>12893029240</v>
      </c>
      <c r="E679" s="2">
        <v>33526</v>
      </c>
    </row>
    <row r="680" spans="1:5">
      <c r="A680" t="s">
        <v>34</v>
      </c>
      <c r="B680">
        <v>2007</v>
      </c>
      <c r="C680" s="2">
        <v>12247680703</v>
      </c>
      <c r="D680" s="2">
        <v>13148064165</v>
      </c>
      <c r="E680" s="2">
        <v>34715</v>
      </c>
    </row>
    <row r="681" spans="1:5">
      <c r="A681" t="s">
        <v>34</v>
      </c>
      <c r="B681">
        <v>2006</v>
      </c>
      <c r="C681" s="2">
        <v>11470462365</v>
      </c>
      <c r="D681" s="2">
        <v>13127771019</v>
      </c>
      <c r="E681" s="2">
        <v>35213</v>
      </c>
    </row>
    <row r="682" spans="1:5">
      <c r="A682" t="s">
        <v>34</v>
      </c>
      <c r="B682">
        <v>2005</v>
      </c>
      <c r="C682" s="2">
        <v>9531417164</v>
      </c>
      <c r="D682" s="2">
        <v>12574767973</v>
      </c>
      <c r="E682" s="2">
        <v>34290</v>
      </c>
    </row>
    <row r="683" spans="1:5">
      <c r="A683" t="s">
        <v>34</v>
      </c>
      <c r="B683">
        <v>2004</v>
      </c>
      <c r="C683" s="2">
        <v>7872201251</v>
      </c>
      <c r="D683" s="2">
        <v>12526227937</v>
      </c>
      <c r="E683" s="2">
        <v>34751</v>
      </c>
    </row>
    <row r="684" spans="1:5">
      <c r="A684" t="s">
        <v>34</v>
      </c>
      <c r="B684">
        <v>2003</v>
      </c>
      <c r="C684" s="2">
        <v>6557395816</v>
      </c>
      <c r="D684" s="2">
        <v>12463372873</v>
      </c>
      <c r="E684" s="2">
        <v>35203</v>
      </c>
    </row>
    <row r="685" spans="1:5">
      <c r="A685" t="s">
        <v>34</v>
      </c>
      <c r="B685">
        <v>2002</v>
      </c>
      <c r="C685" s="2">
        <v>5843367180</v>
      </c>
      <c r="D685" s="2">
        <v>12111655781</v>
      </c>
      <c r="E685" s="2">
        <v>34857</v>
      </c>
    </row>
    <row r="686" spans="1:5">
      <c r="A686" t="s">
        <v>34</v>
      </c>
      <c r="B686">
        <v>2001</v>
      </c>
      <c r="C686" s="2">
        <v>5601020247</v>
      </c>
      <c r="D686" s="2">
        <v>11660162965</v>
      </c>
      <c r="E686" s="2">
        <v>34219</v>
      </c>
    </row>
    <row r="687" spans="1:5">
      <c r="A687" t="s">
        <v>34</v>
      </c>
      <c r="B687">
        <v>2000</v>
      </c>
      <c r="C687" s="2">
        <v>6001280944</v>
      </c>
      <c r="D687" s="2">
        <v>11348748702</v>
      </c>
      <c r="E687" s="2">
        <v>33986</v>
      </c>
    </row>
    <row r="688" spans="1:5">
      <c r="A688" t="s">
        <v>34</v>
      </c>
      <c r="B688">
        <v>1999</v>
      </c>
      <c r="C688" s="2">
        <v>4600117604</v>
      </c>
      <c r="D688" s="2">
        <v>11034333978</v>
      </c>
      <c r="E688" s="2">
        <v>33739</v>
      </c>
    </row>
    <row r="689" spans="1:5">
      <c r="A689" t="s">
        <v>34</v>
      </c>
      <c r="B689">
        <v>1998</v>
      </c>
      <c r="C689" s="2">
        <v>4051143193</v>
      </c>
      <c r="D689" s="2">
        <v>10707523534</v>
      </c>
      <c r="E689" s="2">
        <v>33445</v>
      </c>
    </row>
    <row r="690" spans="1:5">
      <c r="A690" t="s">
        <v>34</v>
      </c>
      <c r="B690">
        <v>1997</v>
      </c>
      <c r="C690" s="2">
        <v>5197312555</v>
      </c>
      <c r="D690" s="2">
        <v>10767661878</v>
      </c>
      <c r="E690" s="2">
        <v>34378</v>
      </c>
    </row>
    <row r="691" spans="1:5">
      <c r="A691" t="s">
        <v>34</v>
      </c>
      <c r="B691">
        <v>1996</v>
      </c>
      <c r="C691" s="2">
        <v>5115454694</v>
      </c>
      <c r="D691" s="2">
        <v>10928437951</v>
      </c>
      <c r="E691" s="2">
        <v>35691</v>
      </c>
    </row>
    <row r="692" spans="1:5">
      <c r="A692" t="s">
        <v>34</v>
      </c>
      <c r="B692">
        <v>1995</v>
      </c>
      <c r="C692" s="2">
        <v>4734103536</v>
      </c>
      <c r="D692" s="2">
        <v>10622683370</v>
      </c>
      <c r="E692" s="2">
        <v>35516</v>
      </c>
    </row>
    <row r="693" spans="1:5">
      <c r="A693" t="s">
        <v>34</v>
      </c>
      <c r="B693">
        <v>1994</v>
      </c>
      <c r="C693" s="2">
        <v>4087219773</v>
      </c>
      <c r="D693" s="2">
        <v>10167318912</v>
      </c>
      <c r="E693" s="2">
        <v>34827</v>
      </c>
    </row>
    <row r="694" spans="1:5">
      <c r="A694" t="s">
        <v>34</v>
      </c>
      <c r="B694">
        <v>1993</v>
      </c>
      <c r="C694" s="2">
        <v>4105729444</v>
      </c>
      <c r="D694" s="2">
        <v>9857268641</v>
      </c>
      <c r="E694" s="2">
        <v>34622</v>
      </c>
    </row>
    <row r="695" spans="1:5">
      <c r="A695" t="s">
        <v>35</v>
      </c>
      <c r="B695">
        <v>2022</v>
      </c>
      <c r="C695" s="2">
        <v>89040398406</v>
      </c>
      <c r="D695" s="2">
        <v>61434010665</v>
      </c>
      <c r="E695" s="2">
        <v>9058</v>
      </c>
    </row>
    <row r="696" spans="1:5">
      <c r="A696" t="s">
        <v>35</v>
      </c>
      <c r="B696">
        <v>2021</v>
      </c>
      <c r="C696" s="2">
        <v>84061395658</v>
      </c>
      <c r="D696" s="2">
        <v>59436209440</v>
      </c>
      <c r="E696" s="2">
        <v>8632</v>
      </c>
    </row>
    <row r="697" spans="1:5">
      <c r="A697" t="s">
        <v>35</v>
      </c>
      <c r="B697">
        <v>2020</v>
      </c>
      <c r="C697" s="2">
        <v>70404359049</v>
      </c>
      <c r="D697" s="2">
        <v>55220351146</v>
      </c>
      <c r="E697" s="2">
        <v>7912</v>
      </c>
    </row>
    <row r="698" spans="1:5">
      <c r="A698" t="s">
        <v>35</v>
      </c>
      <c r="B698">
        <v>2019</v>
      </c>
      <c r="C698" s="2">
        <v>68911930628</v>
      </c>
      <c r="D698" s="2">
        <v>57496412526</v>
      </c>
      <c r="E698" s="2">
        <v>8153</v>
      </c>
    </row>
    <row r="699" spans="1:5">
      <c r="A699" t="s">
        <v>35</v>
      </c>
      <c r="B699">
        <v>2018</v>
      </c>
      <c r="C699" s="2">
        <v>66399602077</v>
      </c>
      <c r="D699" s="2">
        <v>55264743590</v>
      </c>
      <c r="E699" s="2">
        <v>7765</v>
      </c>
    </row>
    <row r="700" spans="1:5">
      <c r="A700" t="s">
        <v>35</v>
      </c>
      <c r="B700">
        <v>2017</v>
      </c>
      <c r="C700" s="2">
        <v>59343060706</v>
      </c>
      <c r="D700" s="2">
        <v>53819810529</v>
      </c>
      <c r="E700" s="2">
        <v>7493</v>
      </c>
    </row>
    <row r="701" spans="1:5">
      <c r="A701" t="s">
        <v>35</v>
      </c>
      <c r="B701">
        <v>2016</v>
      </c>
      <c r="C701" s="2">
        <v>53987487124</v>
      </c>
      <c r="D701" s="2">
        <v>52373173928</v>
      </c>
      <c r="E701" s="2">
        <v>7228</v>
      </c>
    </row>
    <row r="702" spans="1:5">
      <c r="A702" t="s">
        <v>35</v>
      </c>
      <c r="B702">
        <v>2015</v>
      </c>
      <c r="C702" s="2">
        <v>50828088836</v>
      </c>
      <c r="D702" s="2">
        <v>50828088836</v>
      </c>
      <c r="E702" s="2">
        <v>6954</v>
      </c>
    </row>
    <row r="703" spans="1:5">
      <c r="A703" t="s">
        <v>35</v>
      </c>
      <c r="B703">
        <v>2014</v>
      </c>
      <c r="C703" s="2">
        <v>57159557805</v>
      </c>
      <c r="D703" s="2">
        <v>49143425233</v>
      </c>
      <c r="E703" s="2">
        <v>6666</v>
      </c>
    </row>
    <row r="704" spans="1:5">
      <c r="A704" t="s">
        <v>35</v>
      </c>
      <c r="B704">
        <v>2013</v>
      </c>
      <c r="C704" s="2">
        <v>55844245264</v>
      </c>
      <c r="D704" s="2">
        <v>48672822782</v>
      </c>
      <c r="E704" s="2">
        <v>6550</v>
      </c>
    </row>
    <row r="705" spans="1:5">
      <c r="A705" t="s">
        <v>35</v>
      </c>
      <c r="B705">
        <v>2012</v>
      </c>
      <c r="C705" s="2">
        <v>54290156342</v>
      </c>
      <c r="D705" s="2">
        <v>48947168709</v>
      </c>
      <c r="E705" s="2">
        <v>6536</v>
      </c>
    </row>
    <row r="706" spans="1:5">
      <c r="A706" t="s">
        <v>35</v>
      </c>
      <c r="B706">
        <v>2011</v>
      </c>
      <c r="C706" s="2">
        <v>57735709914</v>
      </c>
      <c r="D706" s="2">
        <v>48580420354</v>
      </c>
      <c r="E706" s="2">
        <v>6440</v>
      </c>
    </row>
    <row r="707" spans="1:5">
      <c r="A707" t="s">
        <v>35</v>
      </c>
      <c r="B707">
        <v>2010</v>
      </c>
      <c r="C707" s="2">
        <v>50754203891</v>
      </c>
      <c r="D707" s="2">
        <v>47580652939</v>
      </c>
      <c r="E707" s="2">
        <v>6267</v>
      </c>
    </row>
    <row r="708" spans="1:5">
      <c r="A708" t="s">
        <v>35</v>
      </c>
      <c r="B708">
        <v>2009</v>
      </c>
      <c r="C708" s="2">
        <v>52023813558</v>
      </c>
      <c r="D708" s="2">
        <v>46858192648</v>
      </c>
      <c r="E708" s="2">
        <v>6138</v>
      </c>
    </row>
    <row r="709" spans="1:5">
      <c r="A709" t="s">
        <v>35</v>
      </c>
      <c r="B709">
        <v>2008</v>
      </c>
      <c r="C709" s="2">
        <v>54480697770</v>
      </c>
      <c r="D709" s="2">
        <v>48443183004</v>
      </c>
      <c r="E709" s="2">
        <v>6312</v>
      </c>
    </row>
    <row r="710" spans="1:5">
      <c r="A710" t="s">
        <v>35</v>
      </c>
      <c r="B710">
        <v>2007</v>
      </c>
      <c r="C710" s="2">
        <v>44432811756</v>
      </c>
      <c r="D710" s="2">
        <v>45651150442</v>
      </c>
      <c r="E710" s="2">
        <v>5914</v>
      </c>
    </row>
    <row r="711" spans="1:5">
      <c r="A711" t="s">
        <v>35</v>
      </c>
      <c r="B711">
        <v>2006</v>
      </c>
      <c r="C711" s="2">
        <v>34380543845</v>
      </c>
      <c r="D711" s="2">
        <v>42828181870</v>
      </c>
      <c r="E711" s="2">
        <v>5515</v>
      </c>
    </row>
    <row r="712" spans="1:5">
      <c r="A712" t="s">
        <v>35</v>
      </c>
      <c r="B712">
        <v>2005</v>
      </c>
      <c r="C712" s="2">
        <v>29868651533</v>
      </c>
      <c r="D712" s="2">
        <v>40100321647</v>
      </c>
      <c r="E712" s="2">
        <v>5131</v>
      </c>
    </row>
    <row r="713" spans="1:5">
      <c r="A713" t="s">
        <v>35</v>
      </c>
      <c r="B713">
        <v>2004</v>
      </c>
      <c r="C713" s="2">
        <v>26157744753</v>
      </c>
      <c r="D713" s="2">
        <v>37457210688</v>
      </c>
      <c r="E713" s="2">
        <v>4762</v>
      </c>
    </row>
    <row r="714" spans="1:5">
      <c r="A714" t="s">
        <v>35</v>
      </c>
      <c r="B714">
        <v>2003</v>
      </c>
      <c r="C714" s="2">
        <v>21144962058</v>
      </c>
      <c r="D714" s="2">
        <v>35167646925</v>
      </c>
      <c r="E714" s="2">
        <v>4442</v>
      </c>
    </row>
    <row r="715" spans="1:5">
      <c r="A715" t="s">
        <v>35</v>
      </c>
      <c r="B715">
        <v>2002</v>
      </c>
      <c r="C715" s="2">
        <v>16403043850</v>
      </c>
      <c r="D715" s="2">
        <v>33417519855</v>
      </c>
      <c r="E715" s="2">
        <v>4190</v>
      </c>
    </row>
    <row r="716" spans="1:5">
      <c r="A716" t="s">
        <v>35</v>
      </c>
      <c r="B716">
        <v>2001</v>
      </c>
      <c r="C716" s="2">
        <v>14183443862</v>
      </c>
      <c r="D716" s="2">
        <v>31564098026</v>
      </c>
      <c r="E716" s="2">
        <v>3928</v>
      </c>
    </row>
    <row r="717" spans="1:5">
      <c r="A717" t="s">
        <v>35</v>
      </c>
      <c r="B717">
        <v>2000</v>
      </c>
      <c r="C717" s="2">
        <v>13245990274</v>
      </c>
      <c r="D717" s="2">
        <v>30401629794</v>
      </c>
      <c r="E717" s="2">
        <v>3754</v>
      </c>
    </row>
    <row r="718" spans="1:5">
      <c r="A718" t="s">
        <v>35</v>
      </c>
      <c r="B718">
        <v>1999</v>
      </c>
      <c r="C718" s="2">
        <v>13627325461</v>
      </c>
      <c r="D718" s="2">
        <v>29068205695</v>
      </c>
      <c r="E718" s="2">
        <v>3561</v>
      </c>
    </row>
    <row r="719" spans="1:5">
      <c r="A719" t="s">
        <v>35</v>
      </c>
      <c r="B719">
        <v>1998</v>
      </c>
      <c r="C719" s="2">
        <v>15031052201</v>
      </c>
      <c r="D719" s="2">
        <v>31732494894</v>
      </c>
      <c r="E719" s="2">
        <v>3853</v>
      </c>
    </row>
    <row r="720" spans="1:5">
      <c r="A720" t="s">
        <v>35</v>
      </c>
      <c r="B720">
        <v>1997</v>
      </c>
      <c r="C720" s="2">
        <v>11316126258</v>
      </c>
      <c r="D720" s="2">
        <v>30574008396</v>
      </c>
      <c r="E720" s="2">
        <v>3675</v>
      </c>
    </row>
    <row r="721" spans="1:5">
      <c r="A721" t="s">
        <v>35</v>
      </c>
      <c r="B721">
        <v>1996</v>
      </c>
      <c r="C721" s="2">
        <v>12294987876</v>
      </c>
      <c r="D721" s="2">
        <v>35598933515</v>
      </c>
      <c r="E721" s="2">
        <v>4237</v>
      </c>
    </row>
    <row r="722" spans="1:5">
      <c r="A722" t="s">
        <v>35</v>
      </c>
      <c r="B722">
        <v>1995</v>
      </c>
      <c r="C722" s="2">
        <v>18991531543</v>
      </c>
      <c r="D722" s="2">
        <v>33837556161</v>
      </c>
      <c r="E722" s="2">
        <v>3991</v>
      </c>
    </row>
    <row r="723" spans="1:5">
      <c r="A723" t="s">
        <v>35</v>
      </c>
      <c r="B723">
        <v>1994</v>
      </c>
      <c r="C723" s="2">
        <v>9697416974</v>
      </c>
      <c r="D723" s="2">
        <v>32898293113</v>
      </c>
      <c r="E723" s="2">
        <v>3848</v>
      </c>
    </row>
    <row r="724" spans="1:5">
      <c r="A724" t="s">
        <v>35</v>
      </c>
      <c r="B724">
        <v>1993</v>
      </c>
      <c r="C724" s="2">
        <v>10832228507</v>
      </c>
      <c r="D724" s="2">
        <v>32310877695</v>
      </c>
      <c r="E724" s="2">
        <v>3752</v>
      </c>
    </row>
    <row r="725" spans="1:5">
      <c r="A725" t="s">
        <v>36</v>
      </c>
      <c r="B725">
        <v>2022</v>
      </c>
      <c r="C725" s="2">
        <v>18884619613</v>
      </c>
      <c r="D725" s="2">
        <v>16589097723</v>
      </c>
      <c r="E725" s="2">
        <v>732</v>
      </c>
    </row>
    <row r="726" spans="1:5">
      <c r="A726" t="s">
        <v>36</v>
      </c>
      <c r="B726">
        <v>2021</v>
      </c>
      <c r="C726" s="2">
        <v>19737616003</v>
      </c>
      <c r="D726" s="2">
        <v>16347272417</v>
      </c>
      <c r="E726" s="2">
        <v>740</v>
      </c>
    </row>
    <row r="727" spans="1:5">
      <c r="A727" t="s">
        <v>36</v>
      </c>
      <c r="B727">
        <v>2020</v>
      </c>
      <c r="C727" s="2">
        <v>17933606213</v>
      </c>
      <c r="D727" s="2">
        <v>15291209260</v>
      </c>
      <c r="E727" s="2">
        <v>710</v>
      </c>
    </row>
    <row r="728" spans="1:5">
      <c r="A728" t="s">
        <v>36</v>
      </c>
      <c r="B728">
        <v>2019</v>
      </c>
      <c r="C728" s="2">
        <v>16178161666</v>
      </c>
      <c r="D728" s="2">
        <v>15001629080</v>
      </c>
      <c r="E728" s="2">
        <v>716</v>
      </c>
    </row>
    <row r="729" spans="1:5">
      <c r="A729" t="s">
        <v>36</v>
      </c>
      <c r="B729">
        <v>2018</v>
      </c>
      <c r="C729" s="2">
        <v>15890066210</v>
      </c>
      <c r="D729" s="2">
        <v>14194244129</v>
      </c>
      <c r="E729" s="2">
        <v>696</v>
      </c>
    </row>
    <row r="730" spans="1:5">
      <c r="A730" t="s">
        <v>36</v>
      </c>
      <c r="B730">
        <v>2017</v>
      </c>
      <c r="C730" s="2">
        <v>14106955625</v>
      </c>
      <c r="D730" s="2">
        <v>13314855314</v>
      </c>
      <c r="E730" s="2">
        <v>671</v>
      </c>
    </row>
    <row r="731" spans="1:5">
      <c r="A731" t="s">
        <v>36</v>
      </c>
      <c r="B731">
        <v>2016</v>
      </c>
      <c r="C731" s="2">
        <v>12833363044</v>
      </c>
      <c r="D731" s="2">
        <v>12537116612</v>
      </c>
      <c r="E731" s="2">
        <v>650</v>
      </c>
    </row>
    <row r="732" spans="1:5">
      <c r="A732" t="s">
        <v>36</v>
      </c>
      <c r="B732">
        <v>2015</v>
      </c>
      <c r="C732" s="2">
        <v>11832159316</v>
      </c>
      <c r="D732" s="2">
        <v>11832159316</v>
      </c>
      <c r="E732" s="2">
        <v>632</v>
      </c>
    </row>
    <row r="733" spans="1:5">
      <c r="A733" t="s">
        <v>36</v>
      </c>
      <c r="B733">
        <v>2014</v>
      </c>
      <c r="C733" s="2">
        <v>13943016080</v>
      </c>
      <c r="D733" s="2">
        <v>11385699970</v>
      </c>
      <c r="E733" s="2">
        <v>627</v>
      </c>
    </row>
    <row r="734" spans="1:5">
      <c r="A734" t="s">
        <v>36</v>
      </c>
      <c r="B734">
        <v>2013</v>
      </c>
      <c r="C734" s="2">
        <v>13444300490</v>
      </c>
      <c r="D734" s="2">
        <v>10913490102</v>
      </c>
      <c r="E734" s="2">
        <v>619</v>
      </c>
    </row>
    <row r="735" spans="1:5">
      <c r="A735" t="s">
        <v>36</v>
      </c>
      <c r="B735">
        <v>2012</v>
      </c>
      <c r="C735" s="2">
        <v>12561015145</v>
      </c>
      <c r="D735" s="2">
        <v>10315931044</v>
      </c>
      <c r="E735" s="2">
        <v>603</v>
      </c>
    </row>
    <row r="736" spans="1:5">
      <c r="A736" t="s">
        <v>36</v>
      </c>
      <c r="B736">
        <v>2011</v>
      </c>
      <c r="C736" s="2">
        <v>12080295985</v>
      </c>
      <c r="D736" s="2">
        <v>9690626655</v>
      </c>
      <c r="E736" s="2">
        <v>584</v>
      </c>
    </row>
    <row r="737" spans="1:5">
      <c r="A737" t="s">
        <v>36</v>
      </c>
      <c r="B737">
        <v>2010</v>
      </c>
      <c r="C737" s="2">
        <v>10109619736</v>
      </c>
      <c r="D737" s="2">
        <v>9088720452</v>
      </c>
      <c r="E737" s="2">
        <v>564</v>
      </c>
    </row>
    <row r="738" spans="1:5">
      <c r="A738" t="s">
        <v>36</v>
      </c>
      <c r="B738">
        <v>2009</v>
      </c>
      <c r="C738" s="2">
        <v>9450696866</v>
      </c>
      <c r="D738" s="2">
        <v>8380850242</v>
      </c>
      <c r="E738" s="2">
        <v>536</v>
      </c>
    </row>
    <row r="739" spans="1:5">
      <c r="A739" t="s">
        <v>36</v>
      </c>
      <c r="B739">
        <v>2008</v>
      </c>
      <c r="C739" s="2">
        <v>9451435481</v>
      </c>
      <c r="D739" s="2">
        <v>8139754708</v>
      </c>
      <c r="E739" s="2">
        <v>536</v>
      </c>
    </row>
    <row r="740" spans="1:5">
      <c r="A740" t="s">
        <v>36</v>
      </c>
      <c r="B740">
        <v>2007</v>
      </c>
      <c r="C740" s="2">
        <v>7625722829</v>
      </c>
      <c r="D740" s="2">
        <v>7693530570</v>
      </c>
      <c r="E740" s="2">
        <v>521</v>
      </c>
    </row>
    <row r="741" spans="1:5">
      <c r="A741" t="s">
        <v>36</v>
      </c>
      <c r="B741">
        <v>2006</v>
      </c>
      <c r="C741" s="2">
        <v>6547419822</v>
      </c>
      <c r="D741" s="2">
        <v>7389711521</v>
      </c>
      <c r="E741" s="2">
        <v>516</v>
      </c>
    </row>
    <row r="742" spans="1:5">
      <c r="A742" t="s">
        <v>36</v>
      </c>
      <c r="B742">
        <v>2005</v>
      </c>
      <c r="C742" s="2">
        <v>6146353177</v>
      </c>
      <c r="D742" s="2">
        <v>6954815457</v>
      </c>
      <c r="E742" s="2">
        <v>501</v>
      </c>
    </row>
    <row r="743" spans="1:5">
      <c r="A743" t="s">
        <v>36</v>
      </c>
      <c r="B743">
        <v>2004</v>
      </c>
      <c r="C743" s="2">
        <v>5451688535</v>
      </c>
      <c r="D743" s="2">
        <v>6400419255</v>
      </c>
      <c r="E743" s="2">
        <v>476</v>
      </c>
    </row>
    <row r="744" spans="1:5">
      <c r="A744" t="s">
        <v>36</v>
      </c>
      <c r="B744">
        <v>2003</v>
      </c>
      <c r="C744" s="2">
        <v>4740768141</v>
      </c>
      <c r="D744" s="2">
        <v>6126066307</v>
      </c>
      <c r="E744" s="2">
        <v>470</v>
      </c>
    </row>
    <row r="745" spans="1:5">
      <c r="A745" t="s">
        <v>36</v>
      </c>
      <c r="B745">
        <v>2002</v>
      </c>
      <c r="C745" s="2">
        <v>3622350066</v>
      </c>
      <c r="D745" s="2">
        <v>5682675870</v>
      </c>
      <c r="E745" s="2">
        <v>450</v>
      </c>
    </row>
    <row r="746" spans="1:5">
      <c r="A746" t="s">
        <v>36</v>
      </c>
      <c r="B746">
        <v>2001</v>
      </c>
      <c r="C746" s="2">
        <v>3190371080</v>
      </c>
      <c r="D746" s="2">
        <v>5445629584</v>
      </c>
      <c r="E746" s="2">
        <v>445</v>
      </c>
    </row>
    <row r="747" spans="1:5">
      <c r="A747" t="s">
        <v>36</v>
      </c>
      <c r="B747">
        <v>2000</v>
      </c>
      <c r="C747" s="2">
        <v>2968370087</v>
      </c>
      <c r="D747" s="2">
        <v>5107828181</v>
      </c>
      <c r="E747" s="2">
        <v>430</v>
      </c>
    </row>
    <row r="748" spans="1:5">
      <c r="A748" t="s">
        <v>36</v>
      </c>
      <c r="B748">
        <v>1999</v>
      </c>
      <c r="C748" s="2">
        <v>3389566711</v>
      </c>
      <c r="D748" s="2">
        <v>5013156039</v>
      </c>
      <c r="E748" s="2">
        <v>435</v>
      </c>
    </row>
    <row r="749" spans="1:5">
      <c r="A749" t="s">
        <v>36</v>
      </c>
      <c r="B749">
        <v>1998</v>
      </c>
      <c r="C749" s="2">
        <v>2804902369</v>
      </c>
      <c r="D749" s="2">
        <v>4667950033</v>
      </c>
      <c r="E749" s="2">
        <v>417</v>
      </c>
    </row>
    <row r="750" spans="1:5">
      <c r="A750" t="s">
        <v>36</v>
      </c>
      <c r="B750">
        <v>1997</v>
      </c>
      <c r="C750" s="2">
        <v>2447669100</v>
      </c>
      <c r="D750" s="2">
        <v>4350059855</v>
      </c>
      <c r="E750" s="2">
        <v>399</v>
      </c>
    </row>
    <row r="751" spans="1:5">
      <c r="A751" t="s">
        <v>36</v>
      </c>
      <c r="B751">
        <v>1996</v>
      </c>
      <c r="C751" s="2">
        <v>2586550594</v>
      </c>
      <c r="D751" s="2">
        <v>4091600230</v>
      </c>
      <c r="E751" s="2">
        <v>385</v>
      </c>
    </row>
    <row r="752" spans="1:5">
      <c r="A752" t="s">
        <v>36</v>
      </c>
      <c r="B752">
        <v>1995</v>
      </c>
      <c r="C752" s="2">
        <v>2379517976</v>
      </c>
      <c r="D752" s="2">
        <v>3685636779</v>
      </c>
      <c r="E752" s="2">
        <v>356</v>
      </c>
    </row>
    <row r="753" spans="1:5">
      <c r="A753" t="s">
        <v>36</v>
      </c>
      <c r="B753">
        <v>1994</v>
      </c>
      <c r="C753" s="2">
        <v>1895290638</v>
      </c>
      <c r="D753" s="2">
        <v>3486344305</v>
      </c>
      <c r="E753" s="2">
        <v>345</v>
      </c>
    </row>
    <row r="754" spans="1:5">
      <c r="A754" t="s">
        <v>36</v>
      </c>
      <c r="B754">
        <v>1993</v>
      </c>
      <c r="C754" s="2">
        <v>3199536460</v>
      </c>
      <c r="D754" s="2">
        <v>3441093673</v>
      </c>
      <c r="E754" s="2">
        <v>350</v>
      </c>
    </row>
    <row r="755" spans="1:5">
      <c r="A755" t="s">
        <v>37</v>
      </c>
      <c r="B755">
        <v>2022</v>
      </c>
      <c r="C755" s="2">
        <v>3073414678</v>
      </c>
      <c r="D755" s="2">
        <v>3379450984</v>
      </c>
      <c r="E755" s="2">
        <v>262</v>
      </c>
    </row>
    <row r="756" spans="1:5">
      <c r="A756" t="s">
        <v>37</v>
      </c>
      <c r="B756">
        <v>2021</v>
      </c>
      <c r="C756" s="2">
        <v>2775798697</v>
      </c>
      <c r="D756" s="2">
        <v>3318099327</v>
      </c>
      <c r="E756" s="2">
        <v>264</v>
      </c>
    </row>
    <row r="757" spans="1:5">
      <c r="A757" t="s">
        <v>37</v>
      </c>
      <c r="B757">
        <v>2020</v>
      </c>
      <c r="C757" s="2">
        <v>2649680261</v>
      </c>
      <c r="D757" s="2">
        <v>3218331064</v>
      </c>
      <c r="E757" s="2">
        <v>263</v>
      </c>
    </row>
    <row r="758" spans="1:5">
      <c r="A758" t="s">
        <v>37</v>
      </c>
      <c r="B758">
        <v>2019</v>
      </c>
      <c r="C758" s="2">
        <v>2576518879</v>
      </c>
      <c r="D758" s="2">
        <v>3207836406</v>
      </c>
      <c r="E758" s="2">
        <v>270</v>
      </c>
    </row>
    <row r="759" spans="1:5">
      <c r="A759" t="s">
        <v>37</v>
      </c>
      <c r="B759">
        <v>2018</v>
      </c>
      <c r="C759" s="2">
        <v>2667182199</v>
      </c>
      <c r="D759" s="2">
        <v>3150727414</v>
      </c>
      <c r="E759" s="2">
        <v>274</v>
      </c>
    </row>
    <row r="760" spans="1:5">
      <c r="A760" t="s">
        <v>37</v>
      </c>
      <c r="B760">
        <v>2017</v>
      </c>
      <c r="C760" s="2">
        <v>2723586962</v>
      </c>
      <c r="D760" s="2">
        <v>3100806433</v>
      </c>
      <c r="E760" s="2">
        <v>278</v>
      </c>
    </row>
    <row r="761" spans="1:5">
      <c r="A761" t="s">
        <v>37</v>
      </c>
      <c r="B761">
        <v>2016</v>
      </c>
      <c r="C761" s="2">
        <v>2644487777</v>
      </c>
      <c r="D761" s="2">
        <v>3085379496</v>
      </c>
      <c r="E761" s="2">
        <v>283</v>
      </c>
    </row>
    <row r="762" spans="1:5">
      <c r="A762" t="s">
        <v>37</v>
      </c>
      <c r="B762">
        <v>2015</v>
      </c>
      <c r="C762" s="2">
        <v>3104003546</v>
      </c>
      <c r="D762" s="2">
        <v>3104003546</v>
      </c>
      <c r="E762" s="2">
        <v>289</v>
      </c>
    </row>
    <row r="763" spans="1:5">
      <c r="A763" t="s">
        <v>37</v>
      </c>
      <c r="B763">
        <v>2014</v>
      </c>
      <c r="C763" s="2">
        <v>2705783330</v>
      </c>
      <c r="D763" s="2">
        <v>3229972475</v>
      </c>
      <c r="E763" s="2">
        <v>308</v>
      </c>
    </row>
    <row r="764" spans="1:5">
      <c r="A764" t="s">
        <v>37</v>
      </c>
      <c r="B764">
        <v>2013</v>
      </c>
      <c r="C764" s="2">
        <v>2451606632</v>
      </c>
      <c r="D764" s="2">
        <v>3098572839</v>
      </c>
      <c r="E764" s="2">
        <v>305</v>
      </c>
    </row>
    <row r="765" spans="1:5">
      <c r="A765" t="s">
        <v>37</v>
      </c>
      <c r="B765">
        <v>2012</v>
      </c>
      <c r="C765" s="2">
        <v>2333341334</v>
      </c>
      <c r="D765" s="2">
        <v>2953153931</v>
      </c>
      <c r="E765" s="2">
        <v>301</v>
      </c>
    </row>
    <row r="766" spans="1:5">
      <c r="A766" t="s">
        <v>37</v>
      </c>
      <c r="B766">
        <v>2011</v>
      </c>
      <c r="C766" s="2">
        <v>2235820809</v>
      </c>
      <c r="D766" s="2">
        <v>2827426575</v>
      </c>
      <c r="E766" s="2">
        <v>299</v>
      </c>
    </row>
    <row r="767" spans="1:5">
      <c r="A767" t="s">
        <v>37</v>
      </c>
      <c r="B767">
        <v>2010</v>
      </c>
      <c r="C767" s="2">
        <v>2032135191</v>
      </c>
      <c r="D767" s="2">
        <v>2717827465</v>
      </c>
      <c r="E767" s="2">
        <v>298</v>
      </c>
    </row>
    <row r="768" spans="1:5">
      <c r="A768" t="s">
        <v>37</v>
      </c>
      <c r="B768">
        <v>2009</v>
      </c>
      <c r="C768" s="2">
        <v>1781455140</v>
      </c>
      <c r="D768" s="2">
        <v>2585349995</v>
      </c>
      <c r="E768" s="2">
        <v>297</v>
      </c>
    </row>
    <row r="769" spans="1:5">
      <c r="A769" t="s">
        <v>37</v>
      </c>
      <c r="B769">
        <v>2008</v>
      </c>
      <c r="C769" s="2">
        <v>1611835857</v>
      </c>
      <c r="D769" s="2">
        <v>2490397480</v>
      </c>
      <c r="E769" s="2">
        <v>301</v>
      </c>
    </row>
    <row r="770" spans="1:5">
      <c r="A770" t="s">
        <v>37</v>
      </c>
      <c r="B770">
        <v>2007</v>
      </c>
      <c r="C770" s="2">
        <v>1356199387</v>
      </c>
      <c r="D770" s="2">
        <v>2374934882</v>
      </c>
      <c r="E770" s="2">
        <v>299</v>
      </c>
    </row>
    <row r="771" spans="1:5">
      <c r="A771" t="s">
        <v>37</v>
      </c>
      <c r="B771">
        <v>2006</v>
      </c>
      <c r="C771" s="2">
        <v>1273375078</v>
      </c>
      <c r="D771" s="2">
        <v>2295688883</v>
      </c>
      <c r="E771" s="2">
        <v>300</v>
      </c>
    </row>
    <row r="772" spans="1:5">
      <c r="A772" t="s">
        <v>37</v>
      </c>
      <c r="B772">
        <v>2005</v>
      </c>
      <c r="C772" s="2">
        <v>1117113080</v>
      </c>
      <c r="D772" s="2">
        <v>2177787659</v>
      </c>
      <c r="E772" s="2">
        <v>295</v>
      </c>
    </row>
    <row r="773" spans="1:5">
      <c r="A773" t="s">
        <v>37</v>
      </c>
      <c r="B773">
        <v>2004</v>
      </c>
      <c r="C773" s="2">
        <v>915257323</v>
      </c>
      <c r="D773" s="2">
        <v>2158362397</v>
      </c>
      <c r="E773" s="2">
        <v>303</v>
      </c>
    </row>
    <row r="774" spans="1:5">
      <c r="A774" t="s">
        <v>37</v>
      </c>
      <c r="B774">
        <v>2003</v>
      </c>
      <c r="C774" s="2">
        <v>784654424</v>
      </c>
      <c r="D774" s="2">
        <v>2058844882</v>
      </c>
      <c r="E774" s="2">
        <v>300</v>
      </c>
    </row>
    <row r="775" spans="1:5">
      <c r="A775" t="s">
        <v>37</v>
      </c>
      <c r="B775">
        <v>2002</v>
      </c>
      <c r="C775" s="2">
        <v>825394520</v>
      </c>
      <c r="D775" s="2">
        <v>2084351676</v>
      </c>
      <c r="E775" s="2">
        <v>313</v>
      </c>
    </row>
    <row r="776" spans="1:5">
      <c r="A776" t="s">
        <v>37</v>
      </c>
      <c r="B776">
        <v>2001</v>
      </c>
      <c r="C776" s="2">
        <v>876794723</v>
      </c>
      <c r="D776" s="2">
        <v>1995616214</v>
      </c>
      <c r="E776" s="2">
        <v>309</v>
      </c>
    </row>
    <row r="777" spans="1:5">
      <c r="A777" t="s">
        <v>37</v>
      </c>
      <c r="B777">
        <v>2000</v>
      </c>
      <c r="C777" s="2">
        <v>870486066</v>
      </c>
      <c r="D777" s="2">
        <v>1955416620</v>
      </c>
      <c r="E777" s="2">
        <v>310</v>
      </c>
    </row>
    <row r="778" spans="1:5">
      <c r="A778" t="s">
        <v>37</v>
      </c>
      <c r="B778">
        <v>1999</v>
      </c>
      <c r="C778" s="2">
        <v>808077223</v>
      </c>
      <c r="D778" s="2">
        <v>1972316693</v>
      </c>
      <c r="E778" s="2">
        <v>319</v>
      </c>
    </row>
    <row r="779" spans="1:5">
      <c r="A779" t="s">
        <v>37</v>
      </c>
      <c r="B779">
        <v>1998</v>
      </c>
      <c r="C779" s="2">
        <v>893770740</v>
      </c>
      <c r="D779" s="2">
        <v>1992440340</v>
      </c>
      <c r="E779" s="2">
        <v>330</v>
      </c>
    </row>
    <row r="780" spans="1:5">
      <c r="A780" t="s">
        <v>37</v>
      </c>
      <c r="B780">
        <v>1997</v>
      </c>
      <c r="C780" s="2">
        <v>972896268</v>
      </c>
      <c r="D780" s="2">
        <v>1902091017</v>
      </c>
      <c r="E780" s="2">
        <v>321</v>
      </c>
    </row>
    <row r="781" spans="1:5">
      <c r="A781" t="s">
        <v>37</v>
      </c>
      <c r="B781">
        <v>1996</v>
      </c>
      <c r="C781" s="2">
        <v>869033856</v>
      </c>
      <c r="D781" s="2">
        <v>1932822901</v>
      </c>
      <c r="E781" s="2">
        <v>326</v>
      </c>
    </row>
    <row r="782" spans="1:5">
      <c r="A782" t="s">
        <v>37</v>
      </c>
      <c r="B782">
        <v>1995</v>
      </c>
      <c r="C782" s="2">
        <v>1000428394</v>
      </c>
      <c r="D782" s="2">
        <v>2100894458</v>
      </c>
      <c r="E782" s="2">
        <v>354</v>
      </c>
    </row>
    <row r="783" spans="1:5">
      <c r="A783" t="s">
        <v>37</v>
      </c>
      <c r="B783">
        <v>1994</v>
      </c>
      <c r="C783" s="2">
        <v>925030590</v>
      </c>
      <c r="D783" s="2">
        <v>2281596935</v>
      </c>
      <c r="E783" s="2">
        <v>408</v>
      </c>
    </row>
    <row r="784" spans="1:5">
      <c r="A784" t="s">
        <v>37</v>
      </c>
      <c r="B784">
        <v>1993</v>
      </c>
      <c r="C784" s="2">
        <v>938632612</v>
      </c>
      <c r="D784" s="2">
        <v>2372462238</v>
      </c>
      <c r="E784" s="2">
        <v>427</v>
      </c>
    </row>
    <row r="785" spans="1:5">
      <c r="A785" t="s">
        <v>38</v>
      </c>
      <c r="B785">
        <v>2022</v>
      </c>
      <c r="C785" s="2">
        <v>70018715017</v>
      </c>
      <c r="D785" s="2">
        <v>68438760123</v>
      </c>
      <c r="E785" s="2">
        <v>2430</v>
      </c>
    </row>
    <row r="786" spans="1:5">
      <c r="A786" t="s">
        <v>38</v>
      </c>
      <c r="B786">
        <v>2021</v>
      </c>
      <c r="C786" s="2">
        <v>71811075955</v>
      </c>
      <c r="D786" s="2">
        <v>64116458097</v>
      </c>
      <c r="E786" s="2">
        <v>2333</v>
      </c>
    </row>
    <row r="787" spans="1:5">
      <c r="A787" t="s">
        <v>38</v>
      </c>
      <c r="B787">
        <v>2020</v>
      </c>
      <c r="C787" s="2">
        <v>62982768372</v>
      </c>
      <c r="D787" s="2">
        <v>59921923458</v>
      </c>
      <c r="E787" s="2">
        <v>2235</v>
      </c>
    </row>
    <row r="788" spans="1:5">
      <c r="A788" t="s">
        <v>38</v>
      </c>
      <c r="B788">
        <v>2019</v>
      </c>
      <c r="C788" s="2">
        <v>59898479821</v>
      </c>
      <c r="D788" s="2">
        <v>58898491241</v>
      </c>
      <c r="E788" s="2">
        <v>2253</v>
      </c>
    </row>
    <row r="789" spans="1:5">
      <c r="A789" t="s">
        <v>38</v>
      </c>
      <c r="B789">
        <v>2018</v>
      </c>
      <c r="C789" s="2">
        <v>58522477745</v>
      </c>
      <c r="D789" s="2">
        <v>55294253265</v>
      </c>
      <c r="E789" s="2">
        <v>2169</v>
      </c>
    </row>
    <row r="790" spans="1:5">
      <c r="A790" t="s">
        <v>38</v>
      </c>
      <c r="B790">
        <v>2017</v>
      </c>
      <c r="C790" s="2">
        <v>52512344034</v>
      </c>
      <c r="D790" s="2">
        <v>52739979049</v>
      </c>
      <c r="E790" s="2">
        <v>2123</v>
      </c>
    </row>
    <row r="791" spans="1:5">
      <c r="A791" t="s">
        <v>38</v>
      </c>
      <c r="B791">
        <v>2016</v>
      </c>
      <c r="C791" s="2">
        <v>48407761032</v>
      </c>
      <c r="D791" s="2">
        <v>49101205370</v>
      </c>
      <c r="E791" s="2">
        <v>2028</v>
      </c>
    </row>
    <row r="792" spans="1:5">
      <c r="A792" t="s">
        <v>38</v>
      </c>
      <c r="B792">
        <v>2015</v>
      </c>
      <c r="C792" s="2">
        <v>45815005171</v>
      </c>
      <c r="D792" s="2">
        <v>45815005171</v>
      </c>
      <c r="E792" s="2">
        <v>1942</v>
      </c>
    </row>
    <row r="793" spans="1:5">
      <c r="A793" t="s">
        <v>38</v>
      </c>
      <c r="B793">
        <v>2014</v>
      </c>
      <c r="C793" s="2">
        <v>48843005625</v>
      </c>
      <c r="D793" s="2">
        <v>42739891585</v>
      </c>
      <c r="E793" s="2">
        <v>1859</v>
      </c>
    </row>
    <row r="794" spans="1:5">
      <c r="A794" t="s">
        <v>38</v>
      </c>
      <c r="B794">
        <v>2013</v>
      </c>
      <c r="C794" s="2">
        <v>42760235496</v>
      </c>
      <c r="D794" s="2">
        <v>39077544169</v>
      </c>
      <c r="E794" s="2">
        <v>1739</v>
      </c>
    </row>
    <row r="795" spans="1:5">
      <c r="A795" t="s">
        <v>38</v>
      </c>
      <c r="B795">
        <v>2012</v>
      </c>
      <c r="C795" s="2">
        <v>36302302844</v>
      </c>
      <c r="D795" s="2">
        <v>35281210702</v>
      </c>
      <c r="E795" s="2">
        <v>1603</v>
      </c>
    </row>
    <row r="796" spans="1:5">
      <c r="A796" t="s">
        <v>38</v>
      </c>
      <c r="B796">
        <v>2011</v>
      </c>
      <c r="C796" s="2">
        <v>36693710822</v>
      </c>
      <c r="D796" s="2">
        <v>32783010326</v>
      </c>
      <c r="E796" s="2">
        <v>1520</v>
      </c>
    </row>
    <row r="797" spans="1:5">
      <c r="A797" t="s">
        <v>38</v>
      </c>
      <c r="B797">
        <v>2010</v>
      </c>
      <c r="C797" s="2">
        <v>34936307964</v>
      </c>
      <c r="D797" s="2">
        <v>34643522421</v>
      </c>
      <c r="E797" s="2">
        <v>1640</v>
      </c>
    </row>
    <row r="798" spans="1:5">
      <c r="A798" t="s">
        <v>38</v>
      </c>
      <c r="B798">
        <v>2009</v>
      </c>
      <c r="C798" s="2">
        <v>33886813225</v>
      </c>
      <c r="D798" s="2">
        <v>32423167868</v>
      </c>
      <c r="E798" s="2">
        <v>1568</v>
      </c>
    </row>
    <row r="799" spans="1:5">
      <c r="A799" t="s">
        <v>38</v>
      </c>
      <c r="B799">
        <v>2008</v>
      </c>
      <c r="C799" s="2">
        <v>34078240260</v>
      </c>
      <c r="D799" s="2">
        <v>31295490702</v>
      </c>
      <c r="E799" s="2">
        <v>1546</v>
      </c>
    </row>
    <row r="800" spans="1:5">
      <c r="A800" t="s">
        <v>38</v>
      </c>
      <c r="B800">
        <v>2007</v>
      </c>
      <c r="C800" s="2">
        <v>28760090924</v>
      </c>
      <c r="D800" s="2">
        <v>29867049487</v>
      </c>
      <c r="E800" s="2">
        <v>1507</v>
      </c>
    </row>
    <row r="801" spans="1:5">
      <c r="A801" t="s">
        <v>38</v>
      </c>
      <c r="B801">
        <v>2006</v>
      </c>
      <c r="C801" s="2">
        <v>25281413268</v>
      </c>
      <c r="D801" s="2">
        <v>29541668754</v>
      </c>
      <c r="E801" s="2">
        <v>1523</v>
      </c>
    </row>
    <row r="802" spans="1:5">
      <c r="A802" t="s">
        <v>38</v>
      </c>
      <c r="B802">
        <v>2005</v>
      </c>
      <c r="C802" s="2">
        <v>24036918719</v>
      </c>
      <c r="D802" s="2">
        <v>28732677633</v>
      </c>
      <c r="E802" s="2">
        <v>1515</v>
      </c>
    </row>
    <row r="803" spans="1:5">
      <c r="A803" t="s">
        <v>38</v>
      </c>
      <c r="B803">
        <v>2004</v>
      </c>
      <c r="C803" s="2">
        <v>23510575669</v>
      </c>
      <c r="D803" s="2">
        <v>28449303914</v>
      </c>
      <c r="E803" s="2">
        <v>1534</v>
      </c>
    </row>
    <row r="804" spans="1:5">
      <c r="A804" t="s">
        <v>38</v>
      </c>
      <c r="B804">
        <v>2003</v>
      </c>
      <c r="C804" s="2">
        <v>21251754335</v>
      </c>
      <c r="D804" s="2">
        <v>27571152177</v>
      </c>
      <c r="E804" s="2">
        <v>1522</v>
      </c>
    </row>
    <row r="805" spans="1:5">
      <c r="A805" t="s">
        <v>38</v>
      </c>
      <c r="B805">
        <v>2002</v>
      </c>
      <c r="C805" s="2">
        <v>18054383334</v>
      </c>
      <c r="D805" s="2">
        <v>28938759335</v>
      </c>
      <c r="E805" s="2">
        <v>1636</v>
      </c>
    </row>
    <row r="806" spans="1:5">
      <c r="A806" t="s">
        <v>38</v>
      </c>
      <c r="B806">
        <v>2001</v>
      </c>
      <c r="C806" s="2">
        <v>16810537038</v>
      </c>
      <c r="D806" s="2">
        <v>29751121586</v>
      </c>
      <c r="E806" s="2">
        <v>1725</v>
      </c>
    </row>
    <row r="807" spans="1:5">
      <c r="A807" t="s">
        <v>38</v>
      </c>
      <c r="B807">
        <v>2000</v>
      </c>
      <c r="C807" s="2">
        <v>16577533892</v>
      </c>
      <c r="D807" s="2">
        <v>30406072178</v>
      </c>
      <c r="E807" s="2">
        <v>1810</v>
      </c>
    </row>
    <row r="808" spans="1:5">
      <c r="A808" t="s">
        <v>38</v>
      </c>
      <c r="B808">
        <v>1999</v>
      </c>
      <c r="C808" s="2">
        <v>18870992456</v>
      </c>
      <c r="D808" s="2">
        <v>30487103688</v>
      </c>
      <c r="E808" s="2">
        <v>1865</v>
      </c>
    </row>
    <row r="809" spans="1:5">
      <c r="A809" t="s">
        <v>38</v>
      </c>
      <c r="B809">
        <v>1998</v>
      </c>
      <c r="C809" s="2">
        <v>19619654770</v>
      </c>
      <c r="D809" s="2">
        <v>30135465006</v>
      </c>
      <c r="E809" s="2">
        <v>1900</v>
      </c>
    </row>
    <row r="810" spans="1:5">
      <c r="A810" t="s">
        <v>38</v>
      </c>
      <c r="B810">
        <v>1997</v>
      </c>
      <c r="C810" s="2">
        <v>18047558027</v>
      </c>
      <c r="D810" s="2">
        <v>28903065480</v>
      </c>
      <c r="E810" s="2">
        <v>1885</v>
      </c>
    </row>
    <row r="811" spans="1:5">
      <c r="A811" t="s">
        <v>38</v>
      </c>
      <c r="B811">
        <v>1996</v>
      </c>
      <c r="C811" s="2">
        <v>18071152821</v>
      </c>
      <c r="D811" s="2">
        <v>26359663693</v>
      </c>
      <c r="E811" s="2">
        <v>1780</v>
      </c>
    </row>
    <row r="812" spans="1:5">
      <c r="A812" t="s">
        <v>38</v>
      </c>
      <c r="B812">
        <v>1995</v>
      </c>
      <c r="C812" s="2">
        <v>11000146269</v>
      </c>
      <c r="D812" s="2">
        <v>24468419440</v>
      </c>
      <c r="E812" s="2">
        <v>1711</v>
      </c>
    </row>
    <row r="813" spans="1:5">
      <c r="A813" t="s">
        <v>38</v>
      </c>
      <c r="B813">
        <v>1994</v>
      </c>
      <c r="C813" s="2">
        <v>8313557515</v>
      </c>
      <c r="D813" s="2">
        <v>22840839522</v>
      </c>
      <c r="E813" s="2">
        <v>1655</v>
      </c>
    </row>
    <row r="814" spans="1:5">
      <c r="A814" t="s">
        <v>38</v>
      </c>
      <c r="B814">
        <v>1993</v>
      </c>
      <c r="C814" s="2">
        <v>11045760269</v>
      </c>
      <c r="D814" s="2">
        <v>22657044066</v>
      </c>
      <c r="E814" s="2">
        <v>1701</v>
      </c>
    </row>
    <row r="815" spans="1:5">
      <c r="A815" t="s">
        <v>39</v>
      </c>
      <c r="B815">
        <v>2022</v>
      </c>
      <c r="C815" s="2">
        <v>2314816792</v>
      </c>
      <c r="D815" s="2">
        <v>2160756579</v>
      </c>
      <c r="E815" s="2">
        <v>3643</v>
      </c>
    </row>
    <row r="816" spans="1:5">
      <c r="A816" t="s">
        <v>39</v>
      </c>
      <c r="B816">
        <v>2021</v>
      </c>
      <c r="C816" s="2">
        <v>2091741774</v>
      </c>
      <c r="D816" s="2">
        <v>1835595812</v>
      </c>
      <c r="E816" s="2">
        <v>3122</v>
      </c>
    </row>
    <row r="817" spans="1:5">
      <c r="A817" t="s">
        <v>39</v>
      </c>
      <c r="B817">
        <v>2020</v>
      </c>
      <c r="C817" s="2">
        <v>1878277311</v>
      </c>
      <c r="D817" s="2">
        <v>1718542828</v>
      </c>
      <c r="E817" s="2">
        <v>2950</v>
      </c>
    </row>
    <row r="818" spans="1:5">
      <c r="A818" t="s">
        <v>39</v>
      </c>
      <c r="B818">
        <v>2019</v>
      </c>
      <c r="C818" s="2">
        <v>2266752197</v>
      </c>
      <c r="D818" s="2">
        <v>2129619506</v>
      </c>
      <c r="E818" s="2">
        <v>3691</v>
      </c>
    </row>
    <row r="819" spans="1:5">
      <c r="A819" t="s">
        <v>39</v>
      </c>
      <c r="B819">
        <v>2018</v>
      </c>
      <c r="C819" s="2">
        <v>2205099509</v>
      </c>
      <c r="D819" s="2">
        <v>1978536818</v>
      </c>
      <c r="E819" s="2">
        <v>3464</v>
      </c>
    </row>
    <row r="820" spans="1:5">
      <c r="A820" t="s">
        <v>39</v>
      </c>
      <c r="B820">
        <v>2017</v>
      </c>
      <c r="C820" s="2">
        <v>1996741545</v>
      </c>
      <c r="D820" s="2">
        <v>1907814800</v>
      </c>
      <c r="E820" s="2">
        <v>3377</v>
      </c>
    </row>
    <row r="821" spans="1:5">
      <c r="A821" t="s">
        <v>39</v>
      </c>
      <c r="B821">
        <v>2016</v>
      </c>
      <c r="C821" s="2">
        <v>1849789993</v>
      </c>
      <c r="D821" s="2">
        <v>1824764043</v>
      </c>
      <c r="E821" s="2">
        <v>3268</v>
      </c>
    </row>
    <row r="822" spans="1:5">
      <c r="A822" t="s">
        <v>39</v>
      </c>
      <c r="B822">
        <v>2015</v>
      </c>
      <c r="C822" s="2">
        <v>1749857628</v>
      </c>
      <c r="D822" s="2">
        <v>1749857628</v>
      </c>
      <c r="E822" s="2">
        <v>3169</v>
      </c>
    </row>
    <row r="823" spans="1:5">
      <c r="A823" t="s">
        <v>39</v>
      </c>
      <c r="B823">
        <v>2014</v>
      </c>
      <c r="C823" s="2">
        <v>2041930125</v>
      </c>
      <c r="D823" s="2">
        <v>1733630388</v>
      </c>
      <c r="E823" s="2">
        <v>3175</v>
      </c>
    </row>
    <row r="824" spans="1:5">
      <c r="A824" t="s">
        <v>39</v>
      </c>
      <c r="B824">
        <v>2013</v>
      </c>
      <c r="C824" s="2">
        <v>2028910915</v>
      </c>
      <c r="D824" s="2">
        <v>1721636319</v>
      </c>
      <c r="E824" s="2">
        <v>3189</v>
      </c>
    </row>
    <row r="825" spans="1:5">
      <c r="A825" t="s">
        <v>39</v>
      </c>
      <c r="B825">
        <v>2012</v>
      </c>
      <c r="C825" s="2">
        <v>1913081206</v>
      </c>
      <c r="D825" s="2">
        <v>1710821587</v>
      </c>
      <c r="E825" s="2">
        <v>3205</v>
      </c>
    </row>
    <row r="826" spans="1:5">
      <c r="A826" t="s">
        <v>39</v>
      </c>
      <c r="B826">
        <v>2011</v>
      </c>
      <c r="C826" s="2">
        <v>2046817975</v>
      </c>
      <c r="D826" s="2">
        <v>1692481042</v>
      </c>
      <c r="E826" s="2">
        <v>3208</v>
      </c>
    </row>
    <row r="827" spans="1:5">
      <c r="A827" t="s">
        <v>39</v>
      </c>
      <c r="B827">
        <v>2010</v>
      </c>
      <c r="C827" s="2">
        <v>1824751460</v>
      </c>
      <c r="D827" s="2">
        <v>1628564476</v>
      </c>
      <c r="E827" s="2">
        <v>3125</v>
      </c>
    </row>
    <row r="828" spans="1:5">
      <c r="A828" t="s">
        <v>39</v>
      </c>
      <c r="B828">
        <v>2009</v>
      </c>
      <c r="C828" s="2">
        <v>1852334581</v>
      </c>
      <c r="D828" s="2">
        <v>1599196525</v>
      </c>
      <c r="E828" s="2">
        <v>3101</v>
      </c>
    </row>
    <row r="829" spans="1:5">
      <c r="A829" t="s">
        <v>39</v>
      </c>
      <c r="B829">
        <v>2008</v>
      </c>
      <c r="C829" s="2">
        <v>1959620653</v>
      </c>
      <c r="D829" s="2">
        <v>1623608892</v>
      </c>
      <c r="E829" s="2">
        <v>3181</v>
      </c>
    </row>
    <row r="830" spans="1:5">
      <c r="A830" t="s">
        <v>39</v>
      </c>
      <c r="B830">
        <v>2007</v>
      </c>
      <c r="C830" s="2">
        <v>1649621735</v>
      </c>
      <c r="D830" s="2">
        <v>1516838462</v>
      </c>
      <c r="E830" s="2">
        <v>3005</v>
      </c>
    </row>
    <row r="831" spans="1:5">
      <c r="A831" t="s">
        <v>39</v>
      </c>
      <c r="B831">
        <v>2006</v>
      </c>
      <c r="C831" s="2">
        <v>1107571459</v>
      </c>
      <c r="D831" s="2">
        <v>1317035166</v>
      </c>
      <c r="E831" s="2">
        <v>2640</v>
      </c>
    </row>
    <row r="832" spans="1:5">
      <c r="A832" t="s">
        <v>39</v>
      </c>
      <c r="B832">
        <v>2005</v>
      </c>
      <c r="C832" s="2">
        <v>972241682</v>
      </c>
      <c r="D832" s="2">
        <v>1219660514</v>
      </c>
      <c r="E832" s="2">
        <v>2475</v>
      </c>
    </row>
    <row r="833" spans="1:5">
      <c r="A833" t="s">
        <v>39</v>
      </c>
      <c r="B833">
        <v>2004</v>
      </c>
      <c r="C833" s="2">
        <v>924940013</v>
      </c>
      <c r="D833" s="2">
        <v>1140802987</v>
      </c>
      <c r="E833" s="2">
        <v>2345</v>
      </c>
    </row>
    <row r="834" spans="1:5">
      <c r="A834" t="s">
        <v>39</v>
      </c>
      <c r="B834">
        <v>2003</v>
      </c>
      <c r="C834" s="2">
        <v>813260469</v>
      </c>
      <c r="D834" s="2">
        <v>1035238923</v>
      </c>
      <c r="E834" s="2">
        <v>2156</v>
      </c>
    </row>
    <row r="835" spans="1:5">
      <c r="A835" t="s">
        <v>39</v>
      </c>
      <c r="B835">
        <v>2002</v>
      </c>
      <c r="C835" s="2">
        <v>620507386</v>
      </c>
      <c r="D835" s="2">
        <v>993737853</v>
      </c>
      <c r="E835" s="2">
        <v>2100</v>
      </c>
    </row>
    <row r="836" spans="1:5">
      <c r="A836" t="s">
        <v>39</v>
      </c>
      <c r="B836">
        <v>2001</v>
      </c>
      <c r="C836" s="2">
        <v>563090489</v>
      </c>
      <c r="D836" s="2">
        <v>944160986</v>
      </c>
      <c r="E836" s="2">
        <v>2026</v>
      </c>
    </row>
    <row r="837" spans="1:5">
      <c r="A837" t="s">
        <v>39</v>
      </c>
      <c r="B837">
        <v>2000</v>
      </c>
      <c r="C837" s="2">
        <v>539227278</v>
      </c>
      <c r="D837" s="2">
        <v>923550530</v>
      </c>
      <c r="E837" s="2">
        <v>2015</v>
      </c>
    </row>
    <row r="838" spans="1:5">
      <c r="A838" t="s">
        <v>39</v>
      </c>
      <c r="B838">
        <v>1999</v>
      </c>
      <c r="C838" s="2">
        <v>592416703</v>
      </c>
      <c r="D838" s="2">
        <v>808112692</v>
      </c>
      <c r="E838" s="2">
        <v>1797</v>
      </c>
    </row>
    <row r="839" spans="1:5">
      <c r="A839" t="s">
        <v>39</v>
      </c>
      <c r="B839">
        <v>1998</v>
      </c>
      <c r="C839" s="2">
        <v>521910561</v>
      </c>
      <c r="D839" s="2">
        <v>726572063</v>
      </c>
      <c r="E839" s="2">
        <v>1650</v>
      </c>
    </row>
    <row r="840" spans="1:5">
      <c r="A840" t="s">
        <v>39</v>
      </c>
      <c r="B840">
        <v>1997</v>
      </c>
      <c r="C840" s="2">
        <v>490608658</v>
      </c>
      <c r="D840" s="2">
        <v>645742615</v>
      </c>
      <c r="E840" s="2">
        <v>1499</v>
      </c>
    </row>
    <row r="841" spans="1:5">
      <c r="A841" t="s">
        <v>39</v>
      </c>
      <c r="B841">
        <v>1996</v>
      </c>
      <c r="C841" s="2">
        <v>501979272</v>
      </c>
      <c r="D841" s="2">
        <v>581130095</v>
      </c>
      <c r="E841" s="2">
        <v>1380</v>
      </c>
    </row>
    <row r="842" spans="1:5">
      <c r="A842" t="s">
        <v>39</v>
      </c>
      <c r="B842">
        <v>1995</v>
      </c>
      <c r="C842" s="2">
        <v>487148994</v>
      </c>
      <c r="D842" s="2">
        <v>521911300</v>
      </c>
      <c r="E842" s="2">
        <v>1269</v>
      </c>
    </row>
    <row r="843" spans="1:5">
      <c r="A843" t="s">
        <v>39</v>
      </c>
      <c r="B843">
        <v>1994</v>
      </c>
      <c r="C843" s="2">
        <v>406580652</v>
      </c>
      <c r="D843" s="2">
        <v>456968587</v>
      </c>
      <c r="E843" s="2">
        <v>1138</v>
      </c>
    </row>
    <row r="844" spans="1:5">
      <c r="A844" t="s">
        <v>39</v>
      </c>
      <c r="B844">
        <v>1993</v>
      </c>
      <c r="C844" s="2">
        <v>490417390</v>
      </c>
      <c r="D844" s="2">
        <v>383418743</v>
      </c>
      <c r="E844" s="2">
        <v>979</v>
      </c>
    </row>
    <row r="845" spans="1:5">
      <c r="A845" t="s">
        <v>40</v>
      </c>
      <c r="B845">
        <v>2022</v>
      </c>
      <c r="C845" s="2">
        <v>29956769529</v>
      </c>
      <c r="D845" s="2">
        <v>24945858694</v>
      </c>
      <c r="E845" s="2">
        <v>1488</v>
      </c>
    </row>
    <row r="846" spans="1:5">
      <c r="A846" t="s">
        <v>40</v>
      </c>
      <c r="B846">
        <v>2021</v>
      </c>
      <c r="C846" s="2">
        <v>26961061152</v>
      </c>
      <c r="D846" s="2">
        <v>23721258227</v>
      </c>
      <c r="E846" s="2">
        <v>1430</v>
      </c>
    </row>
    <row r="847" spans="1:5">
      <c r="A847" t="s">
        <v>40</v>
      </c>
      <c r="B847">
        <v>2020</v>
      </c>
      <c r="C847" s="2">
        <v>25872797892</v>
      </c>
      <c r="D847" s="2">
        <v>23024448759</v>
      </c>
      <c r="E847" s="2">
        <v>1404</v>
      </c>
    </row>
    <row r="848" spans="1:5">
      <c r="A848" t="s">
        <v>40</v>
      </c>
      <c r="B848">
        <v>2019</v>
      </c>
      <c r="C848" s="2">
        <v>27089390033</v>
      </c>
      <c r="D848" s="2">
        <v>23760061873</v>
      </c>
      <c r="E848" s="2">
        <v>1466</v>
      </c>
    </row>
    <row r="849" spans="1:5">
      <c r="A849" t="s">
        <v>40</v>
      </c>
      <c r="B849">
        <v>2018</v>
      </c>
      <c r="C849" s="2">
        <v>24571753582</v>
      </c>
      <c r="D849" s="2">
        <v>22194442188</v>
      </c>
      <c r="E849" s="2">
        <v>1385</v>
      </c>
    </row>
    <row r="850" spans="1:5">
      <c r="A850" t="s">
        <v>40</v>
      </c>
      <c r="B850">
        <v>2017</v>
      </c>
      <c r="C850" s="2">
        <v>22177200589</v>
      </c>
      <c r="D850" s="2">
        <v>20651915663</v>
      </c>
      <c r="E850" s="2">
        <v>1305</v>
      </c>
    </row>
    <row r="851" spans="1:5">
      <c r="A851" t="s">
        <v>40</v>
      </c>
      <c r="B851">
        <v>2016</v>
      </c>
      <c r="C851" s="2">
        <v>20016747858</v>
      </c>
      <c r="D851" s="2">
        <v>19301414292</v>
      </c>
      <c r="E851" s="2">
        <v>1235</v>
      </c>
    </row>
    <row r="852" spans="1:5">
      <c r="A852" t="s">
        <v>40</v>
      </c>
      <c r="B852">
        <v>2015</v>
      </c>
      <c r="C852" s="2">
        <v>18049954289</v>
      </c>
      <c r="D852" s="2">
        <v>18049954289</v>
      </c>
      <c r="E852" s="2">
        <v>1171</v>
      </c>
    </row>
    <row r="853" spans="1:5">
      <c r="A853" t="s">
        <v>40</v>
      </c>
      <c r="B853">
        <v>2014</v>
      </c>
      <c r="C853" s="2">
        <v>16702610842</v>
      </c>
      <c r="D853" s="2">
        <v>16874510038</v>
      </c>
      <c r="E853" s="2">
        <v>1109</v>
      </c>
    </row>
    <row r="854" spans="1:5">
      <c r="A854" t="s">
        <v>40</v>
      </c>
      <c r="B854">
        <v>2013</v>
      </c>
      <c r="C854" s="2">
        <v>15227991395</v>
      </c>
      <c r="D854" s="2">
        <v>15749584749</v>
      </c>
      <c r="E854" s="2">
        <v>1050</v>
      </c>
    </row>
    <row r="855" spans="1:5">
      <c r="A855" t="s">
        <v>40</v>
      </c>
      <c r="B855">
        <v>2012</v>
      </c>
      <c r="C855" s="2">
        <v>14054443213</v>
      </c>
      <c r="D855" s="2">
        <v>14670337168</v>
      </c>
      <c r="E855" s="2">
        <v>992</v>
      </c>
    </row>
    <row r="856" spans="1:5">
      <c r="A856" t="s">
        <v>40</v>
      </c>
      <c r="B856">
        <v>2011</v>
      </c>
      <c r="C856" s="2">
        <v>12829541141</v>
      </c>
      <c r="D856" s="2">
        <v>13670561754</v>
      </c>
      <c r="E856" s="2">
        <v>938</v>
      </c>
    </row>
    <row r="857" spans="1:5">
      <c r="A857" t="s">
        <v>40</v>
      </c>
      <c r="B857">
        <v>2010</v>
      </c>
      <c r="C857" s="2">
        <v>11242275289</v>
      </c>
      <c r="D857" s="2">
        <v>12767924407</v>
      </c>
      <c r="E857" s="2">
        <v>889</v>
      </c>
    </row>
    <row r="858" spans="1:5">
      <c r="A858" t="s">
        <v>40</v>
      </c>
      <c r="B858">
        <v>2009</v>
      </c>
      <c r="C858" s="2">
        <v>10401851767</v>
      </c>
      <c r="D858" s="2">
        <v>12049408699</v>
      </c>
      <c r="E858" s="2">
        <v>851</v>
      </c>
    </row>
    <row r="859" spans="1:5">
      <c r="A859" t="s">
        <v>40</v>
      </c>
      <c r="B859">
        <v>2008</v>
      </c>
      <c r="C859" s="2">
        <v>10351914178</v>
      </c>
      <c r="D859" s="2">
        <v>12038971277</v>
      </c>
      <c r="E859" s="2">
        <v>863</v>
      </c>
    </row>
    <row r="860" spans="1:5">
      <c r="A860" t="s">
        <v>40</v>
      </c>
      <c r="B860">
        <v>2007</v>
      </c>
      <c r="C860" s="2">
        <v>8639235913</v>
      </c>
      <c r="D860" s="2">
        <v>11283900343</v>
      </c>
      <c r="E860" s="2">
        <v>823</v>
      </c>
    </row>
    <row r="861" spans="1:5">
      <c r="A861" t="s">
        <v>40</v>
      </c>
      <c r="B861">
        <v>2006</v>
      </c>
      <c r="C861" s="2">
        <v>7274595707</v>
      </c>
      <c r="D861" s="2">
        <v>10238305796</v>
      </c>
      <c r="E861" s="2">
        <v>760</v>
      </c>
    </row>
    <row r="862" spans="1:5">
      <c r="A862" t="s">
        <v>40</v>
      </c>
      <c r="B862">
        <v>2005</v>
      </c>
      <c r="C862" s="2">
        <v>6293046162</v>
      </c>
      <c r="D862" s="2">
        <v>9242760346</v>
      </c>
      <c r="E862" s="2">
        <v>698</v>
      </c>
    </row>
    <row r="863" spans="1:5">
      <c r="A863" t="s">
        <v>40</v>
      </c>
      <c r="B863">
        <v>2004</v>
      </c>
      <c r="C863" s="2">
        <v>5337833248</v>
      </c>
      <c r="D863" s="2">
        <v>8161371526</v>
      </c>
      <c r="E863" s="2">
        <v>627</v>
      </c>
    </row>
    <row r="864" spans="1:5">
      <c r="A864" t="s">
        <v>40</v>
      </c>
      <c r="B864">
        <v>2003</v>
      </c>
      <c r="C864" s="2">
        <v>4658246918</v>
      </c>
      <c r="D864" s="2">
        <v>7396531099</v>
      </c>
      <c r="E864" s="2">
        <v>578</v>
      </c>
    </row>
    <row r="865" spans="1:5">
      <c r="A865" t="s">
        <v>40</v>
      </c>
      <c r="B865">
        <v>2002</v>
      </c>
      <c r="C865" s="2">
        <v>4284028483</v>
      </c>
      <c r="D865" s="2">
        <v>6816708955</v>
      </c>
      <c r="E865" s="2">
        <v>543</v>
      </c>
    </row>
    <row r="866" spans="1:5">
      <c r="A866" t="s">
        <v>40</v>
      </c>
      <c r="B866">
        <v>2001</v>
      </c>
      <c r="C866" s="2">
        <v>3984000517</v>
      </c>
      <c r="D866" s="2">
        <v>6395924923</v>
      </c>
      <c r="E866" s="2">
        <v>518</v>
      </c>
    </row>
    <row r="867" spans="1:5">
      <c r="A867" t="s">
        <v>40</v>
      </c>
      <c r="B867">
        <v>2000</v>
      </c>
      <c r="C867" s="2">
        <v>3654031716</v>
      </c>
      <c r="D867" s="2">
        <v>5914027157</v>
      </c>
      <c r="E867" s="2">
        <v>488</v>
      </c>
    </row>
    <row r="868" spans="1:5">
      <c r="A868" t="s">
        <v>40</v>
      </c>
      <c r="B868">
        <v>1999</v>
      </c>
      <c r="C868" s="2">
        <v>3517242477</v>
      </c>
      <c r="D868" s="2">
        <v>5376702112</v>
      </c>
      <c r="E868" s="2">
        <v>452</v>
      </c>
    </row>
    <row r="869" spans="1:5">
      <c r="A869" t="s">
        <v>40</v>
      </c>
      <c r="B869">
        <v>1998</v>
      </c>
      <c r="C869" s="2">
        <v>3120425503</v>
      </c>
      <c r="D869" s="2">
        <v>4770581545</v>
      </c>
      <c r="E869" s="2">
        <v>409</v>
      </c>
    </row>
    <row r="870" spans="1:5">
      <c r="A870" t="s">
        <v>40</v>
      </c>
      <c r="B870">
        <v>1997</v>
      </c>
      <c r="C870" s="2">
        <v>3443413389</v>
      </c>
      <c r="D870" s="2">
        <v>4557228855</v>
      </c>
      <c r="E870" s="2">
        <v>399</v>
      </c>
    </row>
    <row r="871" spans="1:5">
      <c r="A871" t="s">
        <v>40</v>
      </c>
      <c r="B871">
        <v>1996</v>
      </c>
      <c r="C871" s="2">
        <v>3506695720</v>
      </c>
      <c r="D871" s="2">
        <v>4381671867</v>
      </c>
      <c r="E871" s="2">
        <v>392</v>
      </c>
    </row>
    <row r="872" spans="1:5">
      <c r="A872" t="s">
        <v>40</v>
      </c>
      <c r="B872">
        <v>1995</v>
      </c>
      <c r="C872" s="2">
        <v>3441205693</v>
      </c>
      <c r="D872" s="2">
        <v>4137653519</v>
      </c>
      <c r="E872" s="2">
        <v>379</v>
      </c>
    </row>
    <row r="873" spans="1:5">
      <c r="A873" t="s">
        <v>40</v>
      </c>
      <c r="B873">
        <v>1994</v>
      </c>
      <c r="C873" s="2">
        <v>2791435272</v>
      </c>
      <c r="D873" s="2">
        <v>3764807026</v>
      </c>
      <c r="E873" s="2">
        <v>354</v>
      </c>
    </row>
    <row r="874" spans="1:5">
      <c r="A874" t="s">
        <v>40</v>
      </c>
      <c r="B874">
        <v>1993</v>
      </c>
      <c r="C874" s="2">
        <v>2533727592</v>
      </c>
      <c r="D874" s="2">
        <v>5775009073</v>
      </c>
      <c r="E874" s="2">
        <v>564</v>
      </c>
    </row>
    <row r="875" spans="1:5">
      <c r="A875" t="s">
        <v>41</v>
      </c>
      <c r="B875">
        <v>2022</v>
      </c>
      <c r="C875" s="2">
        <v>44341646509</v>
      </c>
      <c r="D875" s="2">
        <v>40351885592</v>
      </c>
      <c r="E875" s="2">
        <v>1446</v>
      </c>
    </row>
    <row r="876" spans="1:5">
      <c r="A876" t="s">
        <v>41</v>
      </c>
      <c r="B876">
        <v>2021</v>
      </c>
      <c r="C876" s="2">
        <v>45338285386</v>
      </c>
      <c r="D876" s="2">
        <v>38971899266</v>
      </c>
      <c r="E876" s="2">
        <v>1433</v>
      </c>
    </row>
    <row r="877" spans="1:5">
      <c r="A877" t="s">
        <v>41</v>
      </c>
      <c r="B877">
        <v>2020</v>
      </c>
      <c r="C877" s="2">
        <v>40773241212</v>
      </c>
      <c r="D877" s="2">
        <v>37599547049</v>
      </c>
      <c r="E877" s="2">
        <v>1419</v>
      </c>
    </row>
    <row r="878" spans="1:5">
      <c r="A878" t="s">
        <v>41</v>
      </c>
      <c r="B878">
        <v>2019</v>
      </c>
      <c r="C878" s="2">
        <v>39670976440</v>
      </c>
      <c r="D878" s="2">
        <v>37502066833</v>
      </c>
      <c r="E878" s="2">
        <v>1455</v>
      </c>
    </row>
    <row r="879" spans="1:5">
      <c r="A879" t="s">
        <v>41</v>
      </c>
      <c r="B879">
        <v>2018</v>
      </c>
      <c r="C879" s="2">
        <v>39973842059</v>
      </c>
      <c r="D879" s="2">
        <v>36242614250</v>
      </c>
      <c r="E879" s="2">
        <v>1445</v>
      </c>
    </row>
    <row r="880" spans="1:5">
      <c r="A880" t="s">
        <v>41</v>
      </c>
      <c r="B880">
        <v>2017</v>
      </c>
      <c r="C880" s="2">
        <v>36098547059</v>
      </c>
      <c r="D880" s="2">
        <v>34863580364</v>
      </c>
      <c r="E880" s="2">
        <v>1429</v>
      </c>
    </row>
    <row r="881" spans="1:5">
      <c r="A881" t="s">
        <v>41</v>
      </c>
      <c r="B881">
        <v>2016</v>
      </c>
      <c r="C881" s="2">
        <v>33814337041</v>
      </c>
      <c r="D881" s="2">
        <v>33671222914</v>
      </c>
      <c r="E881" s="2">
        <v>1420</v>
      </c>
    </row>
    <row r="882" spans="1:5">
      <c r="A882" t="s">
        <v>41</v>
      </c>
      <c r="B882">
        <v>2015</v>
      </c>
      <c r="C882" s="2">
        <v>32210233022</v>
      </c>
      <c r="D882" s="2">
        <v>32210233022</v>
      </c>
      <c r="E882" s="2">
        <v>1400</v>
      </c>
    </row>
    <row r="883" spans="1:5">
      <c r="A883" t="s">
        <v>41</v>
      </c>
      <c r="B883">
        <v>2014</v>
      </c>
      <c r="C883" s="2">
        <v>36386544716</v>
      </c>
      <c r="D883" s="2">
        <v>30482787768</v>
      </c>
      <c r="E883" s="2">
        <v>1367</v>
      </c>
    </row>
    <row r="884" spans="1:5">
      <c r="A884" t="s">
        <v>41</v>
      </c>
      <c r="B884">
        <v>2013</v>
      </c>
      <c r="C884" s="2">
        <v>33728621190</v>
      </c>
      <c r="D884" s="2">
        <v>28833560541</v>
      </c>
      <c r="E884" s="2">
        <v>1333</v>
      </c>
    </row>
    <row r="885" spans="1:5">
      <c r="A885" t="s">
        <v>41</v>
      </c>
      <c r="B885">
        <v>2012</v>
      </c>
      <c r="C885" s="2">
        <v>30155062303</v>
      </c>
      <c r="D885" s="2">
        <v>27461703152</v>
      </c>
      <c r="E885" s="2">
        <v>1306</v>
      </c>
    </row>
    <row r="886" spans="1:5">
      <c r="A886" t="s">
        <v>41</v>
      </c>
      <c r="B886">
        <v>2011</v>
      </c>
      <c r="C886" s="2">
        <v>30630910513</v>
      </c>
      <c r="D886" s="2">
        <v>26247499415</v>
      </c>
      <c r="E886" s="2">
        <v>1284</v>
      </c>
    </row>
    <row r="887" spans="1:5">
      <c r="A887" t="s">
        <v>41</v>
      </c>
      <c r="B887">
        <v>2010</v>
      </c>
      <c r="C887" s="2">
        <v>27507501809</v>
      </c>
      <c r="D887" s="2">
        <v>25389533435</v>
      </c>
      <c r="E887" s="2">
        <v>1277</v>
      </c>
    </row>
    <row r="888" spans="1:5">
      <c r="A888" t="s">
        <v>41</v>
      </c>
      <c r="B888">
        <v>2009</v>
      </c>
      <c r="C888" s="2">
        <v>27932970297</v>
      </c>
      <c r="D888" s="2">
        <v>24674221649</v>
      </c>
      <c r="E888" s="2">
        <v>1277</v>
      </c>
    </row>
    <row r="889" spans="1:5">
      <c r="A889" t="s">
        <v>41</v>
      </c>
      <c r="B889">
        <v>2008</v>
      </c>
      <c r="C889" s="2">
        <v>27715142006</v>
      </c>
      <c r="D889" s="2">
        <v>24053813244</v>
      </c>
      <c r="E889" s="2">
        <v>1281</v>
      </c>
    </row>
    <row r="890" spans="1:5">
      <c r="A890" t="s">
        <v>41</v>
      </c>
      <c r="B890">
        <v>2007</v>
      </c>
      <c r="C890" s="2">
        <v>23928250410</v>
      </c>
      <c r="D890" s="2">
        <v>23387803923</v>
      </c>
      <c r="E890" s="2">
        <v>1281</v>
      </c>
    </row>
    <row r="891" spans="1:5">
      <c r="A891" t="s">
        <v>41</v>
      </c>
      <c r="B891">
        <v>2006</v>
      </c>
      <c r="C891" s="2">
        <v>20910512978</v>
      </c>
      <c r="D891" s="2">
        <v>22417659743</v>
      </c>
      <c r="E891" s="2">
        <v>1263</v>
      </c>
    </row>
    <row r="892" spans="1:5">
      <c r="A892" t="s">
        <v>41</v>
      </c>
      <c r="B892">
        <v>2005</v>
      </c>
      <c r="C892" s="2">
        <v>19509852219</v>
      </c>
      <c r="D892" s="2">
        <v>21594980961</v>
      </c>
      <c r="E892" s="2">
        <v>1250</v>
      </c>
    </row>
    <row r="893" spans="1:5">
      <c r="A893" t="s">
        <v>41</v>
      </c>
      <c r="B893">
        <v>2004</v>
      </c>
      <c r="C893" s="2">
        <v>18826214125</v>
      </c>
      <c r="D893" s="2">
        <v>21124275034</v>
      </c>
      <c r="E893" s="2">
        <v>1257</v>
      </c>
    </row>
    <row r="894" spans="1:5">
      <c r="A894" t="s">
        <v>41</v>
      </c>
      <c r="B894">
        <v>2003</v>
      </c>
      <c r="C894" s="2">
        <v>15970315030</v>
      </c>
      <c r="D894" s="2">
        <v>19733301669</v>
      </c>
      <c r="E894" s="2">
        <v>1207</v>
      </c>
    </row>
    <row r="895" spans="1:5">
      <c r="A895" t="s">
        <v>41</v>
      </c>
      <c r="B895">
        <v>2002</v>
      </c>
      <c r="C895" s="2">
        <v>12417251342</v>
      </c>
      <c r="D895" s="2">
        <v>18712860619</v>
      </c>
      <c r="E895" s="2">
        <v>1176</v>
      </c>
    </row>
    <row r="896" spans="1:5">
      <c r="A896" t="s">
        <v>41</v>
      </c>
      <c r="B896">
        <v>2001</v>
      </c>
      <c r="C896" s="2">
        <v>10953485345</v>
      </c>
      <c r="D896" s="2">
        <v>17910981186</v>
      </c>
      <c r="E896" s="2">
        <v>1156</v>
      </c>
    </row>
    <row r="897" spans="1:5">
      <c r="A897" t="s">
        <v>41</v>
      </c>
      <c r="B897">
        <v>2000</v>
      </c>
      <c r="C897" s="2">
        <v>10566579295</v>
      </c>
      <c r="D897" s="2">
        <v>17168567485</v>
      </c>
      <c r="E897" s="2">
        <v>1138</v>
      </c>
    </row>
    <row r="898" spans="1:5">
      <c r="A898" t="s">
        <v>41</v>
      </c>
      <c r="B898">
        <v>1999</v>
      </c>
      <c r="C898" s="2">
        <v>11565826459</v>
      </c>
      <c r="D898" s="2">
        <v>16534881735</v>
      </c>
      <c r="E898" s="2">
        <v>1125</v>
      </c>
    </row>
    <row r="899" spans="1:5">
      <c r="A899" t="s">
        <v>41</v>
      </c>
      <c r="B899">
        <v>1998</v>
      </c>
      <c r="C899" s="2">
        <v>11298144999</v>
      </c>
      <c r="D899" s="2">
        <v>15821141893</v>
      </c>
      <c r="E899" s="2">
        <v>1105</v>
      </c>
    </row>
    <row r="900" spans="1:5">
      <c r="A900" t="s">
        <v>41</v>
      </c>
      <c r="B900">
        <v>1997</v>
      </c>
      <c r="C900" s="2">
        <v>10789458426</v>
      </c>
      <c r="D900" s="2">
        <v>15107243822</v>
      </c>
      <c r="E900" s="2">
        <v>1084</v>
      </c>
    </row>
    <row r="901" spans="1:5">
      <c r="A901" t="s">
        <v>41</v>
      </c>
      <c r="B901">
        <v>1996</v>
      </c>
      <c r="C901" s="2">
        <v>11093538841</v>
      </c>
      <c r="D901" s="2">
        <v>14452915011</v>
      </c>
      <c r="E901" s="2">
        <v>1065</v>
      </c>
    </row>
    <row r="902" spans="1:5">
      <c r="A902" t="s">
        <v>41</v>
      </c>
      <c r="B902">
        <v>1995</v>
      </c>
      <c r="C902" s="2">
        <v>10864772473</v>
      </c>
      <c r="D902" s="2">
        <v>13868353888</v>
      </c>
      <c r="E902" s="2">
        <v>1050</v>
      </c>
    </row>
    <row r="903" spans="1:5">
      <c r="A903" t="s">
        <v>41</v>
      </c>
      <c r="B903">
        <v>1994</v>
      </c>
      <c r="C903" s="2">
        <v>8902446258</v>
      </c>
      <c r="D903" s="2">
        <v>13478291934</v>
      </c>
      <c r="E903" s="2">
        <v>1049</v>
      </c>
    </row>
    <row r="904" spans="1:5">
      <c r="A904" t="s">
        <v>41</v>
      </c>
      <c r="B904">
        <v>1993</v>
      </c>
      <c r="C904" s="2">
        <v>16181814684</v>
      </c>
      <c r="D904" s="2">
        <v>13229990256</v>
      </c>
      <c r="E904" s="2">
        <v>1060</v>
      </c>
    </row>
    <row r="905" spans="1:5">
      <c r="A905" t="s">
        <v>42</v>
      </c>
      <c r="B905">
        <v>2022</v>
      </c>
      <c r="C905" s="2">
        <v>2139840000000</v>
      </c>
      <c r="D905" s="2">
        <v>1748360000000</v>
      </c>
      <c r="E905" s="2">
        <v>45466</v>
      </c>
    </row>
    <row r="906" spans="1:5">
      <c r="A906" t="s">
        <v>42</v>
      </c>
      <c r="B906">
        <v>2021</v>
      </c>
      <c r="C906" s="2">
        <v>2001490000000</v>
      </c>
      <c r="D906" s="2">
        <v>1690930000000</v>
      </c>
      <c r="E906" s="2">
        <v>44317</v>
      </c>
    </row>
    <row r="907" spans="1:5">
      <c r="A907" t="s">
        <v>42</v>
      </c>
      <c r="B907">
        <v>2020</v>
      </c>
      <c r="C907" s="2">
        <v>1647600000000</v>
      </c>
      <c r="D907" s="2">
        <v>1610230000000</v>
      </c>
      <c r="E907" s="2">
        <v>42499</v>
      </c>
    </row>
    <row r="908" spans="1:5">
      <c r="A908" t="s">
        <v>42</v>
      </c>
      <c r="B908">
        <v>2019</v>
      </c>
      <c r="C908" s="2">
        <v>1743730000000</v>
      </c>
      <c r="D908" s="2">
        <v>1696310000000</v>
      </c>
      <c r="E908" s="2">
        <v>45208</v>
      </c>
    </row>
    <row r="909" spans="1:5">
      <c r="A909" t="s">
        <v>42</v>
      </c>
      <c r="B909">
        <v>2018</v>
      </c>
      <c r="C909" s="2">
        <v>1725300000000</v>
      </c>
      <c r="D909" s="2">
        <v>1664870000000</v>
      </c>
      <c r="E909" s="2">
        <v>44954</v>
      </c>
    </row>
    <row r="910" spans="1:5">
      <c r="A910" t="s">
        <v>42</v>
      </c>
      <c r="B910">
        <v>2017</v>
      </c>
      <c r="C910" s="2">
        <v>1649270000000</v>
      </c>
      <c r="D910" s="2">
        <v>1619890000000</v>
      </c>
      <c r="E910" s="2">
        <v>44315</v>
      </c>
    </row>
    <row r="911" spans="1:5">
      <c r="A911" t="s">
        <v>42</v>
      </c>
      <c r="B911">
        <v>2016</v>
      </c>
      <c r="C911" s="2">
        <v>1527990000000</v>
      </c>
      <c r="D911" s="2">
        <v>1572100000000</v>
      </c>
      <c r="E911" s="2">
        <v>43532</v>
      </c>
    </row>
    <row r="912" spans="1:5">
      <c r="A912" t="s">
        <v>42</v>
      </c>
      <c r="B912">
        <v>2015</v>
      </c>
      <c r="C912" s="2">
        <v>1556510000000</v>
      </c>
      <c r="D912" s="2">
        <v>1556510000000</v>
      </c>
      <c r="E912" s="2">
        <v>43561</v>
      </c>
    </row>
    <row r="913" spans="1:5">
      <c r="A913" t="s">
        <v>42</v>
      </c>
      <c r="B913">
        <v>2014</v>
      </c>
      <c r="C913" s="2">
        <v>1805750000000</v>
      </c>
      <c r="D913" s="2">
        <v>1546320000000</v>
      </c>
      <c r="E913" s="2">
        <v>43676</v>
      </c>
    </row>
    <row r="914" spans="1:5">
      <c r="A914" t="s">
        <v>42</v>
      </c>
      <c r="B914">
        <v>2013</v>
      </c>
      <c r="C914" s="2">
        <v>1846600000000</v>
      </c>
      <c r="D914" s="2">
        <v>1503170000000</v>
      </c>
      <c r="E914" s="2">
        <v>42870</v>
      </c>
    </row>
    <row r="915" spans="1:5">
      <c r="A915" t="s">
        <v>42</v>
      </c>
      <c r="B915">
        <v>2012</v>
      </c>
      <c r="C915" s="2">
        <v>1828370000000</v>
      </c>
      <c r="D915" s="2">
        <v>1468960000000</v>
      </c>
      <c r="E915" s="2">
        <v>42343</v>
      </c>
    </row>
    <row r="916" spans="1:5">
      <c r="A916" t="s">
        <v>42</v>
      </c>
      <c r="B916">
        <v>2011</v>
      </c>
      <c r="C916" s="2">
        <v>1793330000000</v>
      </c>
      <c r="D916" s="2">
        <v>1443540000000</v>
      </c>
      <c r="E916" s="2">
        <v>42057</v>
      </c>
    </row>
    <row r="917" spans="1:5">
      <c r="A917" t="s">
        <v>42</v>
      </c>
      <c r="B917">
        <v>2010</v>
      </c>
      <c r="C917" s="2">
        <v>1617340000000</v>
      </c>
      <c r="D917" s="2">
        <v>1399510000000</v>
      </c>
      <c r="E917" s="2">
        <v>41206</v>
      </c>
    </row>
    <row r="918" spans="1:5">
      <c r="A918" t="s">
        <v>42</v>
      </c>
      <c r="B918">
        <v>2009</v>
      </c>
      <c r="C918" s="2">
        <v>1374630000000</v>
      </c>
      <c r="D918" s="2">
        <v>1357560000000</v>
      </c>
      <c r="E918" s="2">
        <v>40411</v>
      </c>
    </row>
    <row r="919" spans="1:5">
      <c r="A919" t="s">
        <v>42</v>
      </c>
      <c r="B919">
        <v>2008</v>
      </c>
      <c r="C919" s="2">
        <v>1552990000000</v>
      </c>
      <c r="D919" s="2">
        <v>1398480000000</v>
      </c>
      <c r="E919" s="2">
        <v>42099</v>
      </c>
    </row>
    <row r="920" spans="1:5">
      <c r="A920" t="s">
        <v>42</v>
      </c>
      <c r="B920">
        <v>2007</v>
      </c>
      <c r="C920" s="2">
        <v>1468820000000</v>
      </c>
      <c r="D920" s="2">
        <v>1384580000000</v>
      </c>
      <c r="E920" s="2">
        <v>42133</v>
      </c>
    </row>
    <row r="921" spans="1:5">
      <c r="A921" t="s">
        <v>42</v>
      </c>
      <c r="B921">
        <v>2006</v>
      </c>
      <c r="C921" s="2">
        <v>1319260000000</v>
      </c>
      <c r="D921" s="2">
        <v>1356470000000</v>
      </c>
      <c r="E921" s="2">
        <v>41697</v>
      </c>
    </row>
    <row r="922" spans="1:5">
      <c r="A922" t="s">
        <v>42</v>
      </c>
      <c r="B922">
        <v>2005</v>
      </c>
      <c r="C922" s="2">
        <v>1173110000000</v>
      </c>
      <c r="D922" s="2">
        <v>1321660000000</v>
      </c>
      <c r="E922" s="2">
        <v>41025</v>
      </c>
    </row>
    <row r="923" spans="1:5">
      <c r="A923" t="s">
        <v>42</v>
      </c>
      <c r="B923">
        <v>2004</v>
      </c>
      <c r="C923" s="2">
        <v>1026690000000</v>
      </c>
      <c r="D923" s="2">
        <v>1280620000000</v>
      </c>
      <c r="E923" s="2">
        <v>40130</v>
      </c>
    </row>
    <row r="924" spans="1:5">
      <c r="A924" t="s">
        <v>42</v>
      </c>
      <c r="B924">
        <v>2003</v>
      </c>
      <c r="C924" s="2">
        <v>895541000000</v>
      </c>
      <c r="D924" s="2">
        <v>1242270000000</v>
      </c>
      <c r="E924" s="2">
        <v>39288</v>
      </c>
    </row>
    <row r="925" spans="1:5">
      <c r="A925" t="s">
        <v>42</v>
      </c>
      <c r="B925">
        <v>2002</v>
      </c>
      <c r="C925" s="2">
        <v>760649000000</v>
      </c>
      <c r="D925" s="2">
        <v>1220290000000</v>
      </c>
      <c r="E925" s="2">
        <v>38959</v>
      </c>
    </row>
    <row r="926" spans="1:5">
      <c r="A926" t="s">
        <v>42</v>
      </c>
      <c r="B926">
        <v>2001</v>
      </c>
      <c r="C926" s="2">
        <v>738963000000</v>
      </c>
      <c r="D926" s="2">
        <v>1184540000000</v>
      </c>
      <c r="E926" s="2">
        <v>38208</v>
      </c>
    </row>
    <row r="927" spans="1:5">
      <c r="A927" t="s">
        <v>42</v>
      </c>
      <c r="B927">
        <v>2000</v>
      </c>
      <c r="C927" s="2">
        <v>744773000000</v>
      </c>
      <c r="D927" s="2">
        <v>1163710000000</v>
      </c>
      <c r="E927" s="2">
        <v>37926</v>
      </c>
    </row>
    <row r="928" spans="1:5">
      <c r="A928" t="s">
        <v>42</v>
      </c>
      <c r="B928">
        <v>1999</v>
      </c>
      <c r="C928" s="2">
        <v>678410000000</v>
      </c>
      <c r="D928" s="2">
        <v>1106420000000</v>
      </c>
      <c r="E928" s="2">
        <v>36396</v>
      </c>
    </row>
    <row r="929" spans="1:5">
      <c r="A929" t="s">
        <v>42</v>
      </c>
      <c r="B929">
        <v>1998</v>
      </c>
      <c r="C929" s="2">
        <v>633998000000</v>
      </c>
      <c r="D929" s="2">
        <v>1052100000000</v>
      </c>
      <c r="E929" s="2">
        <v>34902</v>
      </c>
    </row>
    <row r="930" spans="1:5">
      <c r="A930" t="s">
        <v>42</v>
      </c>
      <c r="B930">
        <v>1997</v>
      </c>
      <c r="C930" s="2">
        <v>654988000000</v>
      </c>
      <c r="D930" s="2">
        <v>1012650000000</v>
      </c>
      <c r="E930" s="2">
        <v>33887</v>
      </c>
    </row>
    <row r="931" spans="1:5">
      <c r="A931" t="s">
        <v>42</v>
      </c>
      <c r="B931">
        <v>1996</v>
      </c>
      <c r="C931" s="2">
        <v>630598000000</v>
      </c>
      <c r="D931" s="2">
        <v>971087000000</v>
      </c>
      <c r="E931" s="2">
        <v>32814</v>
      </c>
    </row>
    <row r="932" spans="1:5">
      <c r="A932" t="s">
        <v>42</v>
      </c>
      <c r="B932">
        <v>1995</v>
      </c>
      <c r="C932" s="2">
        <v>605941000000</v>
      </c>
      <c r="D932" s="2">
        <v>955614000000</v>
      </c>
      <c r="E932" s="2">
        <v>32627</v>
      </c>
    </row>
    <row r="933" spans="1:5">
      <c r="A933" t="s">
        <v>42</v>
      </c>
      <c r="B933">
        <v>1994</v>
      </c>
      <c r="C933" s="2">
        <v>579944000000</v>
      </c>
      <c r="D933" s="2">
        <v>930545000000</v>
      </c>
      <c r="E933" s="2">
        <v>32109</v>
      </c>
    </row>
    <row r="934" spans="1:5">
      <c r="A934" t="s">
        <v>42</v>
      </c>
      <c r="B934">
        <v>1993</v>
      </c>
      <c r="C934" s="2">
        <v>579059000000</v>
      </c>
      <c r="D934" s="2">
        <v>890521000000</v>
      </c>
      <c r="E934" s="2">
        <v>31063</v>
      </c>
    </row>
    <row r="935" spans="1:5">
      <c r="A935" t="s">
        <v>43</v>
      </c>
      <c r="B935">
        <v>2022</v>
      </c>
      <c r="C935" s="2">
        <v>2382618615</v>
      </c>
      <c r="D935" s="2">
        <v>2022834654</v>
      </c>
      <c r="E935" s="2">
        <v>363</v>
      </c>
    </row>
    <row r="936" spans="1:5">
      <c r="A936" t="s">
        <v>43</v>
      </c>
      <c r="B936">
        <v>2021</v>
      </c>
      <c r="C936" s="2">
        <v>2516498412</v>
      </c>
      <c r="D936" s="2">
        <v>2022834654</v>
      </c>
      <c r="E936" s="2">
        <v>371</v>
      </c>
    </row>
    <row r="937" spans="1:5">
      <c r="A937" t="s">
        <v>43</v>
      </c>
      <c r="B937">
        <v>2020</v>
      </c>
      <c r="C937" s="2">
        <v>2326720902</v>
      </c>
      <c r="D937" s="2">
        <v>2004791530</v>
      </c>
      <c r="E937" s="2">
        <v>375</v>
      </c>
    </row>
    <row r="938" spans="1:5">
      <c r="A938" t="s">
        <v>43</v>
      </c>
      <c r="B938">
        <v>2019</v>
      </c>
      <c r="C938" s="2">
        <v>2221301351</v>
      </c>
      <c r="D938" s="2">
        <v>1986909346</v>
      </c>
      <c r="E938" s="2">
        <v>381</v>
      </c>
    </row>
    <row r="939" spans="1:5">
      <c r="A939" t="s">
        <v>43</v>
      </c>
      <c r="B939">
        <v>2018</v>
      </c>
      <c r="C939" s="2">
        <v>2220979145</v>
      </c>
      <c r="D939" s="2">
        <v>1927167164</v>
      </c>
      <c r="E939" s="2">
        <v>378</v>
      </c>
    </row>
    <row r="940" spans="1:5">
      <c r="A940" t="s">
        <v>43</v>
      </c>
      <c r="B940">
        <v>2017</v>
      </c>
      <c r="C940" s="2">
        <v>2072349974</v>
      </c>
      <c r="D940" s="2">
        <v>1856804601</v>
      </c>
      <c r="E940" s="2">
        <v>372</v>
      </c>
    </row>
    <row r="941" spans="1:5">
      <c r="A941" t="s">
        <v>43</v>
      </c>
      <c r="B941">
        <v>2016</v>
      </c>
      <c r="C941" s="2">
        <v>1825018144</v>
      </c>
      <c r="D941" s="2">
        <v>1776382809</v>
      </c>
      <c r="E941" s="2">
        <v>362</v>
      </c>
    </row>
    <row r="942" spans="1:5">
      <c r="A942" t="s">
        <v>43</v>
      </c>
      <c r="B942">
        <v>2015</v>
      </c>
      <c r="C942" s="2">
        <v>1695825714</v>
      </c>
      <c r="D942" s="2">
        <v>1695825714</v>
      </c>
      <c r="E942" s="2">
        <v>352</v>
      </c>
    </row>
    <row r="943" spans="1:5">
      <c r="A943" t="s">
        <v>43</v>
      </c>
      <c r="B943">
        <v>2014</v>
      </c>
      <c r="C943" s="2">
        <v>1894813390</v>
      </c>
      <c r="D943" s="2">
        <v>1625333053</v>
      </c>
      <c r="E943" s="2">
        <v>339</v>
      </c>
    </row>
    <row r="944" spans="1:5">
      <c r="A944" t="s">
        <v>43</v>
      </c>
      <c r="B944">
        <v>2013</v>
      </c>
      <c r="C944" s="2">
        <v>1691544111</v>
      </c>
      <c r="D944" s="2">
        <v>1624016454</v>
      </c>
      <c r="E944" s="2">
        <v>338</v>
      </c>
    </row>
    <row r="945" spans="1:5">
      <c r="A945" t="s">
        <v>43</v>
      </c>
      <c r="B945">
        <v>2012</v>
      </c>
      <c r="C945" s="2">
        <v>2510126510</v>
      </c>
      <c r="D945" s="2">
        <v>2553162919</v>
      </c>
      <c r="E945" s="2">
        <v>535</v>
      </c>
    </row>
    <row r="946" spans="1:5">
      <c r="A946" t="s">
        <v>43</v>
      </c>
      <c r="B946">
        <v>2011</v>
      </c>
      <c r="C946" s="2">
        <v>2437982707</v>
      </c>
      <c r="D946" s="2">
        <v>2430339369</v>
      </c>
      <c r="E946" s="2">
        <v>514</v>
      </c>
    </row>
    <row r="947" spans="1:5">
      <c r="A947" t="s">
        <v>43</v>
      </c>
      <c r="B947">
        <v>2010</v>
      </c>
      <c r="C947" s="2">
        <v>2142591539</v>
      </c>
      <c r="D947" s="2">
        <v>2332499968</v>
      </c>
      <c r="E947" s="2">
        <v>501</v>
      </c>
    </row>
    <row r="948" spans="1:5">
      <c r="A948" t="s">
        <v>43</v>
      </c>
      <c r="B948">
        <v>2009</v>
      </c>
      <c r="C948" s="2">
        <v>2067381664</v>
      </c>
      <c r="D948" s="2">
        <v>2229266676</v>
      </c>
      <c r="E948" s="2">
        <v>488</v>
      </c>
    </row>
    <row r="949" spans="1:5">
      <c r="A949" t="s">
        <v>43</v>
      </c>
      <c r="B949">
        <v>2008</v>
      </c>
      <c r="C949" s="2">
        <v>1993407887</v>
      </c>
      <c r="D949" s="2">
        <v>2052972574</v>
      </c>
      <c r="E949" s="2">
        <v>460</v>
      </c>
    </row>
    <row r="950" spans="1:5">
      <c r="A950" t="s">
        <v>43</v>
      </c>
      <c r="B950">
        <v>2007</v>
      </c>
      <c r="C950" s="2">
        <v>1699811293</v>
      </c>
      <c r="D950" s="2">
        <v>2011650636</v>
      </c>
      <c r="E950" s="2">
        <v>460</v>
      </c>
    </row>
    <row r="951" spans="1:5">
      <c r="A951" t="s">
        <v>43</v>
      </c>
      <c r="B951">
        <v>2006</v>
      </c>
      <c r="C951" s="2">
        <v>1461859763</v>
      </c>
      <c r="D951" s="2">
        <v>1923045638</v>
      </c>
      <c r="E951" s="2">
        <v>448</v>
      </c>
    </row>
    <row r="952" spans="1:5">
      <c r="A952" t="s">
        <v>43</v>
      </c>
      <c r="B952">
        <v>2005</v>
      </c>
      <c r="C952" s="2">
        <v>1337894380</v>
      </c>
      <c r="D952" s="2">
        <v>1835473623</v>
      </c>
      <c r="E952" s="2">
        <v>436</v>
      </c>
    </row>
    <row r="953" spans="1:5">
      <c r="A953" t="s">
        <v>43</v>
      </c>
      <c r="B953">
        <v>2004</v>
      </c>
      <c r="C953" s="2">
        <v>1272360517</v>
      </c>
      <c r="D953" s="2">
        <v>1818953695</v>
      </c>
      <c r="E953" s="2">
        <v>442</v>
      </c>
    </row>
    <row r="954" spans="1:5">
      <c r="A954" t="s">
        <v>43</v>
      </c>
      <c r="B954">
        <v>2003</v>
      </c>
      <c r="C954" s="2">
        <v>1142315522</v>
      </c>
      <c r="D954" s="2">
        <v>1716076873</v>
      </c>
      <c r="E954" s="2">
        <v>426</v>
      </c>
    </row>
    <row r="955" spans="1:5">
      <c r="A955" t="s">
        <v>43</v>
      </c>
      <c r="B955">
        <v>2002</v>
      </c>
      <c r="C955" s="2">
        <v>996068146</v>
      </c>
      <c r="D955" s="2">
        <v>1813986527</v>
      </c>
      <c r="E955" s="2">
        <v>461</v>
      </c>
    </row>
    <row r="956" spans="1:5">
      <c r="A956" t="s">
        <v>43</v>
      </c>
      <c r="B956">
        <v>2001</v>
      </c>
      <c r="C956" s="2">
        <v>932648604</v>
      </c>
      <c r="D956" s="2">
        <v>1750672710</v>
      </c>
      <c r="E956" s="2">
        <v>455</v>
      </c>
    </row>
    <row r="957" spans="1:5">
      <c r="A957" t="s">
        <v>43</v>
      </c>
      <c r="B957">
        <v>2000</v>
      </c>
      <c r="C957" s="2">
        <v>916777283</v>
      </c>
      <c r="D957" s="2">
        <v>1675850365</v>
      </c>
      <c r="E957" s="2">
        <v>446</v>
      </c>
    </row>
    <row r="958" spans="1:5">
      <c r="A958" t="s">
        <v>43</v>
      </c>
      <c r="B958">
        <v>1999</v>
      </c>
      <c r="C958" s="2">
        <v>999477511</v>
      </c>
      <c r="D958" s="2">
        <v>1718634613</v>
      </c>
      <c r="E958" s="2">
        <v>470</v>
      </c>
    </row>
    <row r="959" spans="1:5">
      <c r="A959" t="s">
        <v>43</v>
      </c>
      <c r="B959">
        <v>1998</v>
      </c>
      <c r="C959" s="2">
        <v>967338390</v>
      </c>
      <c r="D959" s="2">
        <v>1658914120</v>
      </c>
      <c r="E959" s="2">
        <v>467</v>
      </c>
    </row>
    <row r="960" spans="1:5">
      <c r="A960" t="s">
        <v>43</v>
      </c>
      <c r="B960">
        <v>1997</v>
      </c>
      <c r="C960" s="2">
        <v>937741512</v>
      </c>
      <c r="D960" s="2">
        <v>1584443042</v>
      </c>
      <c r="E960" s="2">
        <v>458</v>
      </c>
    </row>
    <row r="961" spans="1:5">
      <c r="A961" t="s">
        <v>43</v>
      </c>
      <c r="B961">
        <v>1996</v>
      </c>
      <c r="C961" s="2">
        <v>1007791127</v>
      </c>
      <c r="D961" s="2">
        <v>1504695161</v>
      </c>
      <c r="E961" s="2">
        <v>447</v>
      </c>
    </row>
    <row r="962" spans="1:5">
      <c r="A962" t="s">
        <v>43</v>
      </c>
      <c r="B962">
        <v>1995</v>
      </c>
      <c r="C962" s="2">
        <v>1115389674</v>
      </c>
      <c r="D962" s="2">
        <v>1567392310</v>
      </c>
      <c r="E962" s="2">
        <v>478</v>
      </c>
    </row>
    <row r="963" spans="1:5">
      <c r="A963" t="s">
        <v>43</v>
      </c>
      <c r="B963">
        <v>1994</v>
      </c>
      <c r="C963" s="2">
        <v>851174357</v>
      </c>
      <c r="D963" s="2">
        <v>1462119071</v>
      </c>
      <c r="E963" s="2">
        <v>459</v>
      </c>
    </row>
    <row r="964" spans="1:5">
      <c r="A964" t="s">
        <v>43</v>
      </c>
      <c r="B964">
        <v>1993</v>
      </c>
      <c r="C964" s="2">
        <v>1278781259</v>
      </c>
      <c r="D964" s="2">
        <v>1393822475</v>
      </c>
      <c r="E964" s="2">
        <v>451</v>
      </c>
    </row>
    <row r="965" spans="1:5">
      <c r="A965" t="s">
        <v>44</v>
      </c>
      <c r="B965">
        <v>2022</v>
      </c>
      <c r="C965" s="2">
        <v>12704149842</v>
      </c>
      <c r="D965" s="2">
        <v>10462164585</v>
      </c>
      <c r="E965" s="2">
        <v>590</v>
      </c>
    </row>
    <row r="966" spans="1:5">
      <c r="A966" t="s">
        <v>44</v>
      </c>
      <c r="B966">
        <v>2021</v>
      </c>
      <c r="C966" s="2">
        <v>11779981332</v>
      </c>
      <c r="D966" s="2">
        <v>10233348981</v>
      </c>
      <c r="E966" s="2">
        <v>596</v>
      </c>
    </row>
    <row r="967" spans="1:5">
      <c r="A967" t="s">
        <v>44</v>
      </c>
      <c r="B967">
        <v>2020</v>
      </c>
      <c r="C967" s="2">
        <v>10715396051</v>
      </c>
      <c r="D967" s="2">
        <v>10357639676</v>
      </c>
      <c r="E967" s="2">
        <v>622</v>
      </c>
    </row>
    <row r="968" spans="1:5">
      <c r="A968" t="s">
        <v>44</v>
      </c>
      <c r="B968">
        <v>2019</v>
      </c>
      <c r="C968" s="2">
        <v>11314951088</v>
      </c>
      <c r="D968" s="2">
        <v>10526057302</v>
      </c>
      <c r="E968" s="2">
        <v>653</v>
      </c>
    </row>
    <row r="969" spans="1:5">
      <c r="A969" t="s">
        <v>44</v>
      </c>
      <c r="B969">
        <v>2018</v>
      </c>
      <c r="C969" s="2">
        <v>11239167890</v>
      </c>
      <c r="D969" s="2">
        <v>10195006882</v>
      </c>
      <c r="E969" s="2">
        <v>653</v>
      </c>
    </row>
    <row r="970" spans="1:5">
      <c r="A970" t="s">
        <v>44</v>
      </c>
      <c r="B970">
        <v>2017</v>
      </c>
      <c r="C970" s="2">
        <v>10000394388</v>
      </c>
      <c r="D970" s="2">
        <v>9958586279</v>
      </c>
      <c r="E970" s="2">
        <v>660</v>
      </c>
    </row>
    <row r="971" spans="1:5">
      <c r="A971" t="s">
        <v>44</v>
      </c>
      <c r="B971">
        <v>2016</v>
      </c>
      <c r="C971" s="2">
        <v>10097778097</v>
      </c>
      <c r="D971" s="2">
        <v>10265387504</v>
      </c>
      <c r="E971" s="2">
        <v>703</v>
      </c>
    </row>
    <row r="972" spans="1:5">
      <c r="A972" t="s">
        <v>44</v>
      </c>
      <c r="B972">
        <v>2015</v>
      </c>
      <c r="C972" s="2">
        <v>10950392257</v>
      </c>
      <c r="D972" s="2">
        <v>10950392257</v>
      </c>
      <c r="E972" s="2">
        <v>774</v>
      </c>
    </row>
    <row r="973" spans="1:5">
      <c r="A973" t="s">
        <v>44</v>
      </c>
      <c r="B973">
        <v>2014</v>
      </c>
      <c r="C973" s="2">
        <v>13940767222</v>
      </c>
      <c r="D973" s="2">
        <v>10655483044</v>
      </c>
      <c r="E973" s="2">
        <v>778</v>
      </c>
    </row>
    <row r="974" spans="1:5">
      <c r="A974" t="s">
        <v>44</v>
      </c>
      <c r="B974">
        <v>2013</v>
      </c>
      <c r="C974" s="2">
        <v>12953534870</v>
      </c>
      <c r="D974" s="2">
        <v>9967712380</v>
      </c>
      <c r="E974" s="2">
        <v>754</v>
      </c>
    </row>
    <row r="975" spans="1:5">
      <c r="A975" t="s">
        <v>44</v>
      </c>
      <c r="B975">
        <v>2012</v>
      </c>
      <c r="C975" s="2">
        <v>12367362746</v>
      </c>
      <c r="D975" s="2">
        <v>9430191345</v>
      </c>
      <c r="E975" s="2">
        <v>739</v>
      </c>
    </row>
    <row r="976" spans="1:5">
      <c r="A976" t="s">
        <v>44</v>
      </c>
      <c r="B976">
        <v>2011</v>
      </c>
      <c r="C976" s="2">
        <v>12172308858</v>
      </c>
      <c r="D976" s="2">
        <v>8660881920</v>
      </c>
      <c r="E976" s="2">
        <v>703</v>
      </c>
    </row>
    <row r="977" spans="1:5">
      <c r="A977" t="s">
        <v>44</v>
      </c>
      <c r="B977">
        <v>2010</v>
      </c>
      <c r="C977" s="2">
        <v>10668103549</v>
      </c>
      <c r="D977" s="2">
        <v>8653710608</v>
      </c>
      <c r="E977" s="2">
        <v>728</v>
      </c>
    </row>
    <row r="978" spans="1:5">
      <c r="A978" t="s">
        <v>44</v>
      </c>
      <c r="B978">
        <v>2009</v>
      </c>
      <c r="C978" s="2">
        <v>9290728312</v>
      </c>
      <c r="D978" s="2">
        <v>7621050569</v>
      </c>
      <c r="E978" s="2">
        <v>663</v>
      </c>
    </row>
    <row r="979" spans="1:5">
      <c r="A979" t="s">
        <v>44</v>
      </c>
      <c r="B979">
        <v>2008</v>
      </c>
      <c r="C979" s="2">
        <v>10393833755</v>
      </c>
      <c r="D979" s="2">
        <v>7312626257</v>
      </c>
      <c r="E979" s="2">
        <v>659</v>
      </c>
    </row>
    <row r="980" spans="1:5">
      <c r="A980" t="s">
        <v>44</v>
      </c>
      <c r="B980">
        <v>2007</v>
      </c>
      <c r="C980" s="2">
        <v>8650137735</v>
      </c>
      <c r="D980" s="2">
        <v>7096007050</v>
      </c>
      <c r="E980" s="2">
        <v>662</v>
      </c>
    </row>
    <row r="981" spans="1:5">
      <c r="A981" t="s">
        <v>44</v>
      </c>
      <c r="B981">
        <v>2006</v>
      </c>
      <c r="C981" s="2">
        <v>7428701455</v>
      </c>
      <c r="D981" s="2">
        <v>6871215272</v>
      </c>
      <c r="E981" s="2">
        <v>663</v>
      </c>
    </row>
    <row r="982" spans="1:5">
      <c r="A982" t="s">
        <v>44</v>
      </c>
      <c r="B982">
        <v>2005</v>
      </c>
      <c r="C982" s="2">
        <v>6649307528</v>
      </c>
      <c r="D982" s="2">
        <v>6826958692</v>
      </c>
      <c r="E982" s="2">
        <v>682</v>
      </c>
    </row>
    <row r="983" spans="1:5">
      <c r="A983" t="s">
        <v>44</v>
      </c>
      <c r="B983">
        <v>2004</v>
      </c>
      <c r="C983" s="2">
        <v>4422855658</v>
      </c>
      <c r="D983" s="2">
        <v>5818470355</v>
      </c>
      <c r="E983" s="2">
        <v>605</v>
      </c>
    </row>
    <row r="984" spans="1:5">
      <c r="A984" t="s">
        <v>44</v>
      </c>
      <c r="B984">
        <v>2003</v>
      </c>
      <c r="C984" s="2">
        <v>2742815071</v>
      </c>
      <c r="D984" s="2">
        <v>4354185217</v>
      </c>
      <c r="E984" s="2">
        <v>473</v>
      </c>
    </row>
    <row r="985" spans="1:5">
      <c r="A985" t="s">
        <v>44</v>
      </c>
      <c r="B985">
        <v>2002</v>
      </c>
      <c r="C985" s="2">
        <v>1997005710</v>
      </c>
      <c r="D985" s="2">
        <v>3795434054</v>
      </c>
      <c r="E985" s="2">
        <v>429</v>
      </c>
    </row>
    <row r="986" spans="1:5">
      <c r="A986" t="s">
        <v>44</v>
      </c>
      <c r="B986">
        <v>2001</v>
      </c>
      <c r="C986" s="2">
        <v>1710843376</v>
      </c>
      <c r="D986" s="2">
        <v>3498379325</v>
      </c>
      <c r="E986" s="2">
        <v>410</v>
      </c>
    </row>
    <row r="987" spans="1:5">
      <c r="A987" t="s">
        <v>44</v>
      </c>
      <c r="B987">
        <v>2000</v>
      </c>
      <c r="C987" s="2">
        <v>1388506772</v>
      </c>
      <c r="D987" s="2">
        <v>3133116397</v>
      </c>
      <c r="E987" s="2">
        <v>379</v>
      </c>
    </row>
    <row r="988" spans="1:5">
      <c r="A988" t="s">
        <v>44</v>
      </c>
      <c r="B988">
        <v>1999</v>
      </c>
      <c r="C988" s="2">
        <v>1534673583</v>
      </c>
      <c r="D988" s="2">
        <v>3160922432</v>
      </c>
      <c r="E988" s="2">
        <v>396</v>
      </c>
    </row>
    <row r="989" spans="1:5">
      <c r="A989" t="s">
        <v>44</v>
      </c>
      <c r="B989">
        <v>1998</v>
      </c>
      <c r="C989" s="2">
        <v>1744794532</v>
      </c>
      <c r="D989" s="2">
        <v>3182655199</v>
      </c>
      <c r="E989" s="2">
        <v>413</v>
      </c>
    </row>
    <row r="990" spans="1:5">
      <c r="A990" t="s">
        <v>44</v>
      </c>
      <c r="B990">
        <v>1997</v>
      </c>
      <c r="C990" s="2">
        <v>1544689576</v>
      </c>
      <c r="D990" s="2">
        <v>2975790729</v>
      </c>
      <c r="E990" s="2">
        <v>399</v>
      </c>
    </row>
    <row r="991" spans="1:5">
      <c r="A991" t="s">
        <v>44</v>
      </c>
      <c r="B991">
        <v>1996</v>
      </c>
      <c r="C991" s="2">
        <v>1607345355</v>
      </c>
      <c r="D991" s="2">
        <v>2816559566</v>
      </c>
      <c r="E991" s="2">
        <v>391</v>
      </c>
    </row>
    <row r="992" spans="1:5">
      <c r="A992" t="s">
        <v>44</v>
      </c>
      <c r="B992">
        <v>1995</v>
      </c>
      <c r="C992" s="2">
        <v>1445919895</v>
      </c>
      <c r="D992" s="2">
        <v>2755538901</v>
      </c>
      <c r="E992" s="2">
        <v>400</v>
      </c>
    </row>
    <row r="993" spans="1:5">
      <c r="A993" t="s">
        <v>44</v>
      </c>
      <c r="B993">
        <v>1994</v>
      </c>
      <c r="C993" s="2">
        <v>1179837964</v>
      </c>
      <c r="D993" s="2">
        <v>2721881494</v>
      </c>
      <c r="E993" s="2">
        <v>413</v>
      </c>
    </row>
    <row r="994" spans="1:5">
      <c r="A994" t="s">
        <v>44</v>
      </c>
      <c r="B994">
        <v>1993</v>
      </c>
      <c r="C994" s="2">
        <v>1463251161</v>
      </c>
      <c r="D994" s="2">
        <v>2471362277</v>
      </c>
      <c r="E994" s="2">
        <v>383</v>
      </c>
    </row>
    <row r="995" spans="1:5">
      <c r="A995" t="s">
        <v>45</v>
      </c>
      <c r="B995">
        <v>2022</v>
      </c>
      <c r="C995" s="2">
        <v>301025000000</v>
      </c>
      <c r="D995" s="2">
        <v>281477000000</v>
      </c>
      <c r="E995" s="2">
        <v>14358</v>
      </c>
    </row>
    <row r="996" spans="1:5">
      <c r="A996" t="s">
        <v>45</v>
      </c>
      <c r="B996">
        <v>2021</v>
      </c>
      <c r="C996" s="2">
        <v>316714000000</v>
      </c>
      <c r="D996" s="2">
        <v>274772000000</v>
      </c>
      <c r="E996" s="2">
        <v>14096</v>
      </c>
    </row>
    <row r="997" spans="1:5">
      <c r="A997" t="s">
        <v>45</v>
      </c>
      <c r="B997">
        <v>2020</v>
      </c>
      <c r="C997" s="2">
        <v>254096000000</v>
      </c>
      <c r="D997" s="2">
        <v>245908000000</v>
      </c>
      <c r="E997" s="2">
        <v>12741</v>
      </c>
    </row>
    <row r="998" spans="1:5">
      <c r="A998" t="s">
        <v>45</v>
      </c>
      <c r="B998">
        <v>2019</v>
      </c>
      <c r="C998" s="2">
        <v>278493000000</v>
      </c>
      <c r="D998" s="2">
        <v>262009000000</v>
      </c>
      <c r="E998" s="2">
        <v>13761</v>
      </c>
    </row>
    <row r="999" spans="1:5">
      <c r="A999" t="s">
        <v>45</v>
      </c>
      <c r="B999">
        <v>2018</v>
      </c>
      <c r="C999" s="2">
        <v>295403000000</v>
      </c>
      <c r="D999" s="2">
        <v>260077000000</v>
      </c>
      <c r="E999" s="2">
        <v>13907</v>
      </c>
    </row>
    <row r="1000" spans="1:5">
      <c r="A1000" t="s">
        <v>45</v>
      </c>
      <c r="B1000">
        <v>2017</v>
      </c>
      <c r="C1000" s="2">
        <v>276365000000</v>
      </c>
      <c r="D1000" s="2">
        <v>250098000000</v>
      </c>
      <c r="E1000" s="2">
        <v>13616</v>
      </c>
    </row>
    <row r="1001" spans="1:5">
      <c r="A1001" t="s">
        <v>45</v>
      </c>
      <c r="B1001">
        <v>2016</v>
      </c>
      <c r="C1001" s="2">
        <v>249299000000</v>
      </c>
      <c r="D1001" s="2">
        <v>246748000000</v>
      </c>
      <c r="E1001" s="2">
        <v>13645</v>
      </c>
    </row>
    <row r="1002" spans="1:5">
      <c r="A1002" t="s">
        <v>45</v>
      </c>
      <c r="B1002">
        <v>2015</v>
      </c>
      <c r="C1002" s="2">
        <v>242497000000</v>
      </c>
      <c r="D1002" s="2">
        <v>242497000000</v>
      </c>
      <c r="E1002" s="2">
        <v>13570</v>
      </c>
    </row>
    <row r="1003" spans="1:5">
      <c r="A1003" t="s">
        <v>45</v>
      </c>
      <c r="B1003">
        <v>2014</v>
      </c>
      <c r="C1003" s="2">
        <v>259405000000</v>
      </c>
      <c r="D1003" s="2">
        <v>237388000000</v>
      </c>
      <c r="E1003" s="2">
        <v>13422</v>
      </c>
    </row>
    <row r="1004" spans="1:5">
      <c r="A1004" t="s">
        <v>45</v>
      </c>
      <c r="B1004">
        <v>2013</v>
      </c>
      <c r="C1004" s="2">
        <v>277239000000</v>
      </c>
      <c r="D1004" s="2">
        <v>233208000000</v>
      </c>
      <c r="E1004" s="2">
        <v>13319</v>
      </c>
    </row>
    <row r="1005" spans="1:5">
      <c r="A1005" t="s">
        <v>45</v>
      </c>
      <c r="B1005">
        <v>2012</v>
      </c>
      <c r="C1005" s="2">
        <v>267176000000</v>
      </c>
      <c r="D1005" s="2">
        <v>225739000000</v>
      </c>
      <c r="E1005" s="2">
        <v>13017</v>
      </c>
    </row>
    <row r="1006" spans="1:5">
      <c r="A1006" t="s">
        <v>45</v>
      </c>
      <c r="B1006">
        <v>2011</v>
      </c>
      <c r="C1006" s="2">
        <v>251225000000</v>
      </c>
      <c r="D1006" s="2">
        <v>212650000000</v>
      </c>
      <c r="E1006" s="2">
        <v>12382</v>
      </c>
    </row>
    <row r="1007" spans="1:5">
      <c r="A1007" t="s">
        <v>45</v>
      </c>
      <c r="B1007">
        <v>2010</v>
      </c>
      <c r="C1007" s="2">
        <v>217105000000</v>
      </c>
      <c r="D1007" s="2">
        <v>200190000000</v>
      </c>
      <c r="E1007" s="2">
        <v>11773</v>
      </c>
    </row>
    <row r="1008" spans="1:5">
      <c r="A1008" t="s">
        <v>45</v>
      </c>
      <c r="B1008">
        <v>2009</v>
      </c>
      <c r="C1008" s="2">
        <v>171413000000</v>
      </c>
      <c r="D1008" s="2">
        <v>189123000000</v>
      </c>
      <c r="E1008" s="2">
        <v>11235</v>
      </c>
    </row>
    <row r="1009" spans="1:5">
      <c r="A1009" t="s">
        <v>45</v>
      </c>
      <c r="B1009">
        <v>2008</v>
      </c>
      <c r="C1009" s="2">
        <v>179663000000</v>
      </c>
      <c r="D1009" s="2">
        <v>191262000000</v>
      </c>
      <c r="E1009" s="2">
        <v>11479</v>
      </c>
    </row>
    <row r="1010" spans="1:5">
      <c r="A1010" t="s">
        <v>45</v>
      </c>
      <c r="B1010">
        <v>2007</v>
      </c>
      <c r="C1010" s="2">
        <v>172566000000</v>
      </c>
      <c r="D1010" s="2">
        <v>184279000000</v>
      </c>
      <c r="E1010" s="2">
        <v>11171</v>
      </c>
    </row>
    <row r="1011" spans="1:5">
      <c r="A1011" t="s">
        <v>45</v>
      </c>
      <c r="B1011">
        <v>2006</v>
      </c>
      <c r="C1011" s="2">
        <v>153840000000</v>
      </c>
      <c r="D1011" s="2">
        <v>175223000000</v>
      </c>
      <c r="E1011" s="2">
        <v>10727</v>
      </c>
    </row>
    <row r="1012" spans="1:5">
      <c r="A1012" t="s">
        <v>45</v>
      </c>
      <c r="B1012">
        <v>2005</v>
      </c>
      <c r="C1012" s="2">
        <v>122315000000</v>
      </c>
      <c r="D1012" s="2">
        <v>165226000000</v>
      </c>
      <c r="E1012" s="2">
        <v>10215</v>
      </c>
    </row>
    <row r="1013" spans="1:5">
      <c r="A1013" t="s">
        <v>45</v>
      </c>
      <c r="B1013">
        <v>2004</v>
      </c>
      <c r="C1013" s="2">
        <v>99079365628</v>
      </c>
      <c r="D1013" s="2">
        <v>156114000000</v>
      </c>
      <c r="E1013" s="2">
        <v>9746</v>
      </c>
    </row>
    <row r="1014" spans="1:5">
      <c r="A1014" t="s">
        <v>45</v>
      </c>
      <c r="B1014">
        <v>2003</v>
      </c>
      <c r="C1014" s="2">
        <v>76507853876</v>
      </c>
      <c r="D1014" s="2">
        <v>146346000000</v>
      </c>
      <c r="E1014" s="2">
        <v>9228</v>
      </c>
    </row>
    <row r="1015" spans="1:5">
      <c r="A1015" t="s">
        <v>45</v>
      </c>
      <c r="B1015">
        <v>2002</v>
      </c>
      <c r="C1015" s="2">
        <v>70295232513</v>
      </c>
      <c r="D1015" s="2">
        <v>139746000000</v>
      </c>
      <c r="E1015" s="2">
        <v>8905</v>
      </c>
    </row>
    <row r="1016" spans="1:5">
      <c r="A1016" t="s">
        <v>45</v>
      </c>
      <c r="B1016">
        <v>2001</v>
      </c>
      <c r="C1016" s="2">
        <v>71517267768</v>
      </c>
      <c r="D1016" s="2">
        <v>135409000000</v>
      </c>
      <c r="E1016" s="2">
        <v>8723</v>
      </c>
    </row>
    <row r="1017" spans="1:5">
      <c r="A1017" t="s">
        <v>45</v>
      </c>
      <c r="B1017">
        <v>2000</v>
      </c>
      <c r="C1017" s="2">
        <v>78249883996</v>
      </c>
      <c r="D1017" s="2">
        <v>131269000000</v>
      </c>
      <c r="E1017" s="2">
        <v>8551</v>
      </c>
    </row>
    <row r="1018" spans="1:5">
      <c r="A1018" t="s">
        <v>45</v>
      </c>
      <c r="B1018">
        <v>1999</v>
      </c>
      <c r="C1018" s="2">
        <v>75596598517</v>
      </c>
      <c r="D1018" s="2">
        <v>125052000000</v>
      </c>
      <c r="E1018" s="2">
        <v>8240</v>
      </c>
    </row>
    <row r="1019" spans="1:5">
      <c r="A1019" t="s">
        <v>45</v>
      </c>
      <c r="B1019">
        <v>1998</v>
      </c>
      <c r="C1019" s="2">
        <v>81995749804</v>
      </c>
      <c r="D1019" s="2">
        <v>125395000000</v>
      </c>
      <c r="E1019" s="2">
        <v>8361</v>
      </c>
    </row>
    <row r="1020" spans="1:5">
      <c r="A1020" t="s">
        <v>45</v>
      </c>
      <c r="B1020">
        <v>1997</v>
      </c>
      <c r="C1020" s="2">
        <v>85728899954</v>
      </c>
      <c r="D1020" s="2">
        <v>120363000000</v>
      </c>
      <c r="E1020" s="2">
        <v>8128</v>
      </c>
    </row>
    <row r="1021" spans="1:5">
      <c r="A1021" t="s">
        <v>45</v>
      </c>
      <c r="B1021">
        <v>1996</v>
      </c>
      <c r="C1021" s="2">
        <v>78575020639</v>
      </c>
      <c r="D1021" s="2">
        <v>112078000000</v>
      </c>
      <c r="E1021" s="2">
        <v>7668</v>
      </c>
    </row>
    <row r="1022" spans="1:5">
      <c r="A1022" t="s">
        <v>45</v>
      </c>
      <c r="B1022">
        <v>1995</v>
      </c>
      <c r="C1022" s="2">
        <v>73446446283</v>
      </c>
      <c r="D1022" s="2">
        <v>104939000000</v>
      </c>
      <c r="E1022" s="2">
        <v>7279</v>
      </c>
    </row>
    <row r="1023" spans="1:5">
      <c r="A1023" t="s">
        <v>45</v>
      </c>
      <c r="B1023">
        <v>1994</v>
      </c>
      <c r="C1023" s="2">
        <v>57008877553</v>
      </c>
      <c r="D1023" s="2">
        <v>96333412474</v>
      </c>
      <c r="E1023" s="2">
        <v>6779</v>
      </c>
    </row>
    <row r="1024" spans="1:5">
      <c r="A1024" t="s">
        <v>45</v>
      </c>
      <c r="B1024">
        <v>1993</v>
      </c>
      <c r="C1024" s="2">
        <v>49298281356</v>
      </c>
      <c r="D1024" s="2">
        <v>91719728544</v>
      </c>
      <c r="E1024" s="2">
        <v>6552</v>
      </c>
    </row>
    <row r="1025" spans="1:5">
      <c r="A1025" t="s">
        <v>46</v>
      </c>
      <c r="B1025">
        <v>2022</v>
      </c>
      <c r="C1025" s="2">
        <v>17963200000000</v>
      </c>
      <c r="D1025" s="2">
        <v>16325200000000</v>
      </c>
      <c r="E1025" s="2">
        <v>11449</v>
      </c>
    </row>
    <row r="1026" spans="1:5">
      <c r="A1026" t="s">
        <v>46</v>
      </c>
      <c r="B1026">
        <v>2021</v>
      </c>
      <c r="C1026" s="2">
        <v>17820500000000</v>
      </c>
      <c r="D1026" s="2">
        <v>15851100000000</v>
      </c>
      <c r="E1026" s="2">
        <v>11117</v>
      </c>
    </row>
    <row r="1027" spans="1:5">
      <c r="A1027" t="s">
        <v>46</v>
      </c>
      <c r="B1027">
        <v>2020</v>
      </c>
      <c r="C1027" s="2">
        <v>14687700000000</v>
      </c>
      <c r="D1027" s="2">
        <v>14616400000000</v>
      </c>
      <c r="E1027" s="2">
        <v>10258</v>
      </c>
    </row>
    <row r="1028" spans="1:5">
      <c r="A1028" t="s">
        <v>46</v>
      </c>
      <c r="B1028">
        <v>2019</v>
      </c>
      <c r="C1028" s="2">
        <v>14280000000000</v>
      </c>
      <c r="D1028" s="2">
        <v>14296400000000</v>
      </c>
      <c r="E1028" s="2">
        <v>10055</v>
      </c>
    </row>
    <row r="1029" spans="1:5">
      <c r="A1029" t="s">
        <v>46</v>
      </c>
      <c r="B1029">
        <v>2018</v>
      </c>
      <c r="C1029" s="2">
        <v>13894900000000</v>
      </c>
      <c r="D1029" s="2">
        <v>13493400000000</v>
      </c>
      <c r="E1029" s="2">
        <v>9522</v>
      </c>
    </row>
    <row r="1030" spans="1:5">
      <c r="A1030" t="s">
        <v>46</v>
      </c>
      <c r="B1030">
        <v>2017</v>
      </c>
      <c r="C1030" s="2">
        <v>12310500000000</v>
      </c>
      <c r="D1030" s="2">
        <v>12640300000000</v>
      </c>
      <c r="E1030" s="2">
        <v>8963</v>
      </c>
    </row>
    <row r="1031" spans="1:5">
      <c r="A1031" t="s">
        <v>46</v>
      </c>
      <c r="B1031">
        <v>2016</v>
      </c>
      <c r="C1031" s="2">
        <v>11233300000000</v>
      </c>
      <c r="D1031" s="2">
        <v>11819200000000</v>
      </c>
      <c r="E1031" s="2">
        <v>8431</v>
      </c>
    </row>
    <row r="1032" spans="1:5">
      <c r="A1032" t="s">
        <v>46</v>
      </c>
      <c r="B1032">
        <v>2015</v>
      </c>
      <c r="C1032" s="2">
        <v>11061600000000</v>
      </c>
      <c r="D1032" s="2">
        <v>11061600000000</v>
      </c>
      <c r="E1032" s="2">
        <v>7937</v>
      </c>
    </row>
    <row r="1033" spans="1:5">
      <c r="A1033" t="s">
        <v>46</v>
      </c>
      <c r="B1033">
        <v>2014</v>
      </c>
      <c r="C1033" s="2">
        <v>10475600000000</v>
      </c>
      <c r="D1033" s="2">
        <v>10333900000000</v>
      </c>
      <c r="E1033" s="2">
        <v>7460</v>
      </c>
    </row>
    <row r="1034" spans="1:5">
      <c r="A1034" t="s">
        <v>46</v>
      </c>
      <c r="B1034">
        <v>2013</v>
      </c>
      <c r="C1034" s="2">
        <v>9570470000000</v>
      </c>
      <c r="D1034" s="2">
        <v>9619600000000</v>
      </c>
      <c r="E1034" s="2">
        <v>6990</v>
      </c>
    </row>
    <row r="1035" spans="1:5">
      <c r="A1035" t="s">
        <v>46</v>
      </c>
      <c r="B1035">
        <v>2012</v>
      </c>
      <c r="C1035" s="2">
        <v>8532190000000</v>
      </c>
      <c r="D1035" s="2">
        <v>8926360000000</v>
      </c>
      <c r="E1035" s="2">
        <v>6532</v>
      </c>
    </row>
    <row r="1036" spans="1:5">
      <c r="A1036" t="s">
        <v>46</v>
      </c>
      <c r="B1036">
        <v>2011</v>
      </c>
      <c r="C1036" s="2">
        <v>7551550000000</v>
      </c>
      <c r="D1036" s="2">
        <v>8275590000000</v>
      </c>
      <c r="E1036" s="2">
        <v>6098</v>
      </c>
    </row>
    <row r="1037" spans="1:5">
      <c r="A1037" t="s">
        <v>46</v>
      </c>
      <c r="B1037">
        <v>2010</v>
      </c>
      <c r="C1037" s="2">
        <v>6087190000000</v>
      </c>
      <c r="D1037" s="2">
        <v>7554110000000</v>
      </c>
      <c r="E1037" s="2">
        <v>5603</v>
      </c>
    </row>
    <row r="1038" spans="1:5">
      <c r="A1038" t="s">
        <v>46</v>
      </c>
      <c r="B1038">
        <v>2009</v>
      </c>
      <c r="C1038" s="2">
        <v>5101690000000</v>
      </c>
      <c r="D1038" s="2">
        <v>6827910000000</v>
      </c>
      <c r="E1038" s="2">
        <v>5099</v>
      </c>
    </row>
    <row r="1039" spans="1:5">
      <c r="A1039" t="s">
        <v>46</v>
      </c>
      <c r="B1039">
        <v>2008</v>
      </c>
      <c r="C1039" s="2">
        <v>4594340000000</v>
      </c>
      <c r="D1039" s="2">
        <v>6241300000000</v>
      </c>
      <c r="E1039" s="2">
        <v>4692</v>
      </c>
    </row>
    <row r="1040" spans="1:5">
      <c r="A1040" t="s">
        <v>46</v>
      </c>
      <c r="B1040">
        <v>2007</v>
      </c>
      <c r="C1040" s="2">
        <v>3550330000000</v>
      </c>
      <c r="D1040" s="2">
        <v>5691990000000</v>
      </c>
      <c r="E1040" s="2">
        <v>4307</v>
      </c>
    </row>
    <row r="1041" spans="1:5">
      <c r="A1041" t="s">
        <v>46</v>
      </c>
      <c r="B1041">
        <v>2006</v>
      </c>
      <c r="C1041" s="2">
        <v>2752120000000</v>
      </c>
      <c r="D1041" s="2">
        <v>4982880000000</v>
      </c>
      <c r="E1041" s="2">
        <v>3795</v>
      </c>
    </row>
    <row r="1042" spans="1:5">
      <c r="A1042" t="s">
        <v>46</v>
      </c>
      <c r="B1042">
        <v>2005</v>
      </c>
      <c r="C1042" s="2">
        <v>2285960000000</v>
      </c>
      <c r="D1042" s="2">
        <v>4420540000000</v>
      </c>
      <c r="E1042" s="2">
        <v>3388</v>
      </c>
    </row>
    <row r="1043" spans="1:5">
      <c r="A1043" t="s">
        <v>46</v>
      </c>
      <c r="B1043">
        <v>2004</v>
      </c>
      <c r="C1043" s="2">
        <v>1955350000000</v>
      </c>
      <c r="D1043" s="2">
        <v>3968370000000</v>
      </c>
      <c r="E1043" s="2">
        <v>3060</v>
      </c>
    </row>
    <row r="1044" spans="1:5">
      <c r="A1044" t="s">
        <v>46</v>
      </c>
      <c r="B1044">
        <v>2003</v>
      </c>
      <c r="C1044" s="2">
        <v>1660280000000</v>
      </c>
      <c r="D1044" s="2">
        <v>3603880000000</v>
      </c>
      <c r="E1044" s="2">
        <v>2796</v>
      </c>
    </row>
    <row r="1045" spans="1:5">
      <c r="A1045" t="s">
        <v>46</v>
      </c>
      <c r="B1045">
        <v>2002</v>
      </c>
      <c r="C1045" s="2">
        <v>1470560000000</v>
      </c>
      <c r="D1045" s="2">
        <v>3275120000000</v>
      </c>
      <c r="E1045" s="2">
        <v>2557</v>
      </c>
    </row>
    <row r="1046" spans="1:5">
      <c r="A1046" t="s">
        <v>46</v>
      </c>
      <c r="B1046">
        <v>2001</v>
      </c>
      <c r="C1046" s="2">
        <v>1339400000000</v>
      </c>
      <c r="D1046" s="2">
        <v>3001020000000</v>
      </c>
      <c r="E1046" s="2">
        <v>2358</v>
      </c>
    </row>
    <row r="1047" spans="1:5">
      <c r="A1047" t="s">
        <v>46</v>
      </c>
      <c r="B1047">
        <v>2000</v>
      </c>
      <c r="C1047" s="2">
        <v>1211330000000</v>
      </c>
      <c r="D1047" s="2">
        <v>2770110000000</v>
      </c>
      <c r="E1047" s="2">
        <v>2191</v>
      </c>
    </row>
    <row r="1048" spans="1:5">
      <c r="A1048" t="s">
        <v>46</v>
      </c>
      <c r="B1048">
        <v>1999</v>
      </c>
      <c r="C1048" s="2">
        <v>1094010000000</v>
      </c>
      <c r="D1048" s="2">
        <v>2553330000000</v>
      </c>
      <c r="E1048" s="2">
        <v>2034</v>
      </c>
    </row>
    <row r="1049" spans="1:5">
      <c r="A1049" t="s">
        <v>46</v>
      </c>
      <c r="B1049">
        <v>1998</v>
      </c>
      <c r="C1049" s="2">
        <v>1029060000000</v>
      </c>
      <c r="D1049" s="2">
        <v>2371630000000</v>
      </c>
      <c r="E1049" s="2">
        <v>1902</v>
      </c>
    </row>
    <row r="1050" spans="1:5">
      <c r="A1050" t="s">
        <v>46</v>
      </c>
      <c r="B1050">
        <v>1997</v>
      </c>
      <c r="C1050" s="2">
        <v>961602000000</v>
      </c>
      <c r="D1050" s="2">
        <v>2199090000000</v>
      </c>
      <c r="E1050" s="2">
        <v>1777</v>
      </c>
    </row>
    <row r="1051" spans="1:5">
      <c r="A1051" t="s">
        <v>46</v>
      </c>
      <c r="B1051">
        <v>1996</v>
      </c>
      <c r="C1051" s="2">
        <v>863749000000</v>
      </c>
      <c r="D1051" s="2">
        <v>2013140000000</v>
      </c>
      <c r="E1051" s="2">
        <v>1639</v>
      </c>
    </row>
    <row r="1052" spans="1:5">
      <c r="A1052" t="s">
        <v>46</v>
      </c>
      <c r="B1052">
        <v>1995</v>
      </c>
      <c r="C1052" s="2">
        <v>734485000000</v>
      </c>
      <c r="D1052" s="2">
        <v>1831420000000</v>
      </c>
      <c r="E1052" s="2">
        <v>1503</v>
      </c>
    </row>
    <row r="1053" spans="1:5">
      <c r="A1053" t="s">
        <v>46</v>
      </c>
      <c r="B1053">
        <v>1994</v>
      </c>
      <c r="C1053" s="2">
        <v>564322000000</v>
      </c>
      <c r="D1053" s="2">
        <v>1650610000000</v>
      </c>
      <c r="E1053" s="2">
        <v>1367</v>
      </c>
    </row>
    <row r="1054" spans="1:5">
      <c r="A1054" t="s">
        <v>46</v>
      </c>
      <c r="B1054">
        <v>1993</v>
      </c>
      <c r="C1054" s="2">
        <v>444731000000</v>
      </c>
      <c r="D1054" s="2">
        <v>1460240000000</v>
      </c>
      <c r="E1054" s="2">
        <v>1221</v>
      </c>
    </row>
    <row r="1055" spans="1:5">
      <c r="A1055" t="s">
        <v>47</v>
      </c>
      <c r="B1055">
        <v>2022</v>
      </c>
      <c r="C1055" s="2">
        <v>343939000000</v>
      </c>
      <c r="D1055" s="2">
        <v>355741000000</v>
      </c>
      <c r="E1055" s="2">
        <v>6858</v>
      </c>
    </row>
    <row r="1056" spans="1:5">
      <c r="A1056" t="s">
        <v>47</v>
      </c>
      <c r="B1056">
        <v>2021</v>
      </c>
      <c r="C1056" s="2">
        <v>318512000000</v>
      </c>
      <c r="D1056" s="2">
        <v>330935000000</v>
      </c>
      <c r="E1056" s="2">
        <v>6424</v>
      </c>
    </row>
    <row r="1057" spans="1:5">
      <c r="A1057" t="s">
        <v>47</v>
      </c>
      <c r="B1057">
        <v>2020</v>
      </c>
      <c r="C1057" s="2">
        <v>270151000000</v>
      </c>
      <c r="D1057" s="2">
        <v>298096000000</v>
      </c>
      <c r="E1057" s="2">
        <v>5853</v>
      </c>
    </row>
    <row r="1058" spans="1:5">
      <c r="A1058" t="s">
        <v>47</v>
      </c>
      <c r="B1058">
        <v>2019</v>
      </c>
      <c r="C1058" s="2">
        <v>323032000000</v>
      </c>
      <c r="D1058" s="2">
        <v>321406000000</v>
      </c>
      <c r="E1058" s="2">
        <v>6404</v>
      </c>
    </row>
    <row r="1059" spans="1:5">
      <c r="A1059" t="s">
        <v>47</v>
      </c>
      <c r="B1059">
        <v>2018</v>
      </c>
      <c r="C1059" s="2">
        <v>334198000000</v>
      </c>
      <c r="D1059" s="2">
        <v>311479000000</v>
      </c>
      <c r="E1059" s="2">
        <v>6321</v>
      </c>
    </row>
    <row r="1060" spans="1:5">
      <c r="A1060" t="s">
        <v>47</v>
      </c>
      <c r="B1060">
        <v>2017</v>
      </c>
      <c r="C1060" s="2">
        <v>311867000000</v>
      </c>
      <c r="D1060" s="2">
        <v>303692000000</v>
      </c>
      <c r="E1060" s="2">
        <v>6281</v>
      </c>
    </row>
    <row r="1061" spans="1:5">
      <c r="A1061" t="s">
        <v>47</v>
      </c>
      <c r="B1061">
        <v>2016</v>
      </c>
      <c r="C1061" s="2">
        <v>282720000000</v>
      </c>
      <c r="D1061" s="2">
        <v>299619000000</v>
      </c>
      <c r="E1061" s="2">
        <v>6291</v>
      </c>
    </row>
    <row r="1062" spans="1:5">
      <c r="A1062" t="s">
        <v>47</v>
      </c>
      <c r="B1062">
        <v>2015</v>
      </c>
      <c r="C1062" s="2">
        <v>293492000000</v>
      </c>
      <c r="D1062" s="2">
        <v>293492000000</v>
      </c>
      <c r="E1062" s="2">
        <v>6229</v>
      </c>
    </row>
    <row r="1063" spans="1:5">
      <c r="A1063" t="s">
        <v>47</v>
      </c>
      <c r="B1063">
        <v>2014</v>
      </c>
      <c r="C1063" s="2">
        <v>381241000000</v>
      </c>
      <c r="D1063" s="2">
        <v>285066000000</v>
      </c>
      <c r="E1063" s="2">
        <v>6107</v>
      </c>
    </row>
    <row r="1064" spans="1:5">
      <c r="A1064" t="s">
        <v>47</v>
      </c>
      <c r="B1064">
        <v>2013</v>
      </c>
      <c r="C1064" s="2">
        <v>382094000000</v>
      </c>
      <c r="D1064" s="2">
        <v>272793000000</v>
      </c>
      <c r="E1064" s="2">
        <v>5900</v>
      </c>
    </row>
    <row r="1065" spans="1:5">
      <c r="A1065" t="s">
        <v>47</v>
      </c>
      <c r="B1065">
        <v>2012</v>
      </c>
      <c r="C1065" s="2">
        <v>370691000000</v>
      </c>
      <c r="D1065" s="2">
        <v>259472000000</v>
      </c>
      <c r="E1065" s="2">
        <v>5668</v>
      </c>
    </row>
    <row r="1066" spans="1:5">
      <c r="A1066" t="s">
        <v>47</v>
      </c>
      <c r="B1066">
        <v>2011</v>
      </c>
      <c r="C1066" s="2">
        <v>334966000000</v>
      </c>
      <c r="D1066" s="2">
        <v>249702000000</v>
      </c>
      <c r="E1066" s="2">
        <v>5511</v>
      </c>
    </row>
    <row r="1067" spans="1:5">
      <c r="A1067" t="s">
        <v>47</v>
      </c>
      <c r="B1067">
        <v>2010</v>
      </c>
      <c r="C1067" s="2">
        <v>286499000000</v>
      </c>
      <c r="D1067" s="2">
        <v>233480000000</v>
      </c>
      <c r="E1067" s="2">
        <v>5210</v>
      </c>
    </row>
    <row r="1068" spans="1:5">
      <c r="A1068" t="s">
        <v>47</v>
      </c>
      <c r="B1068">
        <v>2009</v>
      </c>
      <c r="C1068" s="2">
        <v>232469000000</v>
      </c>
      <c r="D1068" s="2">
        <v>223437000000</v>
      </c>
      <c r="E1068" s="2">
        <v>5042</v>
      </c>
    </row>
    <row r="1069" spans="1:5">
      <c r="A1069" t="s">
        <v>47</v>
      </c>
      <c r="B1069">
        <v>2008</v>
      </c>
      <c r="C1069" s="2">
        <v>242504000000</v>
      </c>
      <c r="D1069" s="2">
        <v>220919000000</v>
      </c>
      <c r="E1069" s="2">
        <v>5042</v>
      </c>
    </row>
    <row r="1070" spans="1:5">
      <c r="A1070" t="s">
        <v>47</v>
      </c>
      <c r="B1070">
        <v>2007</v>
      </c>
      <c r="C1070" s="2">
        <v>206230000000</v>
      </c>
      <c r="D1070" s="2">
        <v>213896000000</v>
      </c>
      <c r="E1070" s="2">
        <v>4939</v>
      </c>
    </row>
    <row r="1071" spans="1:5">
      <c r="A1071" t="s">
        <v>47</v>
      </c>
      <c r="B1071">
        <v>2006</v>
      </c>
      <c r="C1071" s="2">
        <v>161793000000</v>
      </c>
      <c r="D1071" s="2">
        <v>200393000000</v>
      </c>
      <c r="E1071" s="2">
        <v>4685</v>
      </c>
    </row>
    <row r="1072" spans="1:5">
      <c r="A1072" t="s">
        <v>47</v>
      </c>
      <c r="B1072">
        <v>2005</v>
      </c>
      <c r="C1072" s="2">
        <v>145601000000</v>
      </c>
      <c r="D1072" s="2">
        <v>187780000000</v>
      </c>
      <c r="E1072" s="2">
        <v>4448</v>
      </c>
    </row>
    <row r="1073" spans="1:5">
      <c r="A1073" t="s">
        <v>47</v>
      </c>
      <c r="B1073">
        <v>2004</v>
      </c>
      <c r="C1073" s="2">
        <v>117092000000</v>
      </c>
      <c r="D1073" s="2">
        <v>179131000000</v>
      </c>
      <c r="E1073" s="2">
        <v>4301</v>
      </c>
    </row>
    <row r="1074" spans="1:5">
      <c r="A1074" t="s">
        <v>47</v>
      </c>
      <c r="B1074">
        <v>2003</v>
      </c>
      <c r="C1074" s="2">
        <v>94644969146</v>
      </c>
      <c r="D1074" s="2">
        <v>170061000000</v>
      </c>
      <c r="E1074" s="2">
        <v>4142</v>
      </c>
    </row>
    <row r="1075" spans="1:5">
      <c r="A1075" t="s">
        <v>47</v>
      </c>
      <c r="B1075">
        <v>2002</v>
      </c>
      <c r="C1075" s="2">
        <v>97945812790</v>
      </c>
      <c r="D1075" s="2">
        <v>163649000000</v>
      </c>
      <c r="E1075" s="2">
        <v>4045</v>
      </c>
    </row>
    <row r="1076" spans="1:5">
      <c r="A1076" t="s">
        <v>47</v>
      </c>
      <c r="B1076">
        <v>2001</v>
      </c>
      <c r="C1076" s="2">
        <v>98200641189</v>
      </c>
      <c r="D1076" s="2">
        <v>159651000000</v>
      </c>
      <c r="E1076" s="2">
        <v>4008</v>
      </c>
    </row>
    <row r="1077" spans="1:5">
      <c r="A1077" t="s">
        <v>47</v>
      </c>
      <c r="B1077">
        <v>2000</v>
      </c>
      <c r="C1077" s="2">
        <v>99875074935</v>
      </c>
      <c r="D1077" s="2">
        <v>157017000000</v>
      </c>
      <c r="E1077" s="2">
        <v>4004</v>
      </c>
    </row>
    <row r="1078" spans="1:5">
      <c r="A1078" t="s">
        <v>47</v>
      </c>
      <c r="B1078">
        <v>1999</v>
      </c>
      <c r="C1078" s="2">
        <v>86278947621</v>
      </c>
      <c r="D1078" s="2">
        <v>152555000000</v>
      </c>
      <c r="E1078" s="2">
        <v>3954</v>
      </c>
    </row>
    <row r="1079" spans="1:5">
      <c r="A1079" t="s">
        <v>47</v>
      </c>
      <c r="B1079">
        <v>1998</v>
      </c>
      <c r="C1079" s="2">
        <v>98486358604</v>
      </c>
      <c r="D1079" s="2">
        <v>159250000000</v>
      </c>
      <c r="E1079" s="2">
        <v>4197</v>
      </c>
    </row>
    <row r="1080" spans="1:5">
      <c r="A1080" t="s">
        <v>47</v>
      </c>
      <c r="B1080">
        <v>1997</v>
      </c>
      <c r="C1080" s="2">
        <v>106656000000</v>
      </c>
      <c r="D1080" s="2">
        <v>158347000000</v>
      </c>
      <c r="E1080" s="2">
        <v>4246</v>
      </c>
    </row>
    <row r="1081" spans="1:5">
      <c r="A1081" t="s">
        <v>47</v>
      </c>
      <c r="B1081">
        <v>1996</v>
      </c>
      <c r="C1081" s="2">
        <v>97153389011</v>
      </c>
      <c r="D1081" s="2">
        <v>153096000000</v>
      </c>
      <c r="E1081" s="2">
        <v>4179</v>
      </c>
    </row>
    <row r="1082" spans="1:5">
      <c r="A1082" t="s">
        <v>47</v>
      </c>
      <c r="B1082">
        <v>1995</v>
      </c>
      <c r="C1082" s="2">
        <v>92495970511</v>
      </c>
      <c r="D1082" s="2">
        <v>150012000000</v>
      </c>
      <c r="E1082" s="2">
        <v>4170</v>
      </c>
    </row>
    <row r="1083" spans="1:5">
      <c r="A1083" t="s">
        <v>47</v>
      </c>
      <c r="B1083">
        <v>1994</v>
      </c>
      <c r="C1083" s="2">
        <v>81705497617</v>
      </c>
      <c r="D1083" s="2">
        <v>142593000000</v>
      </c>
      <c r="E1083" s="2">
        <v>4040</v>
      </c>
    </row>
    <row r="1084" spans="1:5">
      <c r="A1084" t="s">
        <v>47</v>
      </c>
      <c r="B1084">
        <v>1993</v>
      </c>
      <c r="C1084" s="2">
        <v>66474101329</v>
      </c>
      <c r="D1084" s="2">
        <v>134758000000</v>
      </c>
      <c r="E1084" s="2">
        <v>3893</v>
      </c>
    </row>
    <row r="1085" spans="1:5">
      <c r="A1085" t="s">
        <v>48</v>
      </c>
      <c r="B1085">
        <v>2022</v>
      </c>
      <c r="C1085" s="2">
        <v>1242519407</v>
      </c>
      <c r="D1085" s="2">
        <v>1140337215</v>
      </c>
      <c r="E1085" s="2">
        <v>1363</v>
      </c>
    </row>
    <row r="1086" spans="1:5">
      <c r="A1086" t="s">
        <v>48</v>
      </c>
      <c r="B1086">
        <v>2021</v>
      </c>
      <c r="C1086" s="2">
        <v>1296089479</v>
      </c>
      <c r="D1086" s="2">
        <v>1113744576</v>
      </c>
      <c r="E1086" s="2">
        <v>1356</v>
      </c>
    </row>
    <row r="1087" spans="1:5">
      <c r="A1087" t="s">
        <v>48</v>
      </c>
      <c r="B1087">
        <v>2020</v>
      </c>
      <c r="C1087" s="2">
        <v>1225039196</v>
      </c>
      <c r="D1087" s="2">
        <v>1090706717</v>
      </c>
      <c r="E1087" s="2">
        <v>1353</v>
      </c>
    </row>
    <row r="1088" spans="1:5">
      <c r="A1088" t="s">
        <v>48</v>
      </c>
      <c r="B1088">
        <v>2019</v>
      </c>
      <c r="C1088" s="2">
        <v>1195019531</v>
      </c>
      <c r="D1088" s="2">
        <v>1092843848</v>
      </c>
      <c r="E1088" s="2">
        <v>1382</v>
      </c>
    </row>
    <row r="1089" spans="1:5">
      <c r="A1089" t="s">
        <v>48</v>
      </c>
      <c r="B1089">
        <v>2018</v>
      </c>
      <c r="C1089" s="2">
        <v>1188797450</v>
      </c>
      <c r="D1089" s="2">
        <v>1073934226</v>
      </c>
      <c r="E1089" s="2">
        <v>1383</v>
      </c>
    </row>
    <row r="1090" spans="1:5">
      <c r="A1090" t="s">
        <v>48</v>
      </c>
      <c r="B1090">
        <v>2017</v>
      </c>
      <c r="C1090" s="2">
        <v>1077439756</v>
      </c>
      <c r="D1090" s="2">
        <v>1036191458</v>
      </c>
      <c r="E1090" s="2">
        <v>1360</v>
      </c>
    </row>
    <row r="1091" spans="1:5">
      <c r="A1091" t="s">
        <v>48</v>
      </c>
      <c r="B1091">
        <v>2016</v>
      </c>
      <c r="C1091" s="2">
        <v>1012835493</v>
      </c>
      <c r="D1091" s="2">
        <v>998106096</v>
      </c>
      <c r="E1091" s="2">
        <v>1338</v>
      </c>
    </row>
    <row r="1092" spans="1:5">
      <c r="A1092" t="s">
        <v>48</v>
      </c>
      <c r="B1092">
        <v>2015</v>
      </c>
      <c r="C1092" s="2">
        <v>966029600</v>
      </c>
      <c r="D1092" s="2">
        <v>966029600</v>
      </c>
      <c r="E1092" s="2">
        <v>1323</v>
      </c>
    </row>
    <row r="1093" spans="1:5">
      <c r="A1093" t="s">
        <v>48</v>
      </c>
      <c r="B1093">
        <v>2014</v>
      </c>
      <c r="C1093" s="2">
        <v>1149587660</v>
      </c>
      <c r="D1093" s="2">
        <v>955071579</v>
      </c>
      <c r="E1093" s="2">
        <v>1336</v>
      </c>
    </row>
    <row r="1094" spans="1:5">
      <c r="A1094" t="s">
        <v>48</v>
      </c>
      <c r="B1094">
        <v>2013</v>
      </c>
      <c r="C1094" s="2">
        <v>1116224107</v>
      </c>
      <c r="D1094" s="2">
        <v>935366607</v>
      </c>
      <c r="E1094" s="2">
        <v>1337</v>
      </c>
    </row>
    <row r="1095" spans="1:5">
      <c r="A1095" t="s">
        <v>48</v>
      </c>
      <c r="B1095">
        <v>2012</v>
      </c>
      <c r="C1095" s="2">
        <v>1015843491</v>
      </c>
      <c r="D1095" s="2">
        <v>895376862</v>
      </c>
      <c r="E1095" s="2">
        <v>1308</v>
      </c>
    </row>
    <row r="1096" spans="1:5">
      <c r="A1096" t="s">
        <v>48</v>
      </c>
      <c r="B1096">
        <v>2011</v>
      </c>
      <c r="C1096" s="2">
        <v>1023086273</v>
      </c>
      <c r="D1096" s="2">
        <v>867878901</v>
      </c>
      <c r="E1096" s="2">
        <v>1295</v>
      </c>
    </row>
    <row r="1097" spans="1:5">
      <c r="A1097" t="s">
        <v>48</v>
      </c>
      <c r="B1097">
        <v>2010</v>
      </c>
      <c r="C1097" s="2">
        <v>907978732</v>
      </c>
      <c r="D1097" s="2">
        <v>833349029</v>
      </c>
      <c r="E1097" s="2">
        <v>1270</v>
      </c>
    </row>
    <row r="1098" spans="1:5">
      <c r="A1098" t="s">
        <v>48</v>
      </c>
      <c r="B1098">
        <v>2009</v>
      </c>
      <c r="C1098" s="2">
        <v>905341174</v>
      </c>
      <c r="D1098" s="2">
        <v>803013068</v>
      </c>
      <c r="E1098" s="2">
        <v>1250</v>
      </c>
    </row>
    <row r="1099" spans="1:5">
      <c r="A1099" t="s">
        <v>48</v>
      </c>
      <c r="B1099">
        <v>2008</v>
      </c>
      <c r="C1099" s="2">
        <v>915659108</v>
      </c>
      <c r="D1099" s="2">
        <v>777806380</v>
      </c>
      <c r="E1099" s="2">
        <v>1236</v>
      </c>
    </row>
    <row r="1100" spans="1:5">
      <c r="A1100" t="s">
        <v>48</v>
      </c>
      <c r="B1100">
        <v>2007</v>
      </c>
      <c r="C1100" s="2">
        <v>795673153</v>
      </c>
      <c r="D1100" s="2">
        <v>748145326</v>
      </c>
      <c r="E1100" s="2">
        <v>1213</v>
      </c>
    </row>
    <row r="1101" spans="1:5">
      <c r="A1101" t="s">
        <v>48</v>
      </c>
      <c r="B1101">
        <v>2006</v>
      </c>
      <c r="C1101" s="2">
        <v>698431795</v>
      </c>
      <c r="D1101" s="2">
        <v>742207353</v>
      </c>
      <c r="E1101" s="2">
        <v>1227</v>
      </c>
    </row>
    <row r="1102" spans="1:5">
      <c r="A1102" t="s">
        <v>48</v>
      </c>
      <c r="B1102">
        <v>2005</v>
      </c>
      <c r="C1102" s="2">
        <v>653845169</v>
      </c>
      <c r="D1102" s="2">
        <v>723068064</v>
      </c>
      <c r="E1102" s="2">
        <v>1220</v>
      </c>
    </row>
    <row r="1103" spans="1:5">
      <c r="A1103" t="s">
        <v>48</v>
      </c>
      <c r="B1103">
        <v>2004</v>
      </c>
      <c r="C1103" s="2">
        <v>633706110</v>
      </c>
      <c r="D1103" s="2">
        <v>703116788</v>
      </c>
      <c r="E1103" s="2">
        <v>1210</v>
      </c>
    </row>
    <row r="1104" spans="1:5">
      <c r="A1104" t="s">
        <v>48</v>
      </c>
      <c r="B1104">
        <v>2003</v>
      </c>
      <c r="C1104" s="2">
        <v>546885223</v>
      </c>
      <c r="D1104" s="2">
        <v>689873563</v>
      </c>
      <c r="E1104" s="2">
        <v>1210</v>
      </c>
    </row>
    <row r="1105" spans="1:5">
      <c r="A1105" t="s">
        <v>48</v>
      </c>
      <c r="B1105">
        <v>2002</v>
      </c>
      <c r="C1105" s="2">
        <v>425964681</v>
      </c>
      <c r="D1105" s="2">
        <v>675658574</v>
      </c>
      <c r="E1105" s="2">
        <v>1209</v>
      </c>
    </row>
    <row r="1106" spans="1:5">
      <c r="A1106" t="s">
        <v>48</v>
      </c>
      <c r="B1106">
        <v>2001</v>
      </c>
      <c r="C1106" s="2">
        <v>378512024</v>
      </c>
      <c r="D1106" s="2">
        <v>660306804</v>
      </c>
      <c r="E1106" s="2">
        <v>1206</v>
      </c>
    </row>
    <row r="1107" spans="1:5">
      <c r="A1107" t="s">
        <v>48</v>
      </c>
      <c r="B1107">
        <v>2000</v>
      </c>
      <c r="C1107" s="2">
        <v>351136580</v>
      </c>
      <c r="D1107" s="2">
        <v>645253637</v>
      </c>
      <c r="E1107" s="2">
        <v>1202</v>
      </c>
    </row>
    <row r="1108" spans="1:5">
      <c r="A1108" t="s">
        <v>48</v>
      </c>
      <c r="B1108">
        <v>1999</v>
      </c>
      <c r="C1108" s="2">
        <v>382454990</v>
      </c>
      <c r="D1108" s="2">
        <v>582107339</v>
      </c>
      <c r="E1108" s="2">
        <v>1106</v>
      </c>
    </row>
    <row r="1109" spans="1:5">
      <c r="A1109" t="s">
        <v>48</v>
      </c>
      <c r="B1109">
        <v>1998</v>
      </c>
      <c r="C1109" s="2">
        <v>370106746</v>
      </c>
      <c r="D1109" s="2">
        <v>571116719</v>
      </c>
      <c r="E1109" s="2">
        <v>1107</v>
      </c>
    </row>
    <row r="1110" spans="1:5">
      <c r="A1110" t="s">
        <v>48</v>
      </c>
      <c r="B1110">
        <v>1997</v>
      </c>
      <c r="C1110" s="2">
        <v>364445600</v>
      </c>
      <c r="D1110" s="2">
        <v>563884807</v>
      </c>
      <c r="E1110" s="2">
        <v>1117</v>
      </c>
    </row>
    <row r="1111" spans="1:5">
      <c r="A1111" t="s">
        <v>48</v>
      </c>
      <c r="B1111">
        <v>1996</v>
      </c>
      <c r="C1111" s="2">
        <v>396053806</v>
      </c>
      <c r="D1111" s="2">
        <v>542039772</v>
      </c>
      <c r="E1111" s="2">
        <v>1097</v>
      </c>
    </row>
    <row r="1112" spans="1:5">
      <c r="A1112" t="s">
        <v>48</v>
      </c>
      <c r="B1112">
        <v>1995</v>
      </c>
      <c r="C1112" s="2">
        <v>398461797</v>
      </c>
      <c r="D1112" s="2">
        <v>549132860</v>
      </c>
      <c r="E1112" s="2">
        <v>1135</v>
      </c>
    </row>
    <row r="1113" spans="1:5">
      <c r="A1113" t="s">
        <v>48</v>
      </c>
      <c r="B1113">
        <v>1994</v>
      </c>
      <c r="C1113" s="2">
        <v>319189184</v>
      </c>
      <c r="D1113" s="2">
        <v>529998809</v>
      </c>
      <c r="E1113" s="2">
        <v>1119</v>
      </c>
    </row>
    <row r="1114" spans="1:5">
      <c r="A1114" t="s">
        <v>48</v>
      </c>
      <c r="B1114">
        <v>1993</v>
      </c>
      <c r="C1114" s="2">
        <v>452881475</v>
      </c>
      <c r="D1114" s="2">
        <v>559523658</v>
      </c>
      <c r="E1114" s="2">
        <v>1208</v>
      </c>
    </row>
    <row r="1115" spans="1:5">
      <c r="A1115" t="s">
        <v>49</v>
      </c>
      <c r="B1115">
        <v>2022</v>
      </c>
      <c r="C1115" s="2">
        <v>14615532210</v>
      </c>
      <c r="D1115" s="2">
        <v>8983401630</v>
      </c>
      <c r="E1115" s="2">
        <v>1505</v>
      </c>
    </row>
    <row r="1116" spans="1:5">
      <c r="A1116" t="s">
        <v>49</v>
      </c>
      <c r="B1116">
        <v>2021</v>
      </c>
      <c r="C1116" s="2">
        <v>13366230821</v>
      </c>
      <c r="D1116" s="2">
        <v>8846462556</v>
      </c>
      <c r="E1116" s="2">
        <v>1516</v>
      </c>
    </row>
    <row r="1117" spans="1:5">
      <c r="A1117" t="s">
        <v>49</v>
      </c>
      <c r="B1117">
        <v>2020</v>
      </c>
      <c r="C1117" s="2">
        <v>10483151094</v>
      </c>
      <c r="D1117" s="2">
        <v>9045462978</v>
      </c>
      <c r="E1117" s="2">
        <v>1586</v>
      </c>
    </row>
    <row r="1118" spans="1:5">
      <c r="A1118" t="s">
        <v>49</v>
      </c>
      <c r="B1118">
        <v>2019</v>
      </c>
      <c r="C1118" s="2">
        <v>12750338736</v>
      </c>
      <c r="D1118" s="2">
        <v>9647394774</v>
      </c>
      <c r="E1118" s="2">
        <v>1732</v>
      </c>
    </row>
    <row r="1119" spans="1:5">
      <c r="A1119" t="s">
        <v>49</v>
      </c>
      <c r="B1119">
        <v>2018</v>
      </c>
      <c r="C1119" s="2">
        <v>13670038020</v>
      </c>
      <c r="D1119" s="2">
        <v>9655784294</v>
      </c>
      <c r="E1119" s="2">
        <v>1775</v>
      </c>
    </row>
    <row r="1120" spans="1:5">
      <c r="A1120" t="s">
        <v>49</v>
      </c>
      <c r="B1120">
        <v>2017</v>
      </c>
      <c r="C1120" s="2">
        <v>11094823677</v>
      </c>
      <c r="D1120" s="2">
        <v>10143200750</v>
      </c>
      <c r="E1120" s="2">
        <v>1909</v>
      </c>
    </row>
    <row r="1121" spans="1:5">
      <c r="A1121" t="s">
        <v>49</v>
      </c>
      <c r="B1121">
        <v>2016</v>
      </c>
      <c r="C1121" s="2">
        <v>10219341017</v>
      </c>
      <c r="D1121" s="2">
        <v>10608104199</v>
      </c>
      <c r="E1121" s="2">
        <v>2045</v>
      </c>
    </row>
    <row r="1122" spans="1:5">
      <c r="A1122" t="s">
        <v>49</v>
      </c>
      <c r="B1122">
        <v>2015</v>
      </c>
      <c r="C1122" s="2">
        <v>11890259177</v>
      </c>
      <c r="D1122" s="2">
        <v>11890259177</v>
      </c>
      <c r="E1122" s="2">
        <v>2348</v>
      </c>
    </row>
    <row r="1123" spans="1:5">
      <c r="A1123" t="s">
        <v>49</v>
      </c>
      <c r="B1123">
        <v>2014</v>
      </c>
      <c r="C1123" s="2">
        <v>17912907682</v>
      </c>
      <c r="D1123" s="2">
        <v>12327973973</v>
      </c>
      <c r="E1123" s="2">
        <v>2493</v>
      </c>
    </row>
    <row r="1124" spans="1:5">
      <c r="A1124" t="s">
        <v>49</v>
      </c>
      <c r="B1124">
        <v>2013</v>
      </c>
      <c r="C1124" s="2">
        <v>17958720704</v>
      </c>
      <c r="D1124" s="2">
        <v>11552059200</v>
      </c>
      <c r="E1124" s="2">
        <v>2393</v>
      </c>
    </row>
    <row r="1125" spans="1:5">
      <c r="A1125" t="s">
        <v>49</v>
      </c>
      <c r="B1125">
        <v>2012</v>
      </c>
      <c r="C1125" s="2">
        <v>17692911281</v>
      </c>
      <c r="D1125" s="2">
        <v>11634950596</v>
      </c>
      <c r="E1125" s="2">
        <v>2469</v>
      </c>
    </row>
    <row r="1126" spans="1:5">
      <c r="A1126" t="s">
        <v>49</v>
      </c>
      <c r="B1126">
        <v>2011</v>
      </c>
      <c r="C1126" s="2">
        <v>15655383586</v>
      </c>
      <c r="D1126" s="2">
        <v>10582311832</v>
      </c>
      <c r="E1126" s="2">
        <v>2308</v>
      </c>
    </row>
    <row r="1127" spans="1:5">
      <c r="A1127" t="s">
        <v>49</v>
      </c>
      <c r="B1127">
        <v>2010</v>
      </c>
      <c r="C1127" s="2">
        <v>13148396206</v>
      </c>
      <c r="D1127" s="2">
        <v>10353912864</v>
      </c>
      <c r="E1127" s="2">
        <v>2333</v>
      </c>
    </row>
    <row r="1128" spans="1:5">
      <c r="A1128" t="s">
        <v>49</v>
      </c>
      <c r="B1128">
        <v>2009</v>
      </c>
      <c r="C1128" s="2">
        <v>9723299908</v>
      </c>
      <c r="D1128" s="2">
        <v>9418533320</v>
      </c>
      <c r="E1128" s="2">
        <v>2212</v>
      </c>
    </row>
    <row r="1129" spans="1:5">
      <c r="A1129" t="s">
        <v>49</v>
      </c>
      <c r="B1129">
        <v>2008</v>
      </c>
      <c r="C1129" s="2">
        <v>11649857662</v>
      </c>
      <c r="D1129" s="2">
        <v>8436727025</v>
      </c>
      <c r="E1129" s="2">
        <v>2063</v>
      </c>
    </row>
    <row r="1130" spans="1:5">
      <c r="A1130" t="s">
        <v>49</v>
      </c>
      <c r="B1130">
        <v>2007</v>
      </c>
      <c r="C1130" s="2">
        <v>8782703428</v>
      </c>
      <c r="D1130" s="2">
        <v>7936238019</v>
      </c>
      <c r="E1130" s="2">
        <v>2006</v>
      </c>
    </row>
    <row r="1131" spans="1:5">
      <c r="A1131" t="s">
        <v>49</v>
      </c>
      <c r="B1131">
        <v>2006</v>
      </c>
      <c r="C1131" s="2">
        <v>8072305031</v>
      </c>
      <c r="D1131" s="2">
        <v>8498316212</v>
      </c>
      <c r="E1131" s="2">
        <v>2229</v>
      </c>
    </row>
    <row r="1132" spans="1:5">
      <c r="A1132" t="s">
        <v>49</v>
      </c>
      <c r="B1132">
        <v>2005</v>
      </c>
      <c r="C1132" s="2">
        <v>6650001685</v>
      </c>
      <c r="D1132" s="2">
        <v>7869814099</v>
      </c>
      <c r="E1132" s="2">
        <v>2143</v>
      </c>
    </row>
    <row r="1133" spans="1:5">
      <c r="A1133" t="s">
        <v>49</v>
      </c>
      <c r="B1133">
        <v>2004</v>
      </c>
      <c r="C1133" s="2">
        <v>4656974938</v>
      </c>
      <c r="D1133" s="2">
        <v>7303381438</v>
      </c>
      <c r="E1133" s="2">
        <v>2061</v>
      </c>
    </row>
    <row r="1134" spans="1:5">
      <c r="A1134" t="s">
        <v>49</v>
      </c>
      <c r="B1134">
        <v>2003</v>
      </c>
      <c r="C1134" s="2">
        <v>3503723087</v>
      </c>
      <c r="D1134" s="2">
        <v>7058000752</v>
      </c>
      <c r="E1134" s="2">
        <v>2061</v>
      </c>
    </row>
    <row r="1135" spans="1:5">
      <c r="A1135" t="s">
        <v>49</v>
      </c>
      <c r="B1135">
        <v>2002</v>
      </c>
      <c r="C1135" s="2">
        <v>3034250926</v>
      </c>
      <c r="D1135" s="2">
        <v>7001063616</v>
      </c>
      <c r="E1135" s="2">
        <v>2102</v>
      </c>
    </row>
    <row r="1136" spans="1:5">
      <c r="A1136" t="s">
        <v>49</v>
      </c>
      <c r="B1136">
        <v>2001</v>
      </c>
      <c r="C1136" s="2">
        <v>2796704603</v>
      </c>
      <c r="D1136" s="2">
        <v>6694337759</v>
      </c>
      <c r="E1136" s="2">
        <v>2057</v>
      </c>
    </row>
    <row r="1137" spans="1:5">
      <c r="A1137" t="s">
        <v>49</v>
      </c>
      <c r="B1137">
        <v>2000</v>
      </c>
      <c r="C1137" s="2">
        <v>3227927697</v>
      </c>
      <c r="D1137" s="2">
        <v>6449104007</v>
      </c>
      <c r="E1137" s="2">
        <v>2058</v>
      </c>
    </row>
    <row r="1138" spans="1:5">
      <c r="A1138" t="s">
        <v>49</v>
      </c>
      <c r="B1138">
        <v>1999</v>
      </c>
      <c r="C1138" s="2">
        <v>2354772959</v>
      </c>
      <c r="D1138" s="2">
        <v>5994929336</v>
      </c>
      <c r="E1138" s="2">
        <v>1987</v>
      </c>
    </row>
    <row r="1139" spans="1:5">
      <c r="A1139" t="s">
        <v>49</v>
      </c>
      <c r="B1139">
        <v>1998</v>
      </c>
      <c r="C1139" s="2">
        <v>1949481381</v>
      </c>
      <c r="D1139" s="2">
        <v>6153833588</v>
      </c>
      <c r="E1139" s="2">
        <v>2095</v>
      </c>
    </row>
    <row r="1140" spans="1:5">
      <c r="A1140" t="s">
        <v>49</v>
      </c>
      <c r="B1140">
        <v>1997</v>
      </c>
      <c r="C1140" s="2">
        <v>2322719101</v>
      </c>
      <c r="D1140" s="2">
        <v>5932117563</v>
      </c>
      <c r="E1140" s="2">
        <v>2063</v>
      </c>
    </row>
    <row r="1141" spans="1:5">
      <c r="A1141" t="s">
        <v>49</v>
      </c>
      <c r="B1141">
        <v>1996</v>
      </c>
      <c r="C1141" s="2">
        <v>2540697538</v>
      </c>
      <c r="D1141" s="2">
        <v>5969415195</v>
      </c>
      <c r="E1141" s="2">
        <v>2119</v>
      </c>
    </row>
    <row r="1142" spans="1:5">
      <c r="A1142" t="s">
        <v>49</v>
      </c>
      <c r="B1142">
        <v>1995</v>
      </c>
      <c r="C1142" s="2">
        <v>2116003868</v>
      </c>
      <c r="D1142" s="2">
        <v>5723835105</v>
      </c>
      <c r="E1142" s="2">
        <v>2087</v>
      </c>
    </row>
    <row r="1143" spans="1:5">
      <c r="A1143" t="s">
        <v>49</v>
      </c>
      <c r="B1143">
        <v>1994</v>
      </c>
      <c r="C1143" s="2">
        <v>1769365439</v>
      </c>
      <c r="D1143" s="2">
        <v>5504464346</v>
      </c>
      <c r="E1143" s="2">
        <v>2062</v>
      </c>
    </row>
    <row r="1144" spans="1:5">
      <c r="A1144" t="s">
        <v>49</v>
      </c>
      <c r="B1144">
        <v>1993</v>
      </c>
      <c r="C1144" s="2">
        <v>2684323618</v>
      </c>
      <c r="D1144" s="2">
        <v>5824403227</v>
      </c>
      <c r="E1144" s="2">
        <v>2245</v>
      </c>
    </row>
    <row r="1145" spans="1:5">
      <c r="A1145" t="s">
        <v>50</v>
      </c>
      <c r="B1145">
        <v>2022</v>
      </c>
      <c r="C1145" s="2">
        <v>68380838316</v>
      </c>
      <c r="D1145" s="2">
        <v>69286276847</v>
      </c>
      <c r="E1145" s="2">
        <v>13374</v>
      </c>
    </row>
    <row r="1146" spans="1:5">
      <c r="A1146" t="s">
        <v>50</v>
      </c>
      <c r="B1146">
        <v>2021</v>
      </c>
      <c r="C1146" s="2">
        <v>64616482168</v>
      </c>
      <c r="D1146" s="2">
        <v>66426601173</v>
      </c>
      <c r="E1146" s="2">
        <v>12888</v>
      </c>
    </row>
    <row r="1147" spans="1:5">
      <c r="A1147" t="s">
        <v>50</v>
      </c>
      <c r="B1147">
        <v>2020</v>
      </c>
      <c r="C1147" s="2">
        <v>62395610764</v>
      </c>
      <c r="D1147" s="2">
        <v>61631202101</v>
      </c>
      <c r="E1147" s="2">
        <v>12030</v>
      </c>
    </row>
    <row r="1148" spans="1:5">
      <c r="A1148" t="s">
        <v>50</v>
      </c>
      <c r="B1148">
        <v>2019</v>
      </c>
      <c r="C1148" s="2">
        <v>64417670556</v>
      </c>
      <c r="D1148" s="2">
        <v>64382494200</v>
      </c>
      <c r="E1148" s="2">
        <v>12662</v>
      </c>
    </row>
    <row r="1149" spans="1:5">
      <c r="A1149" t="s">
        <v>50</v>
      </c>
      <c r="B1149">
        <v>2018</v>
      </c>
      <c r="C1149" s="2">
        <v>62420164965</v>
      </c>
      <c r="D1149" s="2">
        <v>62862779086</v>
      </c>
      <c r="E1149" s="2">
        <v>12471</v>
      </c>
    </row>
    <row r="1150" spans="1:5">
      <c r="A1150" t="s">
        <v>50</v>
      </c>
      <c r="B1150">
        <v>2017</v>
      </c>
      <c r="C1150" s="2">
        <v>60516044623</v>
      </c>
      <c r="D1150" s="2">
        <v>61260269011</v>
      </c>
      <c r="E1150" s="2">
        <v>12267</v>
      </c>
    </row>
    <row r="1151" spans="1:5">
      <c r="A1151" t="s">
        <v>50</v>
      </c>
      <c r="B1151">
        <v>2016</v>
      </c>
      <c r="C1151" s="2">
        <v>58847019585</v>
      </c>
      <c r="D1151" s="2">
        <v>58814921625</v>
      </c>
      <c r="E1151" s="2">
        <v>11893</v>
      </c>
    </row>
    <row r="1152" spans="1:5">
      <c r="A1152" t="s">
        <v>50</v>
      </c>
      <c r="B1152">
        <v>2015</v>
      </c>
      <c r="C1152" s="2">
        <v>56441920824</v>
      </c>
      <c r="D1152" s="2">
        <v>56441920824</v>
      </c>
      <c r="E1152" s="2">
        <v>11530</v>
      </c>
    </row>
    <row r="1153" spans="1:5">
      <c r="A1153" t="s">
        <v>50</v>
      </c>
      <c r="B1153">
        <v>2014</v>
      </c>
      <c r="C1153" s="2">
        <v>52016408924</v>
      </c>
      <c r="D1153" s="2">
        <v>54453244254</v>
      </c>
      <c r="E1153" s="2">
        <v>11241</v>
      </c>
    </row>
    <row r="1154" spans="1:5">
      <c r="A1154" t="s">
        <v>50</v>
      </c>
      <c r="B1154">
        <v>2013</v>
      </c>
      <c r="C1154" s="2">
        <v>50949668886</v>
      </c>
      <c r="D1154" s="2">
        <v>52590433321</v>
      </c>
      <c r="E1154" s="2">
        <v>10976</v>
      </c>
    </row>
    <row r="1155" spans="1:5">
      <c r="A1155" t="s">
        <v>50</v>
      </c>
      <c r="B1155">
        <v>2012</v>
      </c>
      <c r="C1155" s="2">
        <v>47231655433</v>
      </c>
      <c r="D1155" s="2">
        <v>51310359851</v>
      </c>
      <c r="E1155" s="2">
        <v>10833</v>
      </c>
    </row>
    <row r="1156" spans="1:5">
      <c r="A1156" t="s">
        <v>50</v>
      </c>
      <c r="B1156">
        <v>2011</v>
      </c>
      <c r="C1156" s="2">
        <v>42762613706</v>
      </c>
      <c r="D1156" s="2">
        <v>48921712051</v>
      </c>
      <c r="E1156" s="2">
        <v>10454</v>
      </c>
    </row>
    <row r="1157" spans="1:5">
      <c r="A1157" t="s">
        <v>50</v>
      </c>
      <c r="B1157">
        <v>2010</v>
      </c>
      <c r="C1157" s="2">
        <v>37658614803</v>
      </c>
      <c r="D1157" s="2">
        <v>46858459464</v>
      </c>
      <c r="E1157" s="2">
        <v>10138</v>
      </c>
    </row>
    <row r="1158" spans="1:5">
      <c r="A1158" t="s">
        <v>50</v>
      </c>
      <c r="B1158">
        <v>2009</v>
      </c>
      <c r="C1158" s="2">
        <v>30745714327</v>
      </c>
      <c r="D1158" s="2">
        <v>44474474851</v>
      </c>
      <c r="E1158" s="2">
        <v>9746</v>
      </c>
    </row>
    <row r="1159" spans="1:5">
      <c r="A1159" t="s">
        <v>50</v>
      </c>
      <c r="B1159">
        <v>2008</v>
      </c>
      <c r="C1159" s="2">
        <v>30801744881</v>
      </c>
      <c r="D1159" s="2">
        <v>44866362763</v>
      </c>
      <c r="E1159" s="2">
        <v>9966</v>
      </c>
    </row>
    <row r="1160" spans="1:5">
      <c r="A1160" t="s">
        <v>50</v>
      </c>
      <c r="B1160">
        <v>2007</v>
      </c>
      <c r="C1160" s="2">
        <v>26884700345</v>
      </c>
      <c r="D1160" s="2">
        <v>42836685683</v>
      </c>
      <c r="E1160" s="2">
        <v>9648</v>
      </c>
    </row>
    <row r="1161" spans="1:5">
      <c r="A1161" t="s">
        <v>50</v>
      </c>
      <c r="B1161">
        <v>2006</v>
      </c>
      <c r="C1161" s="2">
        <v>22715540324</v>
      </c>
      <c r="D1161" s="2">
        <v>39584746512</v>
      </c>
      <c r="E1161" s="2">
        <v>9041</v>
      </c>
    </row>
    <row r="1162" spans="1:5">
      <c r="A1162" t="s">
        <v>50</v>
      </c>
      <c r="B1162">
        <v>2005</v>
      </c>
      <c r="C1162" s="2">
        <v>20040642477</v>
      </c>
      <c r="D1162" s="2">
        <v>36882479566</v>
      </c>
      <c r="E1162" s="2">
        <v>8546</v>
      </c>
    </row>
    <row r="1163" spans="1:5">
      <c r="A1163" t="s">
        <v>50</v>
      </c>
      <c r="B1163">
        <v>2004</v>
      </c>
      <c r="C1163" s="2">
        <v>18610594846</v>
      </c>
      <c r="D1163" s="2">
        <v>35471881197</v>
      </c>
      <c r="E1163" s="2">
        <v>8341</v>
      </c>
    </row>
    <row r="1164" spans="1:5">
      <c r="A1164" t="s">
        <v>50</v>
      </c>
      <c r="B1164">
        <v>2003</v>
      </c>
      <c r="C1164" s="2">
        <v>17271760507</v>
      </c>
      <c r="D1164" s="2">
        <v>33968893664</v>
      </c>
      <c r="E1164" s="2">
        <v>8110</v>
      </c>
    </row>
    <row r="1165" spans="1:5">
      <c r="A1165" t="s">
        <v>50</v>
      </c>
      <c r="B1165">
        <v>2002</v>
      </c>
      <c r="C1165" s="2">
        <v>16578820687</v>
      </c>
      <c r="D1165" s="2">
        <v>32563086644</v>
      </c>
      <c r="E1165" s="2">
        <v>7899</v>
      </c>
    </row>
    <row r="1166" spans="1:5">
      <c r="A1166" t="s">
        <v>50</v>
      </c>
      <c r="B1166">
        <v>2001</v>
      </c>
      <c r="C1166" s="2">
        <v>15976174337</v>
      </c>
      <c r="D1166" s="2">
        <v>31487207679</v>
      </c>
      <c r="E1166" s="2">
        <v>7768</v>
      </c>
    </row>
    <row r="1167" spans="1:5">
      <c r="A1167" t="s">
        <v>50</v>
      </c>
      <c r="B1167">
        <v>2000</v>
      </c>
      <c r="C1167" s="2">
        <v>15013629659</v>
      </c>
      <c r="D1167" s="2">
        <v>30425018596</v>
      </c>
      <c r="E1167" s="2">
        <v>7646</v>
      </c>
    </row>
    <row r="1168" spans="1:5">
      <c r="A1168" t="s">
        <v>50</v>
      </c>
      <c r="B1168">
        <v>1999</v>
      </c>
      <c r="C1168" s="2">
        <v>14254866281</v>
      </c>
      <c r="D1168" s="2">
        <v>29291801378</v>
      </c>
      <c r="E1168" s="2">
        <v>7508</v>
      </c>
    </row>
    <row r="1169" spans="1:5">
      <c r="A1169" t="s">
        <v>50</v>
      </c>
      <c r="B1169">
        <v>1998</v>
      </c>
      <c r="C1169" s="2">
        <v>13684255947</v>
      </c>
      <c r="D1169" s="2">
        <v>28107138562</v>
      </c>
      <c r="E1169" s="2">
        <v>7355</v>
      </c>
    </row>
    <row r="1170" spans="1:5">
      <c r="A1170" t="s">
        <v>50</v>
      </c>
      <c r="B1170">
        <v>1997</v>
      </c>
      <c r="C1170" s="2">
        <v>12614602382</v>
      </c>
      <c r="D1170" s="2">
        <v>26230281015</v>
      </c>
      <c r="E1170" s="2">
        <v>7015</v>
      </c>
    </row>
    <row r="1171" spans="1:5">
      <c r="A1171" t="s">
        <v>50</v>
      </c>
      <c r="B1171">
        <v>1996</v>
      </c>
      <c r="C1171" s="2">
        <v>11678424507</v>
      </c>
      <c r="D1171" s="2">
        <v>24868443807</v>
      </c>
      <c r="E1171" s="2">
        <v>6802</v>
      </c>
    </row>
    <row r="1172" spans="1:5">
      <c r="A1172" t="s">
        <v>50</v>
      </c>
      <c r="B1172">
        <v>1995</v>
      </c>
      <c r="C1172" s="2">
        <v>11578594260</v>
      </c>
      <c r="D1172" s="2">
        <v>24537080463</v>
      </c>
      <c r="E1172" s="2">
        <v>6868</v>
      </c>
    </row>
    <row r="1173" spans="1:5">
      <c r="A1173" t="s">
        <v>50</v>
      </c>
      <c r="B1173">
        <v>1994</v>
      </c>
      <c r="C1173" s="2">
        <v>10486787030</v>
      </c>
      <c r="D1173" s="2">
        <v>23558472575</v>
      </c>
      <c r="E1173" s="2">
        <v>6752</v>
      </c>
    </row>
    <row r="1174" spans="1:5">
      <c r="A1174" t="s">
        <v>50</v>
      </c>
      <c r="B1174">
        <v>1993</v>
      </c>
      <c r="C1174" s="2">
        <v>9582868510</v>
      </c>
      <c r="D1174" s="2">
        <v>22539888612</v>
      </c>
      <c r="E1174" s="2">
        <v>6619</v>
      </c>
    </row>
    <row r="1175" spans="1:5">
      <c r="A1175" t="s">
        <v>51</v>
      </c>
      <c r="B1175">
        <v>2022</v>
      </c>
      <c r="C1175" s="2">
        <v>70964606465</v>
      </c>
      <c r="D1175" s="2">
        <v>63502675644</v>
      </c>
      <c r="E1175" s="2">
        <v>15756</v>
      </c>
    </row>
    <row r="1176" spans="1:5">
      <c r="A1176" t="s">
        <v>51</v>
      </c>
      <c r="B1176">
        <v>2021</v>
      </c>
      <c r="C1176" s="2">
        <v>68843674641</v>
      </c>
      <c r="D1176" s="2">
        <v>59721506243</v>
      </c>
      <c r="E1176" s="2">
        <v>14709</v>
      </c>
    </row>
    <row r="1177" spans="1:5">
      <c r="A1177" t="s">
        <v>51</v>
      </c>
      <c r="B1177">
        <v>2020</v>
      </c>
      <c r="C1177" s="2">
        <v>57624938982</v>
      </c>
      <c r="D1177" s="2">
        <v>52817141298</v>
      </c>
      <c r="E1177" s="2">
        <v>12892</v>
      </c>
    </row>
    <row r="1178" spans="1:5">
      <c r="A1178" t="s">
        <v>51</v>
      </c>
      <c r="B1178">
        <v>2019</v>
      </c>
      <c r="C1178" s="2">
        <v>61329267533</v>
      </c>
      <c r="D1178" s="2">
        <v>57774381401</v>
      </c>
      <c r="E1178" s="2">
        <v>13990</v>
      </c>
    </row>
    <row r="1179" spans="1:5">
      <c r="A1179" t="s">
        <v>51</v>
      </c>
      <c r="B1179">
        <v>2018</v>
      </c>
      <c r="C1179" s="2">
        <v>61330483610</v>
      </c>
      <c r="D1179" s="2">
        <v>55863294990</v>
      </c>
      <c r="E1179" s="2">
        <v>13427</v>
      </c>
    </row>
    <row r="1180" spans="1:5">
      <c r="A1180" t="s">
        <v>51</v>
      </c>
      <c r="B1180">
        <v>2017</v>
      </c>
      <c r="C1180" s="2">
        <v>55937483558</v>
      </c>
      <c r="D1180" s="2">
        <v>54341369196</v>
      </c>
      <c r="E1180" s="2">
        <v>12962</v>
      </c>
    </row>
    <row r="1181" spans="1:5">
      <c r="A1181" t="s">
        <v>51</v>
      </c>
      <c r="B1181">
        <v>2016</v>
      </c>
      <c r="C1181" s="2">
        <v>52391038979</v>
      </c>
      <c r="D1181" s="2">
        <v>52548179480</v>
      </c>
      <c r="E1181" s="2">
        <v>12441</v>
      </c>
    </row>
    <row r="1182" spans="1:5">
      <c r="A1182" t="s">
        <v>51</v>
      </c>
      <c r="B1182">
        <v>2015</v>
      </c>
      <c r="C1182" s="2">
        <v>50742086223</v>
      </c>
      <c r="D1182" s="2">
        <v>50742086223</v>
      </c>
      <c r="E1182" s="2">
        <v>11926</v>
      </c>
    </row>
    <row r="1183" spans="1:5">
      <c r="A1183" t="s">
        <v>51</v>
      </c>
      <c r="B1183">
        <v>2014</v>
      </c>
      <c r="C1183" s="2">
        <v>59214461630</v>
      </c>
      <c r="D1183" s="2">
        <v>49493710193</v>
      </c>
      <c r="E1183" s="2">
        <v>11553</v>
      </c>
    </row>
    <row r="1184" spans="1:5">
      <c r="A1184" t="s">
        <v>51</v>
      </c>
      <c r="B1184">
        <v>2013</v>
      </c>
      <c r="C1184" s="2">
        <v>59363124069</v>
      </c>
      <c r="D1184" s="2">
        <v>49707133031</v>
      </c>
      <c r="E1184" s="2">
        <v>11536</v>
      </c>
    </row>
    <row r="1185" spans="1:5">
      <c r="A1185" t="s">
        <v>51</v>
      </c>
      <c r="B1185">
        <v>2012</v>
      </c>
      <c r="C1185" s="2">
        <v>57231455635</v>
      </c>
      <c r="D1185" s="2">
        <v>49905671599</v>
      </c>
      <c r="E1185" s="2">
        <v>11521</v>
      </c>
    </row>
    <row r="1186" spans="1:5">
      <c r="A1186" t="s">
        <v>51</v>
      </c>
      <c r="B1186">
        <v>2011</v>
      </c>
      <c r="C1186" s="2">
        <v>62599775593</v>
      </c>
      <c r="D1186" s="2">
        <v>51097082677</v>
      </c>
      <c r="E1186" s="2">
        <v>11741</v>
      </c>
    </row>
    <row r="1187" spans="1:5">
      <c r="A1187" t="s">
        <v>51</v>
      </c>
      <c r="B1187">
        <v>2010</v>
      </c>
      <c r="C1187" s="2">
        <v>58693611581</v>
      </c>
      <c r="D1187" s="2">
        <v>51141378157</v>
      </c>
      <c r="E1187" s="2">
        <v>11706</v>
      </c>
    </row>
    <row r="1188" spans="1:5">
      <c r="A1188" t="s">
        <v>51</v>
      </c>
      <c r="B1188">
        <v>2009</v>
      </c>
      <c r="C1188" s="2">
        <v>61941466003</v>
      </c>
      <c r="D1188" s="2">
        <v>51774989860</v>
      </c>
      <c r="E1188" s="2">
        <v>11815</v>
      </c>
    </row>
    <row r="1189" spans="1:5">
      <c r="A1189" t="s">
        <v>51</v>
      </c>
      <c r="B1189">
        <v>2008</v>
      </c>
      <c r="C1189" s="2">
        <v>68342061762</v>
      </c>
      <c r="D1189" s="2">
        <v>55788074157</v>
      </c>
      <c r="E1189" s="2">
        <v>12697</v>
      </c>
    </row>
    <row r="1190" spans="1:5">
      <c r="A1190" t="s">
        <v>51</v>
      </c>
      <c r="B1190">
        <v>2007</v>
      </c>
      <c r="C1190" s="2">
        <v>59172904661</v>
      </c>
      <c r="D1190" s="2">
        <v>54693190847</v>
      </c>
      <c r="E1190" s="2">
        <v>12415</v>
      </c>
    </row>
    <row r="1191" spans="1:5">
      <c r="A1191" t="s">
        <v>51</v>
      </c>
      <c r="B1191">
        <v>2006</v>
      </c>
      <c r="C1191" s="2">
        <v>49532592593</v>
      </c>
      <c r="D1191" s="2">
        <v>52108148418</v>
      </c>
      <c r="E1191" s="2">
        <v>11796</v>
      </c>
    </row>
    <row r="1192" spans="1:5">
      <c r="A1192" t="s">
        <v>51</v>
      </c>
      <c r="B1192">
        <v>2005</v>
      </c>
      <c r="C1192" s="2">
        <v>45025328214</v>
      </c>
      <c r="D1192" s="2">
        <v>49665566666</v>
      </c>
      <c r="E1192" s="2">
        <v>11212</v>
      </c>
    </row>
    <row r="1193" spans="1:5">
      <c r="A1193" t="s">
        <v>51</v>
      </c>
      <c r="B1193">
        <v>2004</v>
      </c>
      <c r="C1193" s="2">
        <v>41855265955</v>
      </c>
      <c r="D1193" s="2">
        <v>47614021361</v>
      </c>
      <c r="E1193" s="2">
        <v>10716</v>
      </c>
    </row>
    <row r="1194" spans="1:5">
      <c r="A1194" t="s">
        <v>52</v>
      </c>
      <c r="B1194">
        <v>2020</v>
      </c>
      <c r="C1194" s="2">
        <v>107352000000</v>
      </c>
      <c r="D1194" s="2">
        <v>81054474018</v>
      </c>
      <c r="E1194" s="2">
        <v>7173</v>
      </c>
    </row>
    <row r="1195" spans="1:5">
      <c r="A1195" t="s">
        <v>52</v>
      </c>
      <c r="B1195">
        <v>2019</v>
      </c>
      <c r="C1195" s="2">
        <v>103428000000</v>
      </c>
      <c r="D1195" s="2">
        <v>91019611431</v>
      </c>
      <c r="E1195" s="2">
        <v>8043</v>
      </c>
    </row>
    <row r="1196" spans="1:5">
      <c r="A1196" t="s">
        <v>52</v>
      </c>
      <c r="B1196">
        <v>2018</v>
      </c>
      <c r="C1196" s="2">
        <v>100050000000</v>
      </c>
      <c r="D1196" s="2">
        <v>91169895872</v>
      </c>
      <c r="E1196" s="2">
        <v>8048</v>
      </c>
    </row>
    <row r="1197" spans="1:5">
      <c r="A1197" t="s">
        <v>52</v>
      </c>
      <c r="B1197">
        <v>2017</v>
      </c>
      <c r="C1197" s="2">
        <v>96851000000</v>
      </c>
      <c r="D1197" s="2">
        <v>89165037486</v>
      </c>
      <c r="E1197" s="2">
        <v>7865</v>
      </c>
    </row>
    <row r="1198" spans="1:5">
      <c r="A1198" t="s">
        <v>52</v>
      </c>
      <c r="B1198">
        <v>2016</v>
      </c>
      <c r="C1198" s="2">
        <v>91370000000</v>
      </c>
      <c r="D1198" s="2">
        <v>87580655780</v>
      </c>
      <c r="E1198" s="2">
        <v>7722</v>
      </c>
    </row>
    <row r="1199" spans="1:5">
      <c r="A1199" t="s">
        <v>52</v>
      </c>
      <c r="B1199">
        <v>2015</v>
      </c>
      <c r="C1199" s="2">
        <v>87133000000</v>
      </c>
      <c r="D1199" s="2">
        <v>87133000000</v>
      </c>
      <c r="E1199" s="2">
        <v>7684</v>
      </c>
    </row>
    <row r="1200" spans="1:5">
      <c r="A1200" t="s">
        <v>52</v>
      </c>
      <c r="B1200">
        <v>2014</v>
      </c>
      <c r="C1200" s="2">
        <v>80656000000</v>
      </c>
      <c r="D1200" s="2">
        <v>83430247193</v>
      </c>
      <c r="E1200" s="2">
        <v>7362</v>
      </c>
    </row>
    <row r="1201" spans="1:5">
      <c r="A1201" t="s">
        <v>52</v>
      </c>
      <c r="B1201">
        <v>2013</v>
      </c>
      <c r="C1201" s="2">
        <v>77148000000</v>
      </c>
      <c r="D1201" s="2">
        <v>82565312275</v>
      </c>
      <c r="E1201" s="2">
        <v>7293</v>
      </c>
    </row>
    <row r="1202" spans="1:5">
      <c r="A1202" t="s">
        <v>52</v>
      </c>
      <c r="B1202">
        <v>2012</v>
      </c>
      <c r="C1202" s="2">
        <v>73141000000</v>
      </c>
      <c r="D1202" s="2">
        <v>80357410018</v>
      </c>
      <c r="E1202" s="2">
        <v>7105</v>
      </c>
    </row>
    <row r="1203" spans="1:5">
      <c r="A1203" t="s">
        <v>52</v>
      </c>
      <c r="B1203">
        <v>2011</v>
      </c>
      <c r="C1203" s="2">
        <v>68990000000</v>
      </c>
      <c r="D1203" s="2">
        <v>78005618404</v>
      </c>
      <c r="E1203" s="2">
        <v>6904</v>
      </c>
    </row>
    <row r="1204" spans="1:5">
      <c r="A1204" t="s">
        <v>52</v>
      </c>
      <c r="B1204">
        <v>2010</v>
      </c>
      <c r="C1204" s="2">
        <v>59562962963</v>
      </c>
      <c r="D1204" s="2">
        <v>75879253450</v>
      </c>
      <c r="E1204" s="2">
        <v>6721</v>
      </c>
    </row>
    <row r="1205" spans="1:5">
      <c r="A1205" t="s">
        <v>52</v>
      </c>
      <c r="B1205">
        <v>2009</v>
      </c>
      <c r="C1205" s="2">
        <v>57481481481</v>
      </c>
      <c r="D1205" s="2">
        <v>74107815578</v>
      </c>
      <c r="E1205" s="2">
        <v>6568</v>
      </c>
    </row>
    <row r="1206" spans="1:5">
      <c r="A1206" t="s">
        <v>52</v>
      </c>
      <c r="B1206">
        <v>2008</v>
      </c>
      <c r="C1206" s="2">
        <v>56302129630</v>
      </c>
      <c r="D1206" s="2">
        <v>73047670765</v>
      </c>
      <c r="E1206" s="2">
        <v>6478</v>
      </c>
    </row>
    <row r="1207" spans="1:5">
      <c r="A1207" t="s">
        <v>52</v>
      </c>
      <c r="B1207">
        <v>2007</v>
      </c>
      <c r="C1207" s="2">
        <v>54262870370</v>
      </c>
      <c r="D1207" s="2">
        <v>70159331723</v>
      </c>
      <c r="E1207" s="2">
        <v>6225</v>
      </c>
    </row>
    <row r="1208" spans="1:5">
      <c r="A1208" t="s">
        <v>52</v>
      </c>
      <c r="B1208">
        <v>2006</v>
      </c>
      <c r="C1208" s="2">
        <v>48835925926</v>
      </c>
      <c r="D1208" s="2">
        <v>65409224268</v>
      </c>
      <c r="E1208" s="2">
        <v>5809</v>
      </c>
    </row>
    <row r="1209" spans="1:5">
      <c r="A1209" t="s">
        <v>52</v>
      </c>
      <c r="B1209">
        <v>2005</v>
      </c>
      <c r="C1209" s="2">
        <v>42643836100</v>
      </c>
      <c r="D1209" s="2">
        <v>58366769729</v>
      </c>
      <c r="E1209" s="2">
        <v>5190</v>
      </c>
    </row>
    <row r="1210" spans="1:5">
      <c r="A1210" t="s">
        <v>52</v>
      </c>
      <c r="B1210">
        <v>2004</v>
      </c>
      <c r="C1210" s="2">
        <v>38203000000</v>
      </c>
      <c r="D1210" s="2">
        <v>52487320429</v>
      </c>
      <c r="E1210" s="2">
        <v>4676</v>
      </c>
    </row>
    <row r="1211" spans="1:5">
      <c r="A1211" t="s">
        <v>52</v>
      </c>
      <c r="B1211">
        <v>2003</v>
      </c>
      <c r="C1211" s="2">
        <v>35901200000</v>
      </c>
      <c r="D1211" s="2">
        <v>49623762332</v>
      </c>
      <c r="E1211" s="2">
        <v>4431</v>
      </c>
    </row>
    <row r="1212" spans="1:5">
      <c r="A1212" t="s">
        <v>52</v>
      </c>
      <c r="B1212">
        <v>2002</v>
      </c>
      <c r="C1212" s="2">
        <v>33590500000</v>
      </c>
      <c r="D1212" s="2">
        <v>47810436670</v>
      </c>
      <c r="E1212" s="2">
        <v>4280</v>
      </c>
    </row>
    <row r="1213" spans="1:5">
      <c r="A1213" t="s">
        <v>52</v>
      </c>
      <c r="B1213">
        <v>2001</v>
      </c>
      <c r="C1213" s="2">
        <v>31682400000</v>
      </c>
      <c r="D1213" s="2">
        <v>47138793123</v>
      </c>
      <c r="E1213" s="2">
        <v>4232</v>
      </c>
    </row>
    <row r="1214" spans="1:5">
      <c r="A1214" t="s">
        <v>52</v>
      </c>
      <c r="B1214">
        <v>2000</v>
      </c>
      <c r="C1214" s="2">
        <v>30565400000</v>
      </c>
      <c r="D1214" s="2">
        <v>45683751961</v>
      </c>
      <c r="E1214" s="2">
        <v>4114</v>
      </c>
    </row>
    <row r="1215" spans="1:5">
      <c r="A1215" t="s">
        <v>52</v>
      </c>
      <c r="B1215">
        <v>1999</v>
      </c>
      <c r="C1215" s="2">
        <v>28364615200</v>
      </c>
      <c r="D1215" s="2">
        <v>43132564230</v>
      </c>
      <c r="E1215" s="2">
        <v>3896</v>
      </c>
    </row>
    <row r="1216" spans="1:5">
      <c r="A1216" t="s">
        <v>52</v>
      </c>
      <c r="B1216">
        <v>1998</v>
      </c>
      <c r="C1216" s="2">
        <v>25736331200</v>
      </c>
      <c r="D1216" s="2">
        <v>40618768067</v>
      </c>
      <c r="E1216" s="2">
        <v>3681</v>
      </c>
    </row>
    <row r="1217" spans="1:5">
      <c r="A1217" t="s">
        <v>52</v>
      </c>
      <c r="B1217">
        <v>1997</v>
      </c>
      <c r="C1217" s="2">
        <v>25365908100</v>
      </c>
      <c r="D1217" s="2">
        <v>40554227615</v>
      </c>
      <c r="E1217" s="2">
        <v>3687</v>
      </c>
    </row>
    <row r="1218" spans="1:5">
      <c r="A1218" t="s">
        <v>52</v>
      </c>
      <c r="B1218">
        <v>1996</v>
      </c>
      <c r="C1218" s="2">
        <v>25017368700</v>
      </c>
      <c r="D1218" s="2">
        <v>39455999446</v>
      </c>
      <c r="E1218" s="2">
        <v>3599</v>
      </c>
    </row>
    <row r="1219" spans="1:5">
      <c r="A1219" t="s">
        <v>52</v>
      </c>
      <c r="B1219">
        <v>1995</v>
      </c>
      <c r="C1219" s="2">
        <v>30429803651</v>
      </c>
      <c r="D1219" s="2">
        <v>36587960794</v>
      </c>
      <c r="E1219" s="2">
        <v>3348</v>
      </c>
    </row>
    <row r="1220" spans="1:5">
      <c r="A1220" t="s">
        <v>52</v>
      </c>
      <c r="B1220">
        <v>1994</v>
      </c>
      <c r="C1220" s="2">
        <v>28448326757</v>
      </c>
      <c r="D1220" s="2">
        <v>35710482402</v>
      </c>
      <c r="E1220" s="2">
        <v>3280</v>
      </c>
    </row>
    <row r="1221" spans="1:5">
      <c r="A1221" t="s">
        <v>53</v>
      </c>
      <c r="B1221">
        <v>2022</v>
      </c>
      <c r="C1221" s="2">
        <v>28439052741</v>
      </c>
      <c r="D1221" s="2">
        <v>26943031722</v>
      </c>
      <c r="E1221" s="2">
        <v>21529</v>
      </c>
    </row>
    <row r="1222" spans="1:5">
      <c r="A1222" t="s">
        <v>53</v>
      </c>
      <c r="B1222">
        <v>2021</v>
      </c>
      <c r="C1222" s="2">
        <v>28408064462</v>
      </c>
      <c r="D1222" s="2">
        <v>25506469600</v>
      </c>
      <c r="E1222" s="2">
        <v>20500</v>
      </c>
    </row>
    <row r="1223" spans="1:5">
      <c r="A1223" t="s">
        <v>53</v>
      </c>
      <c r="B1223">
        <v>2020</v>
      </c>
      <c r="C1223" s="2">
        <v>25008266159</v>
      </c>
      <c r="D1223" s="2">
        <v>23918535496</v>
      </c>
      <c r="E1223" s="2">
        <v>19328</v>
      </c>
    </row>
    <row r="1224" spans="1:5">
      <c r="A1224" t="s">
        <v>53</v>
      </c>
      <c r="B1224">
        <v>2019</v>
      </c>
      <c r="C1224" s="2">
        <v>25945194240</v>
      </c>
      <c r="D1224" s="2">
        <v>25012186912</v>
      </c>
      <c r="E1224" s="2">
        <v>20354</v>
      </c>
    </row>
    <row r="1225" spans="1:5">
      <c r="A1225" t="s">
        <v>53</v>
      </c>
      <c r="B1225">
        <v>2018</v>
      </c>
      <c r="C1225" s="2">
        <v>25597301191</v>
      </c>
      <c r="D1225" s="2">
        <v>23701622624</v>
      </c>
      <c r="E1225" s="2">
        <v>19446</v>
      </c>
    </row>
    <row r="1226" spans="1:5">
      <c r="A1226" t="s">
        <v>53</v>
      </c>
      <c r="B1226">
        <v>2017</v>
      </c>
      <c r="C1226" s="2">
        <v>22946583376</v>
      </c>
      <c r="D1226" s="2">
        <v>22434550996</v>
      </c>
      <c r="E1226" s="2">
        <v>18564</v>
      </c>
    </row>
    <row r="1227" spans="1:5">
      <c r="A1227" t="s">
        <v>53</v>
      </c>
      <c r="B1227">
        <v>2016</v>
      </c>
      <c r="C1227" s="2">
        <v>21046452117</v>
      </c>
      <c r="D1227" s="2">
        <v>21218020834</v>
      </c>
      <c r="E1227" s="2">
        <v>17713</v>
      </c>
    </row>
    <row r="1228" spans="1:5">
      <c r="A1228" t="s">
        <v>53</v>
      </c>
      <c r="B1228">
        <v>2015</v>
      </c>
      <c r="C1228" s="2">
        <v>19909269065</v>
      </c>
      <c r="D1228" s="2">
        <v>19909269065</v>
      </c>
      <c r="E1228" s="2">
        <v>16769</v>
      </c>
    </row>
    <row r="1229" spans="1:5">
      <c r="A1229" t="s">
        <v>53</v>
      </c>
      <c r="B1229">
        <v>2014</v>
      </c>
      <c r="C1229" s="2">
        <v>23225912183</v>
      </c>
      <c r="D1229" s="2">
        <v>19251089115</v>
      </c>
      <c r="E1229" s="2">
        <v>16356</v>
      </c>
    </row>
    <row r="1230" spans="1:5">
      <c r="A1230" t="s">
        <v>53</v>
      </c>
      <c r="B1230">
        <v>2013</v>
      </c>
      <c r="C1230" s="2">
        <v>23959708956</v>
      </c>
      <c r="D1230" s="2">
        <v>19599182735</v>
      </c>
      <c r="E1230" s="2">
        <v>16795</v>
      </c>
    </row>
    <row r="1231" spans="1:5">
      <c r="A1231" t="s">
        <v>53</v>
      </c>
      <c r="B1231">
        <v>2012</v>
      </c>
      <c r="C1231" s="2">
        <v>25047433100</v>
      </c>
      <c r="D1231" s="2">
        <v>20981323712</v>
      </c>
      <c r="E1231" s="2">
        <v>18141</v>
      </c>
    </row>
    <row r="1232" spans="1:5">
      <c r="A1232" t="s">
        <v>53</v>
      </c>
      <c r="B1232">
        <v>2011</v>
      </c>
      <c r="C1232" s="2">
        <v>27641551809</v>
      </c>
      <c r="D1232" s="2">
        <v>21730455394</v>
      </c>
      <c r="E1232" s="2">
        <v>18977</v>
      </c>
    </row>
    <row r="1233" spans="1:5">
      <c r="A1233" t="s">
        <v>53</v>
      </c>
      <c r="B1233">
        <v>2010</v>
      </c>
      <c r="C1233" s="2">
        <v>25799940416</v>
      </c>
      <c r="D1233" s="2">
        <v>21640277595</v>
      </c>
      <c r="E1233" s="2">
        <v>19156</v>
      </c>
    </row>
    <row r="1234" spans="1:5">
      <c r="A1234" t="s">
        <v>53</v>
      </c>
      <c r="B1234">
        <v>2009</v>
      </c>
      <c r="C1234" s="2">
        <v>25945391775</v>
      </c>
      <c r="D1234" s="2">
        <v>21157144677</v>
      </c>
      <c r="E1234" s="2">
        <v>19044</v>
      </c>
    </row>
    <row r="1235" spans="1:5">
      <c r="A1235" t="s">
        <v>53</v>
      </c>
      <c r="B1235">
        <v>2008</v>
      </c>
      <c r="C1235" s="2">
        <v>27844698989</v>
      </c>
      <c r="D1235" s="2">
        <v>21592285887</v>
      </c>
      <c r="E1235" s="2">
        <v>19766</v>
      </c>
    </row>
    <row r="1236" spans="1:5">
      <c r="A1236" t="s">
        <v>53</v>
      </c>
      <c r="B1236">
        <v>2007</v>
      </c>
      <c r="C1236" s="2">
        <v>23968764030</v>
      </c>
      <c r="D1236" s="2">
        <v>20832561535</v>
      </c>
      <c r="E1236" s="2">
        <v>19399</v>
      </c>
    </row>
    <row r="1237" spans="1:5">
      <c r="A1237" t="s">
        <v>53</v>
      </c>
      <c r="B1237">
        <v>2006</v>
      </c>
      <c r="C1237" s="2">
        <v>20072786351</v>
      </c>
      <c r="D1237" s="2">
        <v>19822021319</v>
      </c>
      <c r="E1237" s="2">
        <v>18781</v>
      </c>
    </row>
    <row r="1238" spans="1:5">
      <c r="A1238" t="s">
        <v>53</v>
      </c>
      <c r="B1238">
        <v>2005</v>
      </c>
      <c r="C1238" s="2">
        <v>18433411267</v>
      </c>
      <c r="D1238" s="2">
        <v>18929707348</v>
      </c>
      <c r="E1238" s="2">
        <v>18253</v>
      </c>
    </row>
    <row r="1239" spans="1:5">
      <c r="A1239" t="s">
        <v>53</v>
      </c>
      <c r="B1239">
        <v>2004</v>
      </c>
      <c r="C1239" s="2">
        <v>17320552500</v>
      </c>
      <c r="D1239" s="2">
        <v>18053567046</v>
      </c>
      <c r="E1239" s="2">
        <v>17722</v>
      </c>
    </row>
    <row r="1240" spans="1:5">
      <c r="A1240" t="s">
        <v>53</v>
      </c>
      <c r="B1240">
        <v>2003</v>
      </c>
      <c r="C1240" s="2">
        <v>14547325028</v>
      </c>
      <c r="D1240" s="2">
        <v>17189560610</v>
      </c>
      <c r="E1240" s="2">
        <v>17184</v>
      </c>
    </row>
    <row r="1241" spans="1:5">
      <c r="A1241" t="s">
        <v>53</v>
      </c>
      <c r="B1241">
        <v>2002</v>
      </c>
      <c r="C1241" s="2">
        <v>11420227885</v>
      </c>
      <c r="D1241" s="2">
        <v>16750156090</v>
      </c>
      <c r="E1241" s="2">
        <v>17054</v>
      </c>
    </row>
    <row r="1242" spans="1:5">
      <c r="A1242" t="s">
        <v>53</v>
      </c>
      <c r="B1242">
        <v>2001</v>
      </c>
      <c r="C1242" s="2">
        <v>10397897086</v>
      </c>
      <c r="D1242" s="2">
        <v>16148938148</v>
      </c>
      <c r="E1242" s="2">
        <v>16738</v>
      </c>
    </row>
    <row r="1243" spans="1:5">
      <c r="A1243" t="s">
        <v>53</v>
      </c>
      <c r="B1243">
        <v>2000</v>
      </c>
      <c r="C1243" s="2">
        <v>9985844486</v>
      </c>
      <c r="D1243" s="2">
        <v>15534911371</v>
      </c>
      <c r="E1243" s="2">
        <v>16383</v>
      </c>
    </row>
    <row r="1244" spans="1:5">
      <c r="A1244" t="s">
        <v>53</v>
      </c>
      <c r="B1244">
        <v>1999</v>
      </c>
      <c r="C1244" s="2">
        <v>10497908306</v>
      </c>
      <c r="D1244" s="2">
        <v>14660374537</v>
      </c>
      <c r="E1244" s="2">
        <v>15737</v>
      </c>
    </row>
    <row r="1245" spans="1:5">
      <c r="A1245" t="s">
        <v>53</v>
      </c>
      <c r="B1245">
        <v>1998</v>
      </c>
      <c r="C1245" s="2">
        <v>10248617647</v>
      </c>
      <c r="D1245" s="2">
        <v>13962532679</v>
      </c>
      <c r="E1245" s="2">
        <v>15265</v>
      </c>
    </row>
    <row r="1246" spans="1:5">
      <c r="A1246" t="s">
        <v>53</v>
      </c>
      <c r="B1246">
        <v>1997</v>
      </c>
      <c r="C1246" s="2">
        <v>9547818700</v>
      </c>
      <c r="D1246" s="2">
        <v>13158440543</v>
      </c>
      <c r="E1246" s="2">
        <v>14662</v>
      </c>
    </row>
    <row r="1247" spans="1:5">
      <c r="A1247" t="s">
        <v>53</v>
      </c>
      <c r="B1247">
        <v>1996</v>
      </c>
      <c r="C1247" s="2">
        <v>10011918444</v>
      </c>
      <c r="D1247" s="2">
        <v>12819880994</v>
      </c>
      <c r="E1247" s="2">
        <v>14567</v>
      </c>
    </row>
    <row r="1248" spans="1:5">
      <c r="A1248" t="s">
        <v>53</v>
      </c>
      <c r="B1248">
        <v>1995</v>
      </c>
      <c r="C1248" s="2">
        <v>9933133247</v>
      </c>
      <c r="D1248" s="2">
        <v>12661788238</v>
      </c>
      <c r="E1248" s="2">
        <v>14682</v>
      </c>
    </row>
    <row r="1249" spans="1:5">
      <c r="A1249" t="s">
        <v>53</v>
      </c>
      <c r="B1249">
        <v>1994</v>
      </c>
      <c r="C1249" s="2">
        <v>7425703929</v>
      </c>
      <c r="D1249" s="2">
        <v>11684661968</v>
      </c>
      <c r="E1249" s="2">
        <v>13837</v>
      </c>
    </row>
    <row r="1250" spans="1:5">
      <c r="A1250" t="s">
        <v>53</v>
      </c>
      <c r="B1250">
        <v>1993</v>
      </c>
      <c r="C1250" s="2">
        <v>6590291048</v>
      </c>
      <c r="D1250" s="2">
        <v>11033675270</v>
      </c>
      <c r="E1250" s="2">
        <v>13358</v>
      </c>
    </row>
    <row r="1251" spans="1:5">
      <c r="A1251" t="s">
        <v>54</v>
      </c>
      <c r="B1251">
        <v>2022</v>
      </c>
      <c r="C1251" s="2">
        <v>290924000000</v>
      </c>
      <c r="D1251" s="2">
        <v>216206000000</v>
      </c>
      <c r="E1251" s="2">
        <v>20603</v>
      </c>
    </row>
    <row r="1252" spans="1:5">
      <c r="A1252" t="s">
        <v>54</v>
      </c>
      <c r="B1252">
        <v>2021</v>
      </c>
      <c r="C1252" s="2">
        <v>281791000000</v>
      </c>
      <c r="D1252" s="2">
        <v>211013000000</v>
      </c>
      <c r="E1252" s="2">
        <v>20076</v>
      </c>
    </row>
    <row r="1253" spans="1:5">
      <c r="A1253" t="s">
        <v>54</v>
      </c>
      <c r="B1253">
        <v>2020</v>
      </c>
      <c r="C1253" s="2">
        <v>245975000000</v>
      </c>
      <c r="D1253" s="2">
        <v>203774000000</v>
      </c>
      <c r="E1253" s="2">
        <v>19350</v>
      </c>
    </row>
    <row r="1254" spans="1:5">
      <c r="A1254" t="s">
        <v>54</v>
      </c>
      <c r="B1254">
        <v>2019</v>
      </c>
      <c r="C1254" s="2">
        <v>252548000000</v>
      </c>
      <c r="D1254" s="2">
        <v>215640000000</v>
      </c>
      <c r="E1254" s="2">
        <v>20465</v>
      </c>
    </row>
    <row r="1255" spans="1:5">
      <c r="A1255" t="s">
        <v>54</v>
      </c>
      <c r="B1255">
        <v>2018</v>
      </c>
      <c r="C1255" s="2">
        <v>249001000000</v>
      </c>
      <c r="D1255" s="2">
        <v>209299000000</v>
      </c>
      <c r="E1255" s="2">
        <v>19868</v>
      </c>
    </row>
    <row r="1256" spans="1:5">
      <c r="A1256" t="s">
        <v>54</v>
      </c>
      <c r="B1256">
        <v>2017</v>
      </c>
      <c r="C1256" s="2">
        <v>218629000000</v>
      </c>
      <c r="D1256" s="2">
        <v>202769000000</v>
      </c>
      <c r="E1256" s="2">
        <v>19254</v>
      </c>
    </row>
    <row r="1257" spans="1:5">
      <c r="A1257" t="s">
        <v>54</v>
      </c>
      <c r="B1257">
        <v>2016</v>
      </c>
      <c r="C1257" s="2">
        <v>196272000000</v>
      </c>
      <c r="D1257" s="2">
        <v>192804000000</v>
      </c>
      <c r="E1257" s="2">
        <v>18314</v>
      </c>
    </row>
    <row r="1258" spans="1:5">
      <c r="A1258" t="s">
        <v>54</v>
      </c>
      <c r="B1258">
        <v>2015</v>
      </c>
      <c r="C1258" s="2">
        <v>188033000000</v>
      </c>
      <c r="D1258" s="2">
        <v>188033000000</v>
      </c>
      <c r="E1258" s="2">
        <v>17867</v>
      </c>
    </row>
    <row r="1259" spans="1:5">
      <c r="A1259" t="s">
        <v>54</v>
      </c>
      <c r="B1259">
        <v>2014</v>
      </c>
      <c r="C1259" s="2">
        <v>209359000000</v>
      </c>
      <c r="D1259" s="2">
        <v>178419000000</v>
      </c>
      <c r="E1259" s="2">
        <v>16965</v>
      </c>
    </row>
    <row r="1260" spans="1:5">
      <c r="A1260" t="s">
        <v>54</v>
      </c>
      <c r="B1260">
        <v>2013</v>
      </c>
      <c r="C1260" s="2">
        <v>211686000000</v>
      </c>
      <c r="D1260" s="2">
        <v>174472000000</v>
      </c>
      <c r="E1260" s="2">
        <v>16593</v>
      </c>
    </row>
    <row r="1261" spans="1:5">
      <c r="A1261" t="s">
        <v>54</v>
      </c>
      <c r="B1261">
        <v>2012</v>
      </c>
      <c r="C1261" s="2">
        <v>208858000000</v>
      </c>
      <c r="D1261" s="2">
        <v>174553000000</v>
      </c>
      <c r="E1261" s="2">
        <v>16607</v>
      </c>
    </row>
    <row r="1262" spans="1:5">
      <c r="A1262" t="s">
        <v>54</v>
      </c>
      <c r="B1262">
        <v>2011</v>
      </c>
      <c r="C1262" s="2">
        <v>229563000000</v>
      </c>
      <c r="D1262" s="2">
        <v>175934000000</v>
      </c>
      <c r="E1262" s="2">
        <v>16761</v>
      </c>
    </row>
    <row r="1263" spans="1:5">
      <c r="A1263" t="s">
        <v>54</v>
      </c>
      <c r="B1263">
        <v>2010</v>
      </c>
      <c r="C1263" s="2">
        <v>209070000000</v>
      </c>
      <c r="D1263" s="2">
        <v>172890000000</v>
      </c>
      <c r="E1263" s="2">
        <v>16521</v>
      </c>
    </row>
    <row r="1264" spans="1:5">
      <c r="A1264" t="s">
        <v>54</v>
      </c>
      <c r="B1264">
        <v>2009</v>
      </c>
      <c r="C1264" s="2">
        <v>207434000000</v>
      </c>
      <c r="D1264" s="2">
        <v>168780000000</v>
      </c>
      <c r="E1264" s="2">
        <v>16195</v>
      </c>
    </row>
    <row r="1265" spans="1:5">
      <c r="A1265" t="s">
        <v>54</v>
      </c>
      <c r="B1265">
        <v>2008</v>
      </c>
      <c r="C1265" s="2">
        <v>236817000000</v>
      </c>
      <c r="D1265" s="2">
        <v>177025000000</v>
      </c>
      <c r="E1265" s="2">
        <v>17057</v>
      </c>
    </row>
    <row r="1266" spans="1:5">
      <c r="A1266" t="s">
        <v>54</v>
      </c>
      <c r="B1266">
        <v>2007</v>
      </c>
      <c r="C1266" s="2">
        <v>190184000000</v>
      </c>
      <c r="D1266" s="2">
        <v>172394000000</v>
      </c>
      <c r="E1266" s="2">
        <v>16676</v>
      </c>
    </row>
    <row r="1267" spans="1:5">
      <c r="A1267" t="s">
        <v>54</v>
      </c>
      <c r="B1267">
        <v>2006</v>
      </c>
      <c r="C1267" s="2">
        <v>156264000000</v>
      </c>
      <c r="D1267" s="2">
        <v>163298000000</v>
      </c>
      <c r="E1267" s="2">
        <v>15847</v>
      </c>
    </row>
    <row r="1268" spans="1:5">
      <c r="A1268" t="s">
        <v>54</v>
      </c>
      <c r="B1268">
        <v>2005</v>
      </c>
      <c r="C1268" s="2">
        <v>137143000000</v>
      </c>
      <c r="D1268" s="2">
        <v>152948000000</v>
      </c>
      <c r="E1268" s="2">
        <v>14878</v>
      </c>
    </row>
    <row r="1269" spans="1:5">
      <c r="A1269" t="s">
        <v>54</v>
      </c>
      <c r="B1269">
        <v>2004</v>
      </c>
      <c r="C1269" s="2">
        <v>119815000000</v>
      </c>
      <c r="D1269" s="2">
        <v>143476000000</v>
      </c>
      <c r="E1269" s="2">
        <v>13983</v>
      </c>
    </row>
    <row r="1270" spans="1:5">
      <c r="A1270" t="s">
        <v>54</v>
      </c>
      <c r="B1270">
        <v>2003</v>
      </c>
      <c r="C1270" s="2">
        <v>100090000000</v>
      </c>
      <c r="D1270" s="2">
        <v>136886000000</v>
      </c>
      <c r="E1270" s="2">
        <v>13357</v>
      </c>
    </row>
    <row r="1271" spans="1:5">
      <c r="A1271" t="s">
        <v>54</v>
      </c>
      <c r="B1271">
        <v>2002</v>
      </c>
      <c r="C1271" s="2">
        <v>82196206090</v>
      </c>
      <c r="D1271" s="2">
        <v>132150000000</v>
      </c>
      <c r="E1271" s="2">
        <v>12908</v>
      </c>
    </row>
    <row r="1272" spans="1:5">
      <c r="A1272" t="s">
        <v>54</v>
      </c>
      <c r="B1272">
        <v>2001</v>
      </c>
      <c r="C1272" s="2">
        <v>67808695574</v>
      </c>
      <c r="D1272" s="2">
        <v>130108000000</v>
      </c>
      <c r="E1272" s="2">
        <v>12718</v>
      </c>
    </row>
    <row r="1273" spans="1:5">
      <c r="A1273" t="s">
        <v>54</v>
      </c>
      <c r="B1273">
        <v>2000</v>
      </c>
      <c r="C1273" s="2">
        <v>61823494487</v>
      </c>
      <c r="D1273" s="2">
        <v>126265000000</v>
      </c>
      <c r="E1273" s="2">
        <v>12337</v>
      </c>
    </row>
    <row r="1274" spans="1:5">
      <c r="A1274" t="s">
        <v>54</v>
      </c>
      <c r="B1274">
        <v>1999</v>
      </c>
      <c r="C1274" s="2">
        <v>65173036731</v>
      </c>
      <c r="D1274" s="2">
        <v>121408000000</v>
      </c>
      <c r="E1274" s="2">
        <v>11846</v>
      </c>
    </row>
    <row r="1275" spans="1:5">
      <c r="A1275" t="s">
        <v>54</v>
      </c>
      <c r="B1275">
        <v>1998</v>
      </c>
      <c r="C1275" s="2">
        <v>66807498696</v>
      </c>
      <c r="D1275" s="2">
        <v>119750000000</v>
      </c>
      <c r="E1275" s="2">
        <v>11667</v>
      </c>
    </row>
    <row r="1276" spans="1:5">
      <c r="A1276" t="s">
        <v>54</v>
      </c>
      <c r="B1276">
        <v>1997</v>
      </c>
      <c r="C1276" s="2">
        <v>62180519006</v>
      </c>
      <c r="D1276" s="2">
        <v>120179000000</v>
      </c>
      <c r="E1276" s="2">
        <v>11692</v>
      </c>
    </row>
    <row r="1277" spans="1:5">
      <c r="A1277" t="s">
        <v>54</v>
      </c>
      <c r="B1277">
        <v>1996</v>
      </c>
      <c r="C1277" s="2">
        <v>67388492014</v>
      </c>
      <c r="D1277" s="2">
        <v>120805000000</v>
      </c>
      <c r="E1277" s="2">
        <v>11734</v>
      </c>
    </row>
    <row r="1278" spans="1:5">
      <c r="A1278" t="s">
        <v>54</v>
      </c>
      <c r="B1278">
        <v>1995</v>
      </c>
      <c r="C1278" s="2">
        <v>60145663259</v>
      </c>
      <c r="D1278" s="2">
        <v>115863000000</v>
      </c>
      <c r="E1278" s="2">
        <v>11236</v>
      </c>
    </row>
    <row r="1279" spans="1:5">
      <c r="A1279" t="s">
        <v>54</v>
      </c>
      <c r="B1279">
        <v>1994</v>
      </c>
      <c r="C1279" s="2">
        <v>47850065329</v>
      </c>
      <c r="D1279" s="2">
        <v>108791000000</v>
      </c>
      <c r="E1279" s="2">
        <v>10540</v>
      </c>
    </row>
    <row r="1280" spans="1:5">
      <c r="A1280" t="s">
        <v>54</v>
      </c>
      <c r="B1280">
        <v>1993</v>
      </c>
      <c r="C1280" s="2">
        <v>40866982340</v>
      </c>
      <c r="D1280" s="2">
        <v>105715000000</v>
      </c>
      <c r="E1280" s="2">
        <v>10245</v>
      </c>
    </row>
    <row r="1281" spans="1:5">
      <c r="A1281" t="s">
        <v>55</v>
      </c>
      <c r="B1281">
        <v>2022</v>
      </c>
      <c r="C1281" s="2">
        <v>58065953573</v>
      </c>
      <c r="D1281" s="2">
        <v>52355494700</v>
      </c>
      <c r="E1281" s="2">
        <v>529</v>
      </c>
    </row>
    <row r="1282" spans="1:5">
      <c r="A1282" t="s">
        <v>55</v>
      </c>
      <c r="B1282">
        <v>2021</v>
      </c>
      <c r="C1282" s="2">
        <v>55350968593</v>
      </c>
      <c r="D1282" s="2">
        <v>48065880281</v>
      </c>
      <c r="E1282" s="2">
        <v>501</v>
      </c>
    </row>
    <row r="1283" spans="1:5">
      <c r="A1283" t="s">
        <v>55</v>
      </c>
      <c r="B1283">
        <v>2020</v>
      </c>
      <c r="C1283" s="2">
        <v>48716961865</v>
      </c>
      <c r="D1283" s="2">
        <v>45259708640</v>
      </c>
      <c r="E1283" s="2">
        <v>487</v>
      </c>
    </row>
    <row r="1284" spans="1:5">
      <c r="A1284" t="s">
        <v>55</v>
      </c>
      <c r="B1284">
        <v>2019</v>
      </c>
      <c r="C1284" s="2">
        <v>51775829869</v>
      </c>
      <c r="D1284" s="2">
        <v>44487659667</v>
      </c>
      <c r="E1284" s="2">
        <v>495</v>
      </c>
    </row>
    <row r="1285" spans="1:5">
      <c r="A1285" t="s">
        <v>55</v>
      </c>
      <c r="B1285">
        <v>2018</v>
      </c>
      <c r="C1285" s="2">
        <v>47568210021</v>
      </c>
      <c r="D1285" s="2">
        <v>42619016577</v>
      </c>
      <c r="E1285" s="2">
        <v>489</v>
      </c>
    </row>
    <row r="1286" spans="1:5">
      <c r="A1286" t="s">
        <v>55</v>
      </c>
      <c r="B1286">
        <v>2017</v>
      </c>
      <c r="C1286" s="2">
        <v>38019264805</v>
      </c>
      <c r="D1286" s="2">
        <v>40274584255</v>
      </c>
      <c r="E1286" s="2">
        <v>478</v>
      </c>
    </row>
    <row r="1287" spans="1:5">
      <c r="A1287" t="s">
        <v>55</v>
      </c>
      <c r="B1287">
        <v>2016</v>
      </c>
      <c r="C1287" s="2">
        <v>37134801549</v>
      </c>
      <c r="D1287" s="2">
        <v>38827503523</v>
      </c>
      <c r="E1287" s="2">
        <v>477</v>
      </c>
    </row>
    <row r="1288" spans="1:5">
      <c r="A1288" t="s">
        <v>55</v>
      </c>
      <c r="B1288">
        <v>2015</v>
      </c>
      <c r="C1288" s="2">
        <v>37917706486</v>
      </c>
      <c r="D1288" s="2">
        <v>37917706486</v>
      </c>
      <c r="E1288" s="2">
        <v>482</v>
      </c>
    </row>
    <row r="1289" spans="1:5">
      <c r="A1289" t="s">
        <v>55</v>
      </c>
      <c r="B1289">
        <v>2014</v>
      </c>
      <c r="C1289" s="2">
        <v>35909040944</v>
      </c>
      <c r="D1289" s="2">
        <v>35464895073</v>
      </c>
      <c r="E1289" s="2">
        <v>466</v>
      </c>
    </row>
    <row r="1290" spans="1:5">
      <c r="A1290" t="s">
        <v>55</v>
      </c>
      <c r="B1290">
        <v>2013</v>
      </c>
      <c r="C1290" s="2">
        <v>32679745036</v>
      </c>
      <c r="D1290" s="2">
        <v>32396822635</v>
      </c>
      <c r="E1290" s="2">
        <v>441</v>
      </c>
    </row>
    <row r="1291" spans="1:5">
      <c r="A1291" t="s">
        <v>55</v>
      </c>
      <c r="B1291">
        <v>2012</v>
      </c>
      <c r="C1291" s="2">
        <v>29306235295</v>
      </c>
      <c r="D1291" s="2">
        <v>29863789002</v>
      </c>
      <c r="E1291" s="2">
        <v>421</v>
      </c>
    </row>
    <row r="1292" spans="1:5">
      <c r="A1292" t="s">
        <v>55</v>
      </c>
      <c r="B1292">
        <v>2011</v>
      </c>
      <c r="C1292" s="2">
        <v>25839749199</v>
      </c>
      <c r="D1292" s="2">
        <v>27887434687</v>
      </c>
      <c r="E1292" s="2">
        <v>406</v>
      </c>
    </row>
    <row r="1293" spans="1:5">
      <c r="A1293" t="s">
        <v>55</v>
      </c>
      <c r="B1293">
        <v>2010</v>
      </c>
      <c r="C1293" s="2">
        <v>21565721036</v>
      </c>
      <c r="D1293" s="2">
        <v>26093586492</v>
      </c>
      <c r="E1293" s="2">
        <v>393</v>
      </c>
    </row>
    <row r="1294" spans="1:5">
      <c r="A1294" t="s">
        <v>55</v>
      </c>
      <c r="B1294">
        <v>2009</v>
      </c>
      <c r="C1294" s="2">
        <v>18648372545</v>
      </c>
      <c r="D1294" s="2">
        <v>24361945139</v>
      </c>
      <c r="E1294" s="2">
        <v>379</v>
      </c>
    </row>
    <row r="1295" spans="1:5">
      <c r="A1295" t="s">
        <v>55</v>
      </c>
      <c r="B1295">
        <v>2008</v>
      </c>
      <c r="C1295" s="2">
        <v>19788515579</v>
      </c>
      <c r="D1295" s="2">
        <v>23685703152</v>
      </c>
      <c r="E1295" s="2">
        <v>380</v>
      </c>
    </row>
    <row r="1296" spans="1:5">
      <c r="A1296" t="s">
        <v>55</v>
      </c>
      <c r="B1296">
        <v>2007</v>
      </c>
      <c r="C1296" s="2">
        <v>16737071816</v>
      </c>
      <c r="D1296" s="2">
        <v>22297485293</v>
      </c>
      <c r="E1296" s="2">
        <v>370</v>
      </c>
    </row>
    <row r="1297" spans="1:5">
      <c r="A1297" t="s">
        <v>55</v>
      </c>
      <c r="B1297">
        <v>2006</v>
      </c>
      <c r="C1297" s="2">
        <v>14451901696</v>
      </c>
      <c r="D1297" s="2">
        <v>20983996687</v>
      </c>
      <c r="E1297" s="2">
        <v>359</v>
      </c>
    </row>
    <row r="1298" spans="1:5">
      <c r="A1298" t="s">
        <v>55</v>
      </c>
      <c r="B1298">
        <v>2005</v>
      </c>
      <c r="C1298" s="2">
        <v>11964484458</v>
      </c>
      <c r="D1298" s="2">
        <v>19923852563</v>
      </c>
      <c r="E1298" s="2">
        <v>352</v>
      </c>
    </row>
    <row r="1299" spans="1:5">
      <c r="A1299" t="s">
        <v>55</v>
      </c>
      <c r="B1299">
        <v>2004</v>
      </c>
      <c r="C1299" s="2">
        <v>10297483481</v>
      </c>
      <c r="D1299" s="2">
        <v>18772152625</v>
      </c>
      <c r="E1299" s="2">
        <v>342</v>
      </c>
    </row>
    <row r="1300" spans="1:5">
      <c r="A1300" t="s">
        <v>55</v>
      </c>
      <c r="B1300">
        <v>2003</v>
      </c>
      <c r="C1300" s="2">
        <v>8937567060</v>
      </c>
      <c r="D1300" s="2">
        <v>17587070079</v>
      </c>
      <c r="E1300" s="2">
        <v>331</v>
      </c>
    </row>
    <row r="1301" spans="1:5">
      <c r="A1301" t="s">
        <v>55</v>
      </c>
      <c r="B1301">
        <v>2002</v>
      </c>
      <c r="C1301" s="2">
        <v>8728038525</v>
      </c>
      <c r="D1301" s="2">
        <v>16657920853</v>
      </c>
      <c r="E1301" s="2">
        <v>322</v>
      </c>
    </row>
    <row r="1302" spans="1:5">
      <c r="A1302" t="s">
        <v>55</v>
      </c>
      <c r="B1302">
        <v>2001</v>
      </c>
      <c r="C1302" s="2">
        <v>7438189100</v>
      </c>
      <c r="D1302" s="2">
        <v>16180944601</v>
      </c>
      <c r="E1302" s="2">
        <v>323</v>
      </c>
    </row>
    <row r="1303" spans="1:5">
      <c r="A1303" t="s">
        <v>55</v>
      </c>
      <c r="B1303">
        <v>2000</v>
      </c>
      <c r="C1303" s="2">
        <v>19088046306</v>
      </c>
      <c r="D1303" s="2">
        <v>16528062512</v>
      </c>
      <c r="E1303" s="2">
        <v>340</v>
      </c>
    </row>
    <row r="1304" spans="1:5">
      <c r="A1304" t="s">
        <v>55</v>
      </c>
      <c r="B1304">
        <v>1999</v>
      </c>
      <c r="C1304" s="2">
        <v>4711259427</v>
      </c>
      <c r="D1304" s="2">
        <v>17755104907</v>
      </c>
      <c r="E1304" s="2">
        <v>376</v>
      </c>
    </row>
    <row r="1305" spans="1:5">
      <c r="A1305" t="s">
        <v>55</v>
      </c>
      <c r="B1305">
        <v>1998</v>
      </c>
      <c r="C1305" s="2">
        <v>6217806273</v>
      </c>
      <c r="D1305" s="2">
        <v>18547091849</v>
      </c>
      <c r="E1305" s="2">
        <v>404</v>
      </c>
    </row>
    <row r="1306" spans="1:5">
      <c r="A1306" t="s">
        <v>55</v>
      </c>
      <c r="B1306">
        <v>1997</v>
      </c>
      <c r="C1306" s="2">
        <v>6090840548</v>
      </c>
      <c r="D1306" s="2">
        <v>18853298458</v>
      </c>
      <c r="E1306" s="2">
        <v>421</v>
      </c>
    </row>
    <row r="1307" spans="1:5">
      <c r="A1307" t="s">
        <v>55</v>
      </c>
      <c r="B1307">
        <v>1996</v>
      </c>
      <c r="C1307" s="2">
        <v>5771454940</v>
      </c>
      <c r="D1307" s="2">
        <v>19975321580</v>
      </c>
      <c r="E1307" s="2">
        <v>453</v>
      </c>
    </row>
    <row r="1308" spans="1:5">
      <c r="A1308" t="s">
        <v>55</v>
      </c>
      <c r="B1308">
        <v>1995</v>
      </c>
      <c r="C1308" s="2">
        <v>5643439376</v>
      </c>
      <c r="D1308" s="2">
        <v>20181816404</v>
      </c>
      <c r="E1308" s="2">
        <v>466</v>
      </c>
    </row>
    <row r="1309" spans="1:5">
      <c r="A1309" t="s">
        <v>55</v>
      </c>
      <c r="B1309">
        <v>1994</v>
      </c>
      <c r="C1309" s="2">
        <v>5820382248</v>
      </c>
      <c r="D1309" s="2">
        <v>20041525957</v>
      </c>
      <c r="E1309" s="2">
        <v>483</v>
      </c>
    </row>
    <row r="1310" spans="1:5">
      <c r="A1310" t="s">
        <v>55</v>
      </c>
      <c r="B1310">
        <v>1993</v>
      </c>
      <c r="C1310" s="2">
        <v>10706259937</v>
      </c>
      <c r="D1310" s="2">
        <v>20854865026</v>
      </c>
      <c r="E1310" s="2">
        <v>527</v>
      </c>
    </row>
    <row r="1311" spans="1:5">
      <c r="A1311" t="s">
        <v>56</v>
      </c>
      <c r="B1311">
        <v>2022</v>
      </c>
      <c r="C1311" s="2">
        <v>395404000000</v>
      </c>
      <c r="D1311" s="2">
        <v>354850000000</v>
      </c>
      <c r="E1311" s="2">
        <v>60325</v>
      </c>
    </row>
    <row r="1312" spans="1:5">
      <c r="A1312" t="s">
        <v>56</v>
      </c>
      <c r="B1312">
        <v>2021</v>
      </c>
      <c r="C1312" s="2">
        <v>398303000000</v>
      </c>
      <c r="D1312" s="2">
        <v>341797000000</v>
      </c>
      <c r="E1312" s="2">
        <v>58385</v>
      </c>
    </row>
    <row r="1313" spans="1:5">
      <c r="A1313" t="s">
        <v>56</v>
      </c>
      <c r="B1313">
        <v>2020</v>
      </c>
      <c r="C1313" s="2">
        <v>355222000000</v>
      </c>
      <c r="D1313" s="2">
        <v>325968000000</v>
      </c>
      <c r="E1313" s="2">
        <v>55954</v>
      </c>
    </row>
    <row r="1314" spans="1:5">
      <c r="A1314" t="s">
        <v>56</v>
      </c>
      <c r="B1314">
        <v>2019</v>
      </c>
      <c r="C1314" s="2">
        <v>346499000000</v>
      </c>
      <c r="D1314" s="2">
        <v>332603000000</v>
      </c>
      <c r="E1314" s="2">
        <v>57386</v>
      </c>
    </row>
    <row r="1315" spans="1:5">
      <c r="A1315" t="s">
        <v>56</v>
      </c>
      <c r="B1315">
        <v>2018</v>
      </c>
      <c r="C1315" s="2">
        <v>356841000000</v>
      </c>
      <c r="D1315" s="2">
        <v>327708000000</v>
      </c>
      <c r="E1315" s="2">
        <v>56828</v>
      </c>
    </row>
    <row r="1316" spans="1:5">
      <c r="A1316" t="s">
        <v>56</v>
      </c>
      <c r="B1316">
        <v>2017</v>
      </c>
      <c r="C1316" s="2">
        <v>332121000000</v>
      </c>
      <c r="D1316" s="2">
        <v>321316000000</v>
      </c>
      <c r="E1316" s="2">
        <v>56005</v>
      </c>
    </row>
    <row r="1317" spans="1:5">
      <c r="A1317" t="s">
        <v>56</v>
      </c>
      <c r="B1317">
        <v>2016</v>
      </c>
      <c r="C1317" s="2">
        <v>313116000000</v>
      </c>
      <c r="D1317" s="2">
        <v>312498000000</v>
      </c>
      <c r="E1317" s="2">
        <v>54758</v>
      </c>
    </row>
    <row r="1318" spans="1:5">
      <c r="A1318" t="s">
        <v>56</v>
      </c>
      <c r="B1318">
        <v>2015</v>
      </c>
      <c r="C1318" s="2">
        <v>302673000000</v>
      </c>
      <c r="D1318" s="2">
        <v>302673000000</v>
      </c>
      <c r="E1318" s="2">
        <v>53308</v>
      </c>
    </row>
    <row r="1319" spans="1:5">
      <c r="A1319" t="s">
        <v>56</v>
      </c>
      <c r="B1319">
        <v>2014</v>
      </c>
      <c r="C1319" s="2">
        <v>352994000000</v>
      </c>
      <c r="D1319" s="2">
        <v>295745000000</v>
      </c>
      <c r="E1319" s="2">
        <v>52338</v>
      </c>
    </row>
    <row r="1320" spans="1:5">
      <c r="A1320" t="s">
        <v>56</v>
      </c>
      <c r="B1320">
        <v>2013</v>
      </c>
      <c r="C1320" s="2">
        <v>343584000000</v>
      </c>
      <c r="D1320" s="2">
        <v>291032000000</v>
      </c>
      <c r="E1320" s="2">
        <v>51735</v>
      </c>
    </row>
    <row r="1321" spans="1:5">
      <c r="A1321" t="s">
        <v>56</v>
      </c>
      <c r="B1321">
        <v>2012</v>
      </c>
      <c r="C1321" s="2">
        <v>327149000000</v>
      </c>
      <c r="D1321" s="2">
        <v>288341000000</v>
      </c>
      <c r="E1321" s="2">
        <v>51481</v>
      </c>
    </row>
    <row r="1322" spans="1:5">
      <c r="A1322" t="s">
        <v>56</v>
      </c>
      <c r="B1322">
        <v>2011</v>
      </c>
      <c r="C1322" s="2">
        <v>344003000000</v>
      </c>
      <c r="D1322" s="2">
        <v>287689000000</v>
      </c>
      <c r="E1322" s="2">
        <v>51594</v>
      </c>
    </row>
    <row r="1323" spans="1:5">
      <c r="A1323" t="s">
        <v>56</v>
      </c>
      <c r="B1323">
        <v>2010</v>
      </c>
      <c r="C1323" s="2">
        <v>321995000000</v>
      </c>
      <c r="D1323" s="2">
        <v>283894000000</v>
      </c>
      <c r="E1323" s="2">
        <v>51144</v>
      </c>
    </row>
    <row r="1324" spans="1:5">
      <c r="A1324" t="s">
        <v>56</v>
      </c>
      <c r="B1324">
        <v>2009</v>
      </c>
      <c r="C1324" s="2">
        <v>321243000000</v>
      </c>
      <c r="D1324" s="2">
        <v>278680000000</v>
      </c>
      <c r="E1324" s="2">
        <v>50427</v>
      </c>
    </row>
    <row r="1325" spans="1:5">
      <c r="A1325" t="s">
        <v>56</v>
      </c>
      <c r="B1325">
        <v>2008</v>
      </c>
      <c r="C1325" s="2">
        <v>353359000000</v>
      </c>
      <c r="D1325" s="2">
        <v>293059000000</v>
      </c>
      <c r="E1325" s="2">
        <v>53257</v>
      </c>
    </row>
    <row r="1326" spans="1:5">
      <c r="A1326" t="s">
        <v>56</v>
      </c>
      <c r="B1326">
        <v>2007</v>
      </c>
      <c r="C1326" s="2">
        <v>319423000000</v>
      </c>
      <c r="D1326" s="2">
        <v>294567000000</v>
      </c>
      <c r="E1326" s="2">
        <v>53756</v>
      </c>
    </row>
    <row r="1327" spans="1:5">
      <c r="A1327" t="s">
        <v>56</v>
      </c>
      <c r="B1327">
        <v>2006</v>
      </c>
      <c r="C1327" s="2">
        <v>282886000000</v>
      </c>
      <c r="D1327" s="2">
        <v>291913000000</v>
      </c>
      <c r="E1327" s="2">
        <v>53485</v>
      </c>
    </row>
    <row r="1328" spans="1:5">
      <c r="A1328" t="s">
        <v>56</v>
      </c>
      <c r="B1328">
        <v>2005</v>
      </c>
      <c r="C1328" s="2">
        <v>264467000000</v>
      </c>
      <c r="D1328" s="2">
        <v>280921000000</v>
      </c>
      <c r="E1328" s="2">
        <v>51675</v>
      </c>
    </row>
    <row r="1329" spans="1:5">
      <c r="A1329" t="s">
        <v>56</v>
      </c>
      <c r="B1329">
        <v>2004</v>
      </c>
      <c r="C1329" s="2">
        <v>251375000000</v>
      </c>
      <c r="D1329" s="2">
        <v>274507000000</v>
      </c>
      <c r="E1329" s="2">
        <v>50688</v>
      </c>
    </row>
    <row r="1330" spans="1:5">
      <c r="A1330" t="s">
        <v>56</v>
      </c>
      <c r="B1330">
        <v>2003</v>
      </c>
      <c r="C1330" s="2">
        <v>218097000000</v>
      </c>
      <c r="D1330" s="2">
        <v>267372000000</v>
      </c>
      <c r="E1330" s="2">
        <v>49547</v>
      </c>
    </row>
    <row r="1331" spans="1:5">
      <c r="A1331" t="s">
        <v>56</v>
      </c>
      <c r="B1331">
        <v>2002</v>
      </c>
      <c r="C1331" s="2">
        <v>178635000000</v>
      </c>
      <c r="D1331" s="2">
        <v>266334000000</v>
      </c>
      <c r="E1331" s="2">
        <v>49516</v>
      </c>
    </row>
    <row r="1332" spans="1:5">
      <c r="A1332" t="s">
        <v>56</v>
      </c>
      <c r="B1332">
        <v>2001</v>
      </c>
      <c r="C1332" s="2">
        <v>164791000000</v>
      </c>
      <c r="D1332" s="2">
        <v>265097000000</v>
      </c>
      <c r="E1332" s="2">
        <v>49451</v>
      </c>
    </row>
    <row r="1333" spans="1:5">
      <c r="A1333" t="s">
        <v>56</v>
      </c>
      <c r="B1333">
        <v>2000</v>
      </c>
      <c r="C1333" s="2">
        <v>164158000000</v>
      </c>
      <c r="D1333" s="2">
        <v>262933000000</v>
      </c>
      <c r="E1333" s="2">
        <v>49232</v>
      </c>
    </row>
    <row r="1334" spans="1:5">
      <c r="A1334" t="s">
        <v>56</v>
      </c>
      <c r="B1334">
        <v>1999</v>
      </c>
      <c r="C1334" s="2">
        <v>177964000000</v>
      </c>
      <c r="D1334" s="2">
        <v>253437000000</v>
      </c>
      <c r="E1334" s="2">
        <v>47640</v>
      </c>
    </row>
    <row r="1335" spans="1:5">
      <c r="A1335" t="s">
        <v>56</v>
      </c>
      <c r="B1335">
        <v>1998</v>
      </c>
      <c r="C1335" s="2">
        <v>176991000000</v>
      </c>
      <c r="D1335" s="2">
        <v>246180000000</v>
      </c>
      <c r="E1335" s="2">
        <v>46458</v>
      </c>
    </row>
    <row r="1336" spans="1:5">
      <c r="A1336" t="s">
        <v>56</v>
      </c>
      <c r="B1336">
        <v>1997</v>
      </c>
      <c r="C1336" s="2">
        <v>173539000000</v>
      </c>
      <c r="D1336" s="2">
        <v>240837000000</v>
      </c>
      <c r="E1336" s="2">
        <v>45636</v>
      </c>
    </row>
    <row r="1337" spans="1:5">
      <c r="A1337" t="s">
        <v>56</v>
      </c>
      <c r="B1337">
        <v>1996</v>
      </c>
      <c r="C1337" s="2">
        <v>187633000000</v>
      </c>
      <c r="D1337" s="2">
        <v>233232000000</v>
      </c>
      <c r="E1337" s="2">
        <v>44374</v>
      </c>
    </row>
    <row r="1338" spans="1:5">
      <c r="A1338" t="s">
        <v>56</v>
      </c>
      <c r="B1338">
        <v>1995</v>
      </c>
      <c r="C1338" s="2">
        <v>185008000000</v>
      </c>
      <c r="D1338" s="2">
        <v>226659000000</v>
      </c>
      <c r="E1338" s="2">
        <v>43295</v>
      </c>
    </row>
    <row r="1339" spans="1:5">
      <c r="A1339" t="s">
        <v>56</v>
      </c>
      <c r="B1339">
        <v>1994</v>
      </c>
      <c r="C1339" s="2">
        <v>156164000000</v>
      </c>
      <c r="D1339" s="2">
        <v>219998000000</v>
      </c>
      <c r="E1339" s="2">
        <v>42195</v>
      </c>
    </row>
    <row r="1340" spans="1:5">
      <c r="A1340" t="s">
        <v>56</v>
      </c>
      <c r="B1340">
        <v>1993</v>
      </c>
      <c r="C1340" s="2">
        <v>143195000000</v>
      </c>
      <c r="D1340" s="2">
        <v>208861000000</v>
      </c>
      <c r="E1340" s="2">
        <v>40214</v>
      </c>
    </row>
    <row r="1341" spans="1:5">
      <c r="A1341" t="s">
        <v>57</v>
      </c>
      <c r="B1341">
        <v>2022</v>
      </c>
      <c r="C1341" s="2">
        <v>113642000000</v>
      </c>
      <c r="D1341" s="2">
        <v>98050971411</v>
      </c>
      <c r="E1341" s="2">
        <v>8732</v>
      </c>
    </row>
    <row r="1342" spans="1:5">
      <c r="A1342" t="s">
        <v>57</v>
      </c>
      <c r="B1342">
        <v>2021</v>
      </c>
      <c r="C1342" s="2">
        <v>94243426487</v>
      </c>
      <c r="D1342" s="2">
        <v>93508047468</v>
      </c>
      <c r="E1342" s="2">
        <v>8411</v>
      </c>
    </row>
    <row r="1343" spans="1:5">
      <c r="A1343" t="s">
        <v>57</v>
      </c>
      <c r="B1343">
        <v>2020</v>
      </c>
      <c r="C1343" s="2">
        <v>78844655833</v>
      </c>
      <c r="D1343" s="2">
        <v>83287066767</v>
      </c>
      <c r="E1343" s="2">
        <v>7572</v>
      </c>
    </row>
    <row r="1344" spans="1:5">
      <c r="A1344" t="s">
        <v>57</v>
      </c>
      <c r="B1344">
        <v>2019</v>
      </c>
      <c r="C1344" s="2">
        <v>88941371980</v>
      </c>
      <c r="D1344" s="2">
        <v>89287393328</v>
      </c>
      <c r="E1344" s="2">
        <v>8205</v>
      </c>
    </row>
    <row r="1345" spans="1:5">
      <c r="A1345" t="s">
        <v>57</v>
      </c>
      <c r="B1345">
        <v>2018</v>
      </c>
      <c r="C1345" s="2">
        <v>85555390386</v>
      </c>
      <c r="D1345" s="2">
        <v>84993384726</v>
      </c>
      <c r="E1345" s="2">
        <v>7895</v>
      </c>
    </row>
    <row r="1346" spans="1:5">
      <c r="A1346" t="s">
        <v>57</v>
      </c>
      <c r="B1346">
        <v>2017</v>
      </c>
      <c r="C1346" s="2">
        <v>79998045976</v>
      </c>
      <c r="D1346" s="2">
        <v>79446042868</v>
      </c>
      <c r="E1346" s="2">
        <v>7462</v>
      </c>
    </row>
    <row r="1347" spans="1:5">
      <c r="A1347" t="s">
        <v>57</v>
      </c>
      <c r="B1347">
        <v>2016</v>
      </c>
      <c r="C1347" s="2">
        <v>75704647977</v>
      </c>
      <c r="D1347" s="2">
        <v>75903835047</v>
      </c>
      <c r="E1347" s="2">
        <v>7210</v>
      </c>
    </row>
    <row r="1348" spans="1:5">
      <c r="A1348" t="s">
        <v>57</v>
      </c>
      <c r="B1348">
        <v>2015</v>
      </c>
      <c r="C1348" s="2">
        <v>71164826720</v>
      </c>
      <c r="D1348" s="2">
        <v>71164826720</v>
      </c>
      <c r="E1348" s="2">
        <v>6839</v>
      </c>
    </row>
    <row r="1349" spans="1:5">
      <c r="A1349" t="s">
        <v>57</v>
      </c>
      <c r="B1349">
        <v>2014</v>
      </c>
      <c r="C1349" s="2">
        <v>67179956265</v>
      </c>
      <c r="D1349" s="2">
        <v>66554578569</v>
      </c>
      <c r="E1349" s="2">
        <v>6473</v>
      </c>
    </row>
    <row r="1350" spans="1:5">
      <c r="A1350" t="s">
        <v>57</v>
      </c>
      <c r="B1350">
        <v>2013</v>
      </c>
      <c r="C1350" s="2">
        <v>62682158700</v>
      </c>
      <c r="D1350" s="2">
        <v>62171219325</v>
      </c>
      <c r="E1350" s="2">
        <v>6121</v>
      </c>
    </row>
    <row r="1351" spans="1:5">
      <c r="A1351" t="s">
        <v>57</v>
      </c>
      <c r="B1351">
        <v>2012</v>
      </c>
      <c r="C1351" s="2">
        <v>60681535894</v>
      </c>
      <c r="D1351" s="2">
        <v>59281142067</v>
      </c>
      <c r="E1351" s="2">
        <v>5910</v>
      </c>
    </row>
    <row r="1352" spans="1:5">
      <c r="A1352" t="s">
        <v>57</v>
      </c>
      <c r="B1352">
        <v>2011</v>
      </c>
      <c r="C1352" s="2">
        <v>58029773802</v>
      </c>
      <c r="D1352" s="2">
        <v>57712871037</v>
      </c>
      <c r="E1352" s="2">
        <v>5827</v>
      </c>
    </row>
    <row r="1353" spans="1:5">
      <c r="A1353" t="s">
        <v>57</v>
      </c>
      <c r="B1353">
        <v>2010</v>
      </c>
      <c r="C1353" s="2">
        <v>53860187452</v>
      </c>
      <c r="D1353" s="2">
        <v>55959425526</v>
      </c>
      <c r="E1353" s="2">
        <v>5724</v>
      </c>
    </row>
    <row r="1354" spans="1:5">
      <c r="A1354" t="s">
        <v>57</v>
      </c>
      <c r="B1354">
        <v>2009</v>
      </c>
      <c r="C1354" s="2">
        <v>48261079524</v>
      </c>
      <c r="D1354" s="2">
        <v>51651842126</v>
      </c>
      <c r="E1354" s="2">
        <v>5354</v>
      </c>
    </row>
    <row r="1355" spans="1:5">
      <c r="A1355" t="s">
        <v>57</v>
      </c>
      <c r="B1355">
        <v>2008</v>
      </c>
      <c r="C1355" s="2">
        <v>48122601590</v>
      </c>
      <c r="D1355" s="2">
        <v>51167716136</v>
      </c>
      <c r="E1355" s="2">
        <v>5373</v>
      </c>
    </row>
    <row r="1356" spans="1:5">
      <c r="A1356" t="s">
        <v>57</v>
      </c>
      <c r="B1356">
        <v>2007</v>
      </c>
      <c r="C1356" s="2">
        <v>43965459071</v>
      </c>
      <c r="D1356" s="2">
        <v>49576554506</v>
      </c>
      <c r="E1356" s="2">
        <v>5273</v>
      </c>
    </row>
    <row r="1357" spans="1:5">
      <c r="A1357" t="s">
        <v>57</v>
      </c>
      <c r="B1357">
        <v>2006</v>
      </c>
      <c r="C1357" s="2">
        <v>37879829855</v>
      </c>
      <c r="D1357" s="2">
        <v>46153810225</v>
      </c>
      <c r="E1357" s="2">
        <v>4971</v>
      </c>
    </row>
    <row r="1358" spans="1:5">
      <c r="A1358" t="s">
        <v>57</v>
      </c>
      <c r="B1358">
        <v>2005</v>
      </c>
      <c r="C1358" s="2">
        <v>35777560475</v>
      </c>
      <c r="D1358" s="2">
        <v>42275321942</v>
      </c>
      <c r="E1358" s="2">
        <v>4613</v>
      </c>
    </row>
    <row r="1359" spans="1:5">
      <c r="A1359" t="s">
        <v>57</v>
      </c>
      <c r="B1359">
        <v>2004</v>
      </c>
      <c r="C1359" s="2">
        <v>22322387610</v>
      </c>
      <c r="D1359" s="2">
        <v>38632918816</v>
      </c>
      <c r="E1359" s="2">
        <v>4272</v>
      </c>
    </row>
    <row r="1360" spans="1:5">
      <c r="A1360" t="s">
        <v>57</v>
      </c>
      <c r="B1360">
        <v>2003</v>
      </c>
      <c r="C1360" s="2">
        <v>21403168128</v>
      </c>
      <c r="D1360" s="2">
        <v>37664880803</v>
      </c>
      <c r="E1360" s="2">
        <v>4223</v>
      </c>
    </row>
    <row r="1361" spans="1:5">
      <c r="A1361" t="s">
        <v>57</v>
      </c>
      <c r="B1361">
        <v>2002</v>
      </c>
      <c r="C1361" s="2">
        <v>27137441266</v>
      </c>
      <c r="D1361" s="2">
        <v>38178653302</v>
      </c>
      <c r="E1361" s="2">
        <v>4341</v>
      </c>
    </row>
    <row r="1362" spans="1:5">
      <c r="A1362" t="s">
        <v>57</v>
      </c>
      <c r="B1362">
        <v>2001</v>
      </c>
      <c r="C1362" s="2">
        <v>25601824419</v>
      </c>
      <c r="D1362" s="2">
        <v>36536308457</v>
      </c>
      <c r="E1362" s="2">
        <v>4215</v>
      </c>
    </row>
    <row r="1363" spans="1:5">
      <c r="A1363" t="s">
        <v>57</v>
      </c>
      <c r="B1363">
        <v>2000</v>
      </c>
      <c r="C1363" s="2">
        <v>24305781112</v>
      </c>
      <c r="D1363" s="2">
        <v>35659263046</v>
      </c>
      <c r="E1363" s="2">
        <v>4175</v>
      </c>
    </row>
    <row r="1364" spans="1:5">
      <c r="A1364" t="s">
        <v>57</v>
      </c>
      <c r="B1364">
        <v>1999</v>
      </c>
      <c r="C1364" s="2">
        <v>22136579527</v>
      </c>
      <c r="D1364" s="2">
        <v>34070956068</v>
      </c>
      <c r="E1364" s="2">
        <v>4051</v>
      </c>
    </row>
    <row r="1365" spans="1:5">
      <c r="A1365" t="s">
        <v>57</v>
      </c>
      <c r="B1365">
        <v>1998</v>
      </c>
      <c r="C1365" s="2">
        <v>21672215776</v>
      </c>
      <c r="D1365" s="2">
        <v>32160600590</v>
      </c>
      <c r="E1365" s="2">
        <v>3883</v>
      </c>
    </row>
    <row r="1366" spans="1:5">
      <c r="A1366" t="s">
        <v>57</v>
      </c>
      <c r="B1366">
        <v>1997</v>
      </c>
      <c r="C1366" s="2">
        <v>20017449966</v>
      </c>
      <c r="D1366" s="2">
        <v>30137054765</v>
      </c>
      <c r="E1366" s="2">
        <v>3698</v>
      </c>
    </row>
    <row r="1367" spans="1:5">
      <c r="A1367" t="s">
        <v>57</v>
      </c>
      <c r="B1367">
        <v>1996</v>
      </c>
      <c r="C1367" s="2">
        <v>18241622256</v>
      </c>
      <c r="D1367" s="2">
        <v>27677807130</v>
      </c>
      <c r="E1367" s="2">
        <v>3454</v>
      </c>
    </row>
    <row r="1368" spans="1:5">
      <c r="A1368" t="s">
        <v>57</v>
      </c>
      <c r="B1368">
        <v>1995</v>
      </c>
      <c r="C1368" s="2">
        <v>16637370839</v>
      </c>
      <c r="D1368" s="2">
        <v>26116602318</v>
      </c>
      <c r="E1368" s="2">
        <v>3319</v>
      </c>
    </row>
    <row r="1369" spans="1:5">
      <c r="A1369" t="s">
        <v>57</v>
      </c>
      <c r="B1369">
        <v>1994</v>
      </c>
      <c r="C1369" s="2">
        <v>14644734248</v>
      </c>
      <c r="D1369" s="2">
        <v>24711639188</v>
      </c>
      <c r="E1369" s="2">
        <v>3199</v>
      </c>
    </row>
    <row r="1370" spans="1:5">
      <c r="A1370" t="s">
        <v>57</v>
      </c>
      <c r="B1370">
        <v>1993</v>
      </c>
      <c r="C1370" s="2">
        <v>13081042400</v>
      </c>
      <c r="D1370" s="2">
        <v>24085335147</v>
      </c>
      <c r="E1370" s="2">
        <v>3179</v>
      </c>
    </row>
    <row r="1371" spans="1:5">
      <c r="A1371" t="s">
        <v>58</v>
      </c>
      <c r="B1371">
        <v>2022</v>
      </c>
      <c r="C1371" s="2">
        <v>115049000000</v>
      </c>
      <c r="D1371" s="2">
        <v>100635000000</v>
      </c>
      <c r="E1371" s="2">
        <v>5591</v>
      </c>
    </row>
    <row r="1372" spans="1:5">
      <c r="A1372" t="s">
        <v>58</v>
      </c>
      <c r="B1372">
        <v>2021</v>
      </c>
      <c r="C1372" s="2">
        <v>106166000000</v>
      </c>
      <c r="D1372" s="2">
        <v>97753879512</v>
      </c>
      <c r="E1372" s="2">
        <v>5492</v>
      </c>
    </row>
    <row r="1373" spans="1:5">
      <c r="A1373" t="s">
        <v>58</v>
      </c>
      <c r="B1373">
        <v>2020</v>
      </c>
      <c r="C1373" s="2">
        <v>99291124000</v>
      </c>
      <c r="D1373" s="2">
        <v>93781977160</v>
      </c>
      <c r="E1373" s="2">
        <v>5332</v>
      </c>
    </row>
    <row r="1374" spans="1:5">
      <c r="A1374" t="s">
        <v>58</v>
      </c>
      <c r="B1374">
        <v>2019</v>
      </c>
      <c r="C1374" s="2">
        <v>108108000000</v>
      </c>
      <c r="D1374" s="2">
        <v>101702000000</v>
      </c>
      <c r="E1374" s="2">
        <v>5864</v>
      </c>
    </row>
    <row r="1375" spans="1:5">
      <c r="A1375" t="s">
        <v>58</v>
      </c>
      <c r="B1375">
        <v>2018</v>
      </c>
      <c r="C1375" s="2">
        <v>107562000000</v>
      </c>
      <c r="D1375" s="2">
        <v>101690000000</v>
      </c>
      <c r="E1375" s="2">
        <v>5976</v>
      </c>
    </row>
    <row r="1376" spans="1:5">
      <c r="A1376" t="s">
        <v>58</v>
      </c>
      <c r="B1376">
        <v>2017</v>
      </c>
      <c r="C1376" s="2">
        <v>104296000000</v>
      </c>
      <c r="D1376" s="2">
        <v>100395000000</v>
      </c>
      <c r="E1376" s="2">
        <v>6013</v>
      </c>
    </row>
    <row r="1377" spans="1:5">
      <c r="A1377" t="s">
        <v>58</v>
      </c>
      <c r="B1377">
        <v>2016</v>
      </c>
      <c r="C1377" s="2">
        <v>99937696000</v>
      </c>
      <c r="D1377" s="2">
        <v>98072699669</v>
      </c>
      <c r="E1377" s="2">
        <v>5966</v>
      </c>
    </row>
    <row r="1378" spans="1:5">
      <c r="A1378" t="s">
        <v>58</v>
      </c>
      <c r="B1378">
        <v>2015</v>
      </c>
      <c r="C1378" s="2">
        <v>99290381000</v>
      </c>
      <c r="D1378" s="2">
        <v>99290381000</v>
      </c>
      <c r="E1378" s="2">
        <v>6131</v>
      </c>
    </row>
    <row r="1379" spans="1:5">
      <c r="A1379" t="s">
        <v>58</v>
      </c>
      <c r="B1379">
        <v>2014</v>
      </c>
      <c r="C1379" s="2">
        <v>101726000000</v>
      </c>
      <c r="D1379" s="2">
        <v>99192306979</v>
      </c>
      <c r="E1379" s="2">
        <v>6216</v>
      </c>
    </row>
    <row r="1380" spans="1:5">
      <c r="A1380" t="s">
        <v>58</v>
      </c>
      <c r="B1380">
        <v>2013</v>
      </c>
      <c r="C1380" s="2">
        <v>95129659000</v>
      </c>
      <c r="D1380" s="2">
        <v>95571238386</v>
      </c>
      <c r="E1380" s="2">
        <v>6078</v>
      </c>
    </row>
    <row r="1381" spans="1:5">
      <c r="A1381" t="s">
        <v>58</v>
      </c>
      <c r="B1381">
        <v>2012</v>
      </c>
      <c r="C1381" s="2">
        <v>87924544000</v>
      </c>
      <c r="D1381" s="2">
        <v>91066617872</v>
      </c>
      <c r="E1381" s="2">
        <v>5881</v>
      </c>
    </row>
    <row r="1382" spans="1:5">
      <c r="A1382" t="s">
        <v>58</v>
      </c>
      <c r="B1382">
        <v>2011</v>
      </c>
      <c r="C1382" s="2">
        <v>79276664000</v>
      </c>
      <c r="D1382" s="2">
        <v>86203073183</v>
      </c>
      <c r="E1382" s="2">
        <v>5657</v>
      </c>
    </row>
    <row r="1383" spans="1:5">
      <c r="A1383" t="s">
        <v>58</v>
      </c>
      <c r="B1383">
        <v>2010</v>
      </c>
      <c r="C1383" s="2">
        <v>69555367000</v>
      </c>
      <c r="D1383" s="2">
        <v>79915230251</v>
      </c>
      <c r="E1383" s="2">
        <v>5331</v>
      </c>
    </row>
    <row r="1384" spans="1:5">
      <c r="A1384" t="s">
        <v>58</v>
      </c>
      <c r="B1384">
        <v>2009</v>
      </c>
      <c r="C1384" s="2">
        <v>62519686000</v>
      </c>
      <c r="D1384" s="2">
        <v>77193914220</v>
      </c>
      <c r="E1384" s="2">
        <v>5236</v>
      </c>
    </row>
    <row r="1385" spans="1:5">
      <c r="A1385" t="s">
        <v>58</v>
      </c>
      <c r="B1385">
        <v>2008</v>
      </c>
      <c r="C1385" s="2">
        <v>61762635000</v>
      </c>
      <c r="D1385" s="2">
        <v>76759080483</v>
      </c>
      <c r="E1385" s="2">
        <v>5295</v>
      </c>
    </row>
    <row r="1386" spans="1:5">
      <c r="A1386" t="s">
        <v>58</v>
      </c>
      <c r="B1386">
        <v>2007</v>
      </c>
      <c r="C1386" s="2">
        <v>51007777000</v>
      </c>
      <c r="D1386" s="2">
        <v>72171071230</v>
      </c>
      <c r="E1386" s="2">
        <v>5064</v>
      </c>
    </row>
    <row r="1387" spans="1:5">
      <c r="A1387" t="s">
        <v>58</v>
      </c>
      <c r="B1387">
        <v>2006</v>
      </c>
      <c r="C1387" s="2">
        <v>46802044000</v>
      </c>
      <c r="D1387" s="2">
        <v>70624352725</v>
      </c>
      <c r="E1387" s="2">
        <v>5041</v>
      </c>
    </row>
    <row r="1388" spans="1:5">
      <c r="A1388" t="s">
        <v>58</v>
      </c>
      <c r="B1388">
        <v>2005</v>
      </c>
      <c r="C1388" s="2">
        <v>41507085000</v>
      </c>
      <c r="D1388" s="2">
        <v>67645562499</v>
      </c>
      <c r="E1388" s="2">
        <v>4913</v>
      </c>
    </row>
    <row r="1389" spans="1:5">
      <c r="A1389" t="s">
        <v>58</v>
      </c>
      <c r="B1389">
        <v>2004</v>
      </c>
      <c r="C1389" s="2">
        <v>36591661000</v>
      </c>
      <c r="D1389" s="2">
        <v>64246103133</v>
      </c>
      <c r="E1389" s="2">
        <v>4747</v>
      </c>
    </row>
    <row r="1390" spans="1:5">
      <c r="A1390" t="s">
        <v>58</v>
      </c>
      <c r="B1390">
        <v>2003</v>
      </c>
      <c r="C1390" s="2">
        <v>32432858000</v>
      </c>
      <c r="D1390" s="2">
        <v>59371127440</v>
      </c>
      <c r="E1390" s="2">
        <v>4464</v>
      </c>
    </row>
    <row r="1391" spans="1:5">
      <c r="A1391" t="s">
        <v>58</v>
      </c>
      <c r="B1391">
        <v>2002</v>
      </c>
      <c r="C1391" s="2">
        <v>28548945000</v>
      </c>
      <c r="D1391" s="2">
        <v>57797375793</v>
      </c>
      <c r="E1391" s="2">
        <v>4422</v>
      </c>
    </row>
    <row r="1392" spans="1:5">
      <c r="A1392" t="s">
        <v>58</v>
      </c>
      <c r="B1392">
        <v>2001</v>
      </c>
      <c r="C1392" s="2">
        <v>24468324000</v>
      </c>
      <c r="D1392" s="2">
        <v>55522733410</v>
      </c>
      <c r="E1392" s="2">
        <v>4322</v>
      </c>
    </row>
    <row r="1393" spans="1:5">
      <c r="A1393" t="s">
        <v>58</v>
      </c>
      <c r="B1393">
        <v>2000</v>
      </c>
      <c r="C1393" s="2">
        <v>18327764882</v>
      </c>
      <c r="D1393" s="2">
        <v>53379221434</v>
      </c>
      <c r="E1393" s="2">
        <v>4228</v>
      </c>
    </row>
    <row r="1394" spans="1:5">
      <c r="A1394" t="s">
        <v>58</v>
      </c>
      <c r="B1394">
        <v>1999</v>
      </c>
      <c r="C1394" s="2">
        <v>19645272636</v>
      </c>
      <c r="D1394" s="2">
        <v>52802720506</v>
      </c>
      <c r="E1394" s="2">
        <v>4254</v>
      </c>
    </row>
    <row r="1395" spans="1:5">
      <c r="A1395" t="s">
        <v>58</v>
      </c>
      <c r="B1395">
        <v>1998</v>
      </c>
      <c r="C1395" s="2">
        <v>27981896948</v>
      </c>
      <c r="D1395" s="2">
        <v>55429750211</v>
      </c>
      <c r="E1395" s="2">
        <v>4544</v>
      </c>
    </row>
    <row r="1396" spans="1:5">
      <c r="A1396" t="s">
        <v>58</v>
      </c>
      <c r="B1396">
        <v>1997</v>
      </c>
      <c r="C1396" s="2">
        <v>28162053027</v>
      </c>
      <c r="D1396" s="2">
        <v>53676394986</v>
      </c>
      <c r="E1396" s="2">
        <v>4478</v>
      </c>
    </row>
    <row r="1397" spans="1:5">
      <c r="A1397" t="s">
        <v>58</v>
      </c>
      <c r="B1397">
        <v>1996</v>
      </c>
      <c r="C1397" s="2">
        <v>25226393197</v>
      </c>
      <c r="D1397" s="2">
        <v>51449720655</v>
      </c>
      <c r="E1397" s="2">
        <v>4369</v>
      </c>
    </row>
    <row r="1398" spans="1:5">
      <c r="A1398" t="s">
        <v>58</v>
      </c>
      <c r="B1398">
        <v>1995</v>
      </c>
      <c r="C1398" s="2">
        <v>24432884442</v>
      </c>
      <c r="D1398" s="2">
        <v>50573908255</v>
      </c>
      <c r="E1398" s="2">
        <v>4374</v>
      </c>
    </row>
    <row r="1399" spans="1:5">
      <c r="A1399" t="s">
        <v>58</v>
      </c>
      <c r="B1399">
        <v>1994</v>
      </c>
      <c r="C1399" s="2">
        <v>22708673337</v>
      </c>
      <c r="D1399" s="2">
        <v>49459802090</v>
      </c>
      <c r="E1399" s="2">
        <v>4359</v>
      </c>
    </row>
    <row r="1400" spans="1:5">
      <c r="A1400" t="s">
        <v>58</v>
      </c>
      <c r="B1400">
        <v>1993</v>
      </c>
      <c r="C1400" s="2">
        <v>18938717359</v>
      </c>
      <c r="D1400" s="2">
        <v>47439700808</v>
      </c>
      <c r="E1400" s="2">
        <v>4261</v>
      </c>
    </row>
    <row r="1401" spans="1:5">
      <c r="A1401" t="s">
        <v>59</v>
      </c>
      <c r="B1401">
        <v>2022</v>
      </c>
      <c r="C1401" s="2">
        <v>476748000000</v>
      </c>
      <c r="D1401" s="2">
        <v>453827000000</v>
      </c>
      <c r="E1401" s="2">
        <v>4089</v>
      </c>
    </row>
    <row r="1402" spans="1:5">
      <c r="A1402" t="s">
        <v>59</v>
      </c>
      <c r="B1402">
        <v>2021</v>
      </c>
      <c r="C1402" s="2">
        <v>424672000000</v>
      </c>
      <c r="D1402" s="2">
        <v>425778000000</v>
      </c>
      <c r="E1402" s="2">
        <v>3897</v>
      </c>
    </row>
    <row r="1403" spans="1:5">
      <c r="A1403" t="s">
        <v>59</v>
      </c>
      <c r="B1403">
        <v>2020</v>
      </c>
      <c r="C1403" s="2">
        <v>383818000000</v>
      </c>
      <c r="D1403" s="2">
        <v>412213000000</v>
      </c>
      <c r="E1403" s="2">
        <v>3836</v>
      </c>
    </row>
    <row r="1404" spans="1:5">
      <c r="A1404" t="s">
        <v>59</v>
      </c>
      <c r="B1404">
        <v>2019</v>
      </c>
      <c r="C1404" s="2">
        <v>318679000000</v>
      </c>
      <c r="D1404" s="2">
        <v>398081000000</v>
      </c>
      <c r="E1404" s="2">
        <v>3769</v>
      </c>
    </row>
    <row r="1405" spans="1:5">
      <c r="A1405" t="s">
        <v>59</v>
      </c>
      <c r="B1405">
        <v>2018</v>
      </c>
      <c r="C1405" s="2">
        <v>262589000000</v>
      </c>
      <c r="D1405" s="2">
        <v>377141000000</v>
      </c>
      <c r="E1405" s="2">
        <v>3635</v>
      </c>
    </row>
    <row r="1406" spans="1:5">
      <c r="A1406" t="s">
        <v>59</v>
      </c>
      <c r="B1406">
        <v>2017</v>
      </c>
      <c r="C1406" s="2">
        <v>248363000000</v>
      </c>
      <c r="D1406" s="2">
        <v>358053000000</v>
      </c>
      <c r="E1406" s="2">
        <v>3518</v>
      </c>
    </row>
    <row r="1407" spans="1:5">
      <c r="A1407" t="s">
        <v>59</v>
      </c>
      <c r="B1407">
        <v>2016</v>
      </c>
      <c r="C1407" s="2">
        <v>332442000000</v>
      </c>
      <c r="D1407" s="2">
        <v>343683000000</v>
      </c>
      <c r="E1407" s="2">
        <v>3444</v>
      </c>
    </row>
    <row r="1408" spans="1:5">
      <c r="A1408" t="s">
        <v>59</v>
      </c>
      <c r="B1408">
        <v>2015</v>
      </c>
      <c r="C1408" s="2">
        <v>329367000000</v>
      </c>
      <c r="D1408" s="2">
        <v>329367000000</v>
      </c>
      <c r="E1408" s="2">
        <v>3370</v>
      </c>
    </row>
    <row r="1409" spans="1:5">
      <c r="A1409" t="s">
        <v>59</v>
      </c>
      <c r="B1409">
        <v>2014</v>
      </c>
      <c r="C1409" s="2">
        <v>305595000000</v>
      </c>
      <c r="D1409" s="2">
        <v>315570000000</v>
      </c>
      <c r="E1409" s="2">
        <v>3301</v>
      </c>
    </row>
    <row r="1410" spans="1:5">
      <c r="A1410" t="s">
        <v>59</v>
      </c>
      <c r="B1410">
        <v>2013</v>
      </c>
      <c r="C1410" s="2">
        <v>288434000000</v>
      </c>
      <c r="D1410" s="2">
        <v>306629000000</v>
      </c>
      <c r="E1410" s="2">
        <v>3284</v>
      </c>
    </row>
    <row r="1411" spans="1:5">
      <c r="A1411" t="s">
        <v>59</v>
      </c>
      <c r="B1411">
        <v>2012</v>
      </c>
      <c r="C1411" s="2">
        <v>279117000000</v>
      </c>
      <c r="D1411" s="2">
        <v>300071000000</v>
      </c>
      <c r="E1411" s="2">
        <v>3289</v>
      </c>
    </row>
    <row r="1412" spans="1:5">
      <c r="A1412" t="s">
        <v>59</v>
      </c>
      <c r="B1412">
        <v>2011</v>
      </c>
      <c r="C1412" s="2">
        <v>235990000000</v>
      </c>
      <c r="D1412" s="2">
        <v>293536000000</v>
      </c>
      <c r="E1412" s="2">
        <v>3291</v>
      </c>
    </row>
    <row r="1413" spans="1:5">
      <c r="A1413" t="s">
        <v>59</v>
      </c>
      <c r="B1413">
        <v>2010</v>
      </c>
      <c r="C1413" s="2">
        <v>218984000000</v>
      </c>
      <c r="D1413" s="2">
        <v>288446000000</v>
      </c>
      <c r="E1413" s="2">
        <v>3306</v>
      </c>
    </row>
    <row r="1414" spans="1:5">
      <c r="A1414" t="s">
        <v>59</v>
      </c>
      <c r="B1414">
        <v>2009</v>
      </c>
      <c r="C1414" s="2">
        <v>189147000000</v>
      </c>
      <c r="D1414" s="2">
        <v>274326000000</v>
      </c>
      <c r="E1414" s="2">
        <v>3208</v>
      </c>
    </row>
    <row r="1415" spans="1:5">
      <c r="A1415" t="s">
        <v>59</v>
      </c>
      <c r="B1415">
        <v>2008</v>
      </c>
      <c r="C1415" s="2">
        <v>162818000000</v>
      </c>
      <c r="D1415" s="2">
        <v>262078000000</v>
      </c>
      <c r="E1415" s="2">
        <v>3126</v>
      </c>
    </row>
    <row r="1416" spans="1:5">
      <c r="A1416" t="s">
        <v>59</v>
      </c>
      <c r="B1416">
        <v>2007</v>
      </c>
      <c r="C1416" s="2">
        <v>130438000000</v>
      </c>
      <c r="D1416" s="2">
        <v>244575000000</v>
      </c>
      <c r="E1416" s="2">
        <v>2975</v>
      </c>
    </row>
    <row r="1417" spans="1:5">
      <c r="A1417" t="s">
        <v>59</v>
      </c>
      <c r="B1417">
        <v>2006</v>
      </c>
      <c r="C1417" s="2">
        <v>107426000000</v>
      </c>
      <c r="D1417" s="2">
        <v>228387000000</v>
      </c>
      <c r="E1417" s="2">
        <v>2833</v>
      </c>
    </row>
    <row r="1418" spans="1:5">
      <c r="A1418" t="s">
        <v>59</v>
      </c>
      <c r="B1418">
        <v>2005</v>
      </c>
      <c r="C1418" s="2">
        <v>89600665557</v>
      </c>
      <c r="D1418" s="2">
        <v>213758000000</v>
      </c>
      <c r="E1418" s="2">
        <v>2703</v>
      </c>
    </row>
    <row r="1419" spans="1:5">
      <c r="A1419" t="s">
        <v>59</v>
      </c>
      <c r="B1419">
        <v>2004</v>
      </c>
      <c r="C1419" s="2">
        <v>78782467532</v>
      </c>
      <c r="D1419" s="2">
        <v>204609000000</v>
      </c>
      <c r="E1419" s="2">
        <v>2639</v>
      </c>
    </row>
    <row r="1420" spans="1:5">
      <c r="A1420" t="s">
        <v>59</v>
      </c>
      <c r="B1420">
        <v>2003</v>
      </c>
      <c r="C1420" s="2">
        <v>80288461538</v>
      </c>
      <c r="D1420" s="2">
        <v>196565000000</v>
      </c>
      <c r="E1420" s="2">
        <v>2588</v>
      </c>
    </row>
    <row r="1421" spans="1:5">
      <c r="A1421" t="s">
        <v>59</v>
      </c>
      <c r="B1421">
        <v>2002</v>
      </c>
      <c r="C1421" s="2">
        <v>85146067416</v>
      </c>
      <c r="D1421" s="2">
        <v>190482000000</v>
      </c>
      <c r="E1421" s="2">
        <v>2560</v>
      </c>
    </row>
    <row r="1422" spans="1:5">
      <c r="A1422" t="s">
        <v>59</v>
      </c>
      <c r="B1422">
        <v>2001</v>
      </c>
      <c r="C1422" s="2">
        <v>96684636119</v>
      </c>
      <c r="D1422" s="2">
        <v>186035000000</v>
      </c>
      <c r="E1422" s="2">
        <v>2554</v>
      </c>
    </row>
    <row r="1423" spans="1:5">
      <c r="A1423" t="s">
        <v>59</v>
      </c>
      <c r="B1423">
        <v>2000</v>
      </c>
      <c r="C1423" s="2">
        <v>99838543960</v>
      </c>
      <c r="D1423" s="2">
        <v>179683000000</v>
      </c>
      <c r="E1423" s="2">
        <v>2518</v>
      </c>
    </row>
    <row r="1424" spans="1:5">
      <c r="A1424" t="s">
        <v>59</v>
      </c>
      <c r="B1424">
        <v>1999</v>
      </c>
      <c r="C1424" s="2">
        <v>90710704807</v>
      </c>
      <c r="D1424" s="2">
        <v>168923000000</v>
      </c>
      <c r="E1424" s="2">
        <v>2416</v>
      </c>
    </row>
    <row r="1425" spans="1:5">
      <c r="A1425" t="s">
        <v>59</v>
      </c>
      <c r="B1425">
        <v>1998</v>
      </c>
      <c r="C1425" s="2">
        <v>84828807556</v>
      </c>
      <c r="D1425" s="2">
        <v>159281000000</v>
      </c>
      <c r="E1425" s="2">
        <v>2327</v>
      </c>
    </row>
    <row r="1426" spans="1:5">
      <c r="A1426" t="s">
        <v>59</v>
      </c>
      <c r="B1426">
        <v>1997</v>
      </c>
      <c r="C1426" s="2">
        <v>78436578171</v>
      </c>
      <c r="D1426" s="2">
        <v>150869000000</v>
      </c>
      <c r="E1426" s="2">
        <v>2252</v>
      </c>
    </row>
    <row r="1427" spans="1:5">
      <c r="A1427" t="s">
        <v>59</v>
      </c>
      <c r="B1427">
        <v>1996</v>
      </c>
      <c r="C1427" s="2">
        <v>67629716981</v>
      </c>
      <c r="D1427" s="2">
        <v>143014000000</v>
      </c>
      <c r="E1427" s="2">
        <v>2181</v>
      </c>
    </row>
    <row r="1428" spans="1:5">
      <c r="A1428" t="s">
        <v>59</v>
      </c>
      <c r="B1428">
        <v>1995</v>
      </c>
      <c r="C1428" s="2">
        <v>60159245060</v>
      </c>
      <c r="D1428" s="2">
        <v>136219000000</v>
      </c>
      <c r="E1428" s="2">
        <v>2123</v>
      </c>
    </row>
    <row r="1429" spans="1:5">
      <c r="A1429" t="s">
        <v>59</v>
      </c>
      <c r="B1429">
        <v>1994</v>
      </c>
      <c r="C1429" s="2">
        <v>51897983393</v>
      </c>
      <c r="D1429" s="2">
        <v>130175000000</v>
      </c>
      <c r="E1429" s="2">
        <v>2074</v>
      </c>
    </row>
    <row r="1430" spans="1:5">
      <c r="A1430" t="s">
        <v>59</v>
      </c>
      <c r="B1430">
        <v>1993</v>
      </c>
      <c r="C1430" s="2">
        <v>46578631453</v>
      </c>
      <c r="D1430" s="2">
        <v>125201000000</v>
      </c>
      <c r="E1430" s="2">
        <v>2040</v>
      </c>
    </row>
    <row r="1431" spans="1:5">
      <c r="A1431" t="s">
        <v>60</v>
      </c>
      <c r="B1431">
        <v>2022</v>
      </c>
      <c r="C1431" s="2">
        <v>32488720000</v>
      </c>
      <c r="D1431" s="2">
        <v>27094742636</v>
      </c>
      <c r="E1431" s="2">
        <v>4276</v>
      </c>
    </row>
    <row r="1432" spans="1:5">
      <c r="A1432" t="s">
        <v>60</v>
      </c>
      <c r="B1432">
        <v>2021</v>
      </c>
      <c r="C1432" s="2">
        <v>29451240000</v>
      </c>
      <c r="D1432" s="2">
        <v>26408069472</v>
      </c>
      <c r="E1432" s="2">
        <v>4182</v>
      </c>
    </row>
    <row r="1433" spans="1:5">
      <c r="A1433" t="s">
        <v>60</v>
      </c>
      <c r="B1433">
        <v>2020</v>
      </c>
      <c r="C1433" s="2">
        <v>24930080000</v>
      </c>
      <c r="D1433" s="2">
        <v>23752958902</v>
      </c>
      <c r="E1433" s="2">
        <v>3775</v>
      </c>
    </row>
    <row r="1434" spans="1:5">
      <c r="A1434" t="s">
        <v>60</v>
      </c>
      <c r="B1434">
        <v>2019</v>
      </c>
      <c r="C1434" s="2">
        <v>26881140000</v>
      </c>
      <c r="D1434" s="2">
        <v>25784348862</v>
      </c>
      <c r="E1434" s="2">
        <v>4106</v>
      </c>
    </row>
    <row r="1435" spans="1:5">
      <c r="A1435" t="s">
        <v>60</v>
      </c>
      <c r="B1435">
        <v>2018</v>
      </c>
      <c r="C1435" s="2">
        <v>26020850000</v>
      </c>
      <c r="D1435" s="2">
        <v>25166352436</v>
      </c>
      <c r="E1435" s="2">
        <v>4010</v>
      </c>
    </row>
    <row r="1436" spans="1:5">
      <c r="A1436" t="s">
        <v>60</v>
      </c>
      <c r="B1436">
        <v>2017</v>
      </c>
      <c r="C1436" s="2">
        <v>24979190000</v>
      </c>
      <c r="D1436" s="2">
        <v>24573529737</v>
      </c>
      <c r="E1436" s="2">
        <v>3921</v>
      </c>
    </row>
    <row r="1437" spans="1:5">
      <c r="A1437" t="s">
        <v>60</v>
      </c>
      <c r="B1437">
        <v>2016</v>
      </c>
      <c r="C1437" s="2">
        <v>24191430000</v>
      </c>
      <c r="D1437" s="2">
        <v>24033351542</v>
      </c>
      <c r="E1437" s="2">
        <v>3845</v>
      </c>
    </row>
    <row r="1438" spans="1:5">
      <c r="A1438" t="s">
        <v>60</v>
      </c>
      <c r="B1438">
        <v>2015</v>
      </c>
      <c r="C1438" s="2">
        <v>23438240000</v>
      </c>
      <c r="D1438" s="2">
        <v>23438240000</v>
      </c>
      <c r="E1438" s="2">
        <v>3762</v>
      </c>
    </row>
    <row r="1439" spans="1:5">
      <c r="A1439" t="s">
        <v>60</v>
      </c>
      <c r="B1439">
        <v>2014</v>
      </c>
      <c r="C1439" s="2">
        <v>22593470000</v>
      </c>
      <c r="D1439" s="2">
        <v>22888906230</v>
      </c>
      <c r="E1439" s="2">
        <v>3686</v>
      </c>
    </row>
    <row r="1440" spans="1:5">
      <c r="A1440" t="s">
        <v>60</v>
      </c>
      <c r="B1440">
        <v>2013</v>
      </c>
      <c r="C1440" s="2">
        <v>21990960000</v>
      </c>
      <c r="D1440" s="2">
        <v>22504372601</v>
      </c>
      <c r="E1440" s="2">
        <v>3638</v>
      </c>
    </row>
    <row r="1441" spans="1:5">
      <c r="A1441" t="s">
        <v>60</v>
      </c>
      <c r="B1441">
        <v>2012</v>
      </c>
      <c r="C1441" s="2">
        <v>21386150000</v>
      </c>
      <c r="D1441" s="2">
        <v>22012261123</v>
      </c>
      <c r="E1441" s="2">
        <v>3573</v>
      </c>
    </row>
    <row r="1442" spans="1:5">
      <c r="A1442" t="s">
        <v>60</v>
      </c>
      <c r="B1442">
        <v>2011</v>
      </c>
      <c r="C1442" s="2">
        <v>20283780000</v>
      </c>
      <c r="D1442" s="2">
        <v>21407994006</v>
      </c>
      <c r="E1442" s="2">
        <v>3488</v>
      </c>
    </row>
    <row r="1443" spans="1:5">
      <c r="A1443" t="s">
        <v>60</v>
      </c>
      <c r="B1443">
        <v>2010</v>
      </c>
      <c r="C1443" s="2">
        <v>18447920000</v>
      </c>
      <c r="D1443" s="2">
        <v>20622904544</v>
      </c>
      <c r="E1443" s="2">
        <v>3373</v>
      </c>
    </row>
    <row r="1444" spans="1:5">
      <c r="A1444" t="s">
        <v>60</v>
      </c>
      <c r="B1444">
        <v>2009</v>
      </c>
      <c r="C1444" s="2">
        <v>17601620000</v>
      </c>
      <c r="D1444" s="2">
        <v>20197170829</v>
      </c>
      <c r="E1444" s="2">
        <v>3316</v>
      </c>
    </row>
    <row r="1445" spans="1:5">
      <c r="A1445" t="s">
        <v>60</v>
      </c>
      <c r="B1445">
        <v>2008</v>
      </c>
      <c r="C1445" s="2">
        <v>17986890000</v>
      </c>
      <c r="D1445" s="2">
        <v>20627482331</v>
      </c>
      <c r="E1445" s="2">
        <v>3399</v>
      </c>
    </row>
    <row r="1446" spans="1:5">
      <c r="A1446" t="s">
        <v>60</v>
      </c>
      <c r="B1446">
        <v>2007</v>
      </c>
      <c r="C1446" s="2">
        <v>17011750000</v>
      </c>
      <c r="D1446" s="2">
        <v>20197170829</v>
      </c>
      <c r="E1446" s="2">
        <v>3342</v>
      </c>
    </row>
    <row r="1447" spans="1:5">
      <c r="A1447" t="s">
        <v>60</v>
      </c>
      <c r="B1447">
        <v>2006</v>
      </c>
      <c r="C1447" s="2">
        <v>15999890000</v>
      </c>
      <c r="D1447" s="2">
        <v>19828659507</v>
      </c>
      <c r="E1447" s="2">
        <v>3286</v>
      </c>
    </row>
    <row r="1448" spans="1:5">
      <c r="A1448" t="s">
        <v>60</v>
      </c>
      <c r="B1448">
        <v>2005</v>
      </c>
      <c r="C1448" s="2">
        <v>14698000000</v>
      </c>
      <c r="D1448" s="2">
        <v>19002369958</v>
      </c>
      <c r="E1448" s="2">
        <v>3147</v>
      </c>
    </row>
    <row r="1449" spans="1:5">
      <c r="A1449" t="s">
        <v>60</v>
      </c>
      <c r="B1449">
        <v>2004</v>
      </c>
      <c r="C1449" s="2">
        <v>13724810900</v>
      </c>
      <c r="D1449" s="2">
        <v>18501810235</v>
      </c>
      <c r="E1449" s="2">
        <v>3065</v>
      </c>
    </row>
    <row r="1450" spans="1:5">
      <c r="A1450" t="s">
        <v>60</v>
      </c>
      <c r="B1450">
        <v>2003</v>
      </c>
      <c r="C1450" s="2">
        <v>13243892200</v>
      </c>
      <c r="D1450" s="2">
        <v>18338704970</v>
      </c>
      <c r="E1450" s="2">
        <v>3043</v>
      </c>
    </row>
    <row r="1451" spans="1:5">
      <c r="A1451" t="s">
        <v>60</v>
      </c>
      <c r="B1451">
        <v>2002</v>
      </c>
      <c r="C1451" s="2">
        <v>12664190300</v>
      </c>
      <c r="D1451" s="2">
        <v>18056056716</v>
      </c>
      <c r="E1451" s="2">
        <v>3004</v>
      </c>
    </row>
    <row r="1452" spans="1:5">
      <c r="A1452" t="s">
        <v>60</v>
      </c>
      <c r="B1452">
        <v>2001</v>
      </c>
      <c r="C1452" s="2">
        <v>12282533600</v>
      </c>
      <c r="D1452" s="2">
        <v>17776447691</v>
      </c>
      <c r="E1452" s="2">
        <v>2969</v>
      </c>
    </row>
    <row r="1453" spans="1:5">
      <c r="A1453" t="s">
        <v>60</v>
      </c>
      <c r="B1453">
        <v>2000</v>
      </c>
      <c r="C1453" s="2">
        <v>11784927700</v>
      </c>
      <c r="D1453" s="2">
        <v>17621447036</v>
      </c>
      <c r="E1453" s="2">
        <v>2957</v>
      </c>
    </row>
    <row r="1454" spans="1:5">
      <c r="A1454" t="s">
        <v>60</v>
      </c>
      <c r="B1454">
        <v>1999</v>
      </c>
      <c r="C1454" s="2">
        <v>11284197000</v>
      </c>
      <c r="D1454" s="2">
        <v>17424910258</v>
      </c>
      <c r="E1454" s="2">
        <v>2941</v>
      </c>
    </row>
    <row r="1455" spans="1:5">
      <c r="A1455" t="s">
        <v>60</v>
      </c>
      <c r="B1455">
        <v>1998</v>
      </c>
      <c r="C1455" s="2">
        <v>10936669900</v>
      </c>
      <c r="D1455" s="2">
        <v>17056150529</v>
      </c>
      <c r="E1455" s="2">
        <v>2898</v>
      </c>
    </row>
    <row r="1456" spans="1:5">
      <c r="A1456" t="s">
        <v>60</v>
      </c>
      <c r="B1456">
        <v>1997</v>
      </c>
      <c r="C1456" s="2">
        <v>10221705900</v>
      </c>
      <c r="D1456" s="2">
        <v>16615462392</v>
      </c>
      <c r="E1456" s="2">
        <v>2844</v>
      </c>
    </row>
    <row r="1457" spans="1:5">
      <c r="A1457" t="s">
        <v>60</v>
      </c>
      <c r="B1457">
        <v>1996</v>
      </c>
      <c r="C1457" s="2">
        <v>9586327800</v>
      </c>
      <c r="D1457" s="2">
        <v>16109937379</v>
      </c>
      <c r="E1457" s="2">
        <v>2779</v>
      </c>
    </row>
    <row r="1458" spans="1:5">
      <c r="A1458" t="s">
        <v>60</v>
      </c>
      <c r="B1458">
        <v>1995</v>
      </c>
      <c r="C1458" s="2">
        <v>8921947100</v>
      </c>
      <c r="D1458" s="2">
        <v>15980263628</v>
      </c>
      <c r="E1458" s="2">
        <v>2780</v>
      </c>
    </row>
    <row r="1459" spans="1:5">
      <c r="A1459" t="s">
        <v>60</v>
      </c>
      <c r="B1459">
        <v>1994</v>
      </c>
      <c r="C1459" s="2">
        <v>7679384000</v>
      </c>
      <c r="D1459" s="2">
        <v>15257940313</v>
      </c>
      <c r="E1459" s="2">
        <v>2680</v>
      </c>
    </row>
    <row r="1460" spans="1:5">
      <c r="A1460" t="s">
        <v>60</v>
      </c>
      <c r="B1460">
        <v>1993</v>
      </c>
      <c r="C1460" s="2">
        <v>6680269200</v>
      </c>
      <c r="D1460" s="2">
        <v>14574113893</v>
      </c>
      <c r="E1460" s="2">
        <v>2588</v>
      </c>
    </row>
    <row r="1461" spans="1:5">
      <c r="A1461" t="s">
        <v>61</v>
      </c>
      <c r="B1461">
        <v>2022</v>
      </c>
      <c r="C1461" s="2">
        <v>11813908448</v>
      </c>
      <c r="D1461" s="2">
        <v>9833929125</v>
      </c>
      <c r="E1461" s="2">
        <v>5871</v>
      </c>
    </row>
    <row r="1462" spans="1:5">
      <c r="A1462" t="s">
        <v>61</v>
      </c>
      <c r="B1462">
        <v>2021</v>
      </c>
      <c r="C1462" s="2">
        <v>12269393392</v>
      </c>
      <c r="D1462" s="2">
        <v>9534008449</v>
      </c>
      <c r="E1462" s="2">
        <v>5833</v>
      </c>
    </row>
    <row r="1463" spans="1:5">
      <c r="A1463" t="s">
        <v>61</v>
      </c>
      <c r="B1463">
        <v>2020</v>
      </c>
      <c r="C1463" s="2">
        <v>10099157996</v>
      </c>
      <c r="D1463" s="2">
        <v>9625001570</v>
      </c>
      <c r="E1463" s="2">
        <v>6031</v>
      </c>
    </row>
    <row r="1464" spans="1:5">
      <c r="A1464" t="s">
        <v>61</v>
      </c>
      <c r="B1464">
        <v>2019</v>
      </c>
      <c r="C1464" s="2">
        <v>11364133546</v>
      </c>
      <c r="D1464" s="2">
        <v>10051326715</v>
      </c>
      <c r="E1464" s="2">
        <v>6472</v>
      </c>
    </row>
    <row r="1465" spans="1:5">
      <c r="A1465" t="s">
        <v>61</v>
      </c>
      <c r="B1465">
        <v>2018</v>
      </c>
      <c r="C1465" s="2">
        <v>13097012124</v>
      </c>
      <c r="D1465" s="2">
        <v>10634279339</v>
      </c>
      <c r="E1465" s="2">
        <v>7080</v>
      </c>
    </row>
    <row r="1466" spans="1:5">
      <c r="A1466" t="s">
        <v>61</v>
      </c>
      <c r="B1466">
        <v>2017</v>
      </c>
      <c r="C1466" s="2">
        <v>12200913888</v>
      </c>
      <c r="D1466" s="2">
        <v>11341603435</v>
      </c>
      <c r="E1466" s="2">
        <v>7818</v>
      </c>
    </row>
    <row r="1467" spans="1:5">
      <c r="A1467" t="s">
        <v>61</v>
      </c>
      <c r="B1467">
        <v>2016</v>
      </c>
      <c r="C1467" s="2">
        <v>11240808847</v>
      </c>
      <c r="D1467" s="2">
        <v>12023008462</v>
      </c>
      <c r="E1467" s="2">
        <v>8594</v>
      </c>
    </row>
    <row r="1468" spans="1:5">
      <c r="A1468" t="s">
        <v>61</v>
      </c>
      <c r="B1468">
        <v>2015</v>
      </c>
      <c r="C1468" s="2">
        <v>13185496881</v>
      </c>
      <c r="D1468" s="2">
        <v>13185496881</v>
      </c>
      <c r="E1468" s="2">
        <v>9789</v>
      </c>
    </row>
    <row r="1469" spans="1:5">
      <c r="A1469" t="s">
        <v>61</v>
      </c>
      <c r="B1469">
        <v>2014</v>
      </c>
      <c r="C1469" s="2">
        <v>21765453087</v>
      </c>
      <c r="D1469" s="2">
        <v>14507099627</v>
      </c>
      <c r="E1469" s="2">
        <v>11201</v>
      </c>
    </row>
    <row r="1470" spans="1:5">
      <c r="A1470" t="s">
        <v>61</v>
      </c>
      <c r="B1470">
        <v>2013</v>
      </c>
      <c r="C1470" s="2">
        <v>21948834290</v>
      </c>
      <c r="D1470" s="2">
        <v>14447134440</v>
      </c>
      <c r="E1470" s="2">
        <v>11614</v>
      </c>
    </row>
    <row r="1471" spans="1:5">
      <c r="A1471" t="s">
        <v>61</v>
      </c>
      <c r="B1471">
        <v>2012</v>
      </c>
      <c r="C1471" s="2">
        <v>22388344124</v>
      </c>
      <c r="D1471" s="2">
        <v>15070007776</v>
      </c>
      <c r="E1471" s="2">
        <v>12625</v>
      </c>
    </row>
    <row r="1472" spans="1:5">
      <c r="A1472" t="s">
        <v>61</v>
      </c>
      <c r="B1472">
        <v>2011</v>
      </c>
      <c r="C1472" s="2">
        <v>21357343682</v>
      </c>
      <c r="D1472" s="2">
        <v>13913404307</v>
      </c>
      <c r="E1472" s="2">
        <v>12156</v>
      </c>
    </row>
    <row r="1473" spans="1:5">
      <c r="A1473" t="s">
        <v>61</v>
      </c>
      <c r="B1473">
        <v>2010</v>
      </c>
      <c r="C1473" s="2">
        <v>16314443429</v>
      </c>
      <c r="D1473" s="2">
        <v>13061295372</v>
      </c>
      <c r="E1473" s="2">
        <v>11933</v>
      </c>
    </row>
    <row r="1474" spans="1:5">
      <c r="A1474" t="s">
        <v>61</v>
      </c>
      <c r="B1474">
        <v>2009</v>
      </c>
      <c r="C1474" s="2">
        <v>15027795173</v>
      </c>
      <c r="D1474" s="2">
        <v>14341122355</v>
      </c>
      <c r="E1474" s="2">
        <v>13741</v>
      </c>
    </row>
    <row r="1475" spans="1:5">
      <c r="A1475" t="s">
        <v>61</v>
      </c>
      <c r="B1475">
        <v>2008</v>
      </c>
      <c r="C1475" s="2">
        <v>19749893536</v>
      </c>
      <c r="D1475" s="2">
        <v>14151023688</v>
      </c>
      <c r="E1475" s="2">
        <v>14223</v>
      </c>
    </row>
    <row r="1476" spans="1:5">
      <c r="A1476" t="s">
        <v>61</v>
      </c>
      <c r="B1476">
        <v>2007</v>
      </c>
      <c r="C1476" s="2">
        <v>13071718759</v>
      </c>
      <c r="D1476" s="2">
        <v>12012844403</v>
      </c>
      <c r="E1476" s="2">
        <v>12661</v>
      </c>
    </row>
    <row r="1477" spans="1:5">
      <c r="A1477" t="s">
        <v>61</v>
      </c>
      <c r="B1477">
        <v>2006</v>
      </c>
      <c r="C1477" s="2">
        <v>10086528699</v>
      </c>
      <c r="D1477" s="2">
        <v>10420388727</v>
      </c>
      <c r="E1477" s="2">
        <v>11509</v>
      </c>
    </row>
    <row r="1478" spans="1:5">
      <c r="A1478" t="s">
        <v>61</v>
      </c>
      <c r="B1478">
        <v>2005</v>
      </c>
      <c r="C1478" s="2">
        <v>8217369093</v>
      </c>
      <c r="D1478" s="2">
        <v>9674942387</v>
      </c>
      <c r="E1478" s="2">
        <v>11188</v>
      </c>
    </row>
    <row r="1479" spans="1:5">
      <c r="A1479" t="s">
        <v>61</v>
      </c>
      <c r="B1479">
        <v>2004</v>
      </c>
      <c r="C1479" s="2">
        <v>4410764339</v>
      </c>
      <c r="D1479" s="2">
        <v>8286980786</v>
      </c>
      <c r="E1479" s="2">
        <v>10028</v>
      </c>
    </row>
    <row r="1480" spans="1:5">
      <c r="A1480" t="s">
        <v>61</v>
      </c>
      <c r="B1480">
        <v>2003</v>
      </c>
      <c r="C1480" s="2">
        <v>2484745935</v>
      </c>
      <c r="D1480" s="2">
        <v>6005113942</v>
      </c>
      <c r="E1480" s="2">
        <v>7604</v>
      </c>
    </row>
    <row r="1481" spans="1:5">
      <c r="A1481" t="s">
        <v>61</v>
      </c>
      <c r="B1481">
        <v>2002</v>
      </c>
      <c r="C1481" s="2">
        <v>1806742742</v>
      </c>
      <c r="D1481" s="2">
        <v>5269712387</v>
      </c>
      <c r="E1481" s="2">
        <v>6988</v>
      </c>
    </row>
    <row r="1482" spans="1:5">
      <c r="A1482" t="s">
        <v>61</v>
      </c>
      <c r="B1482">
        <v>2001</v>
      </c>
      <c r="C1482" s="2">
        <v>1461139022</v>
      </c>
      <c r="D1482" s="2">
        <v>4411173090</v>
      </c>
      <c r="E1482" s="2">
        <v>6133</v>
      </c>
    </row>
    <row r="1483" spans="1:5">
      <c r="A1483" t="s">
        <v>61</v>
      </c>
      <c r="B1483">
        <v>2000</v>
      </c>
      <c r="C1483" s="2">
        <v>1045998496</v>
      </c>
      <c r="D1483" s="2">
        <v>2699948864</v>
      </c>
      <c r="E1483" s="2">
        <v>3942</v>
      </c>
    </row>
    <row r="1484" spans="1:5">
      <c r="A1484" t="s">
        <v>61</v>
      </c>
      <c r="B1484">
        <v>1999</v>
      </c>
      <c r="C1484" s="2">
        <v>621117886</v>
      </c>
      <c r="D1484" s="2">
        <v>2283954430</v>
      </c>
      <c r="E1484" s="2">
        <v>3487</v>
      </c>
    </row>
    <row r="1485" spans="1:5">
      <c r="A1485" t="s">
        <v>61</v>
      </c>
      <c r="B1485">
        <v>1998</v>
      </c>
      <c r="C1485" s="2">
        <v>370687635</v>
      </c>
      <c r="D1485" s="2">
        <v>1817508713</v>
      </c>
      <c r="E1485" s="2">
        <v>2886</v>
      </c>
    </row>
    <row r="1486" spans="1:5">
      <c r="A1486" t="s">
        <v>61</v>
      </c>
      <c r="B1486">
        <v>1997</v>
      </c>
      <c r="C1486" s="2">
        <v>442337870</v>
      </c>
      <c r="D1486" s="2">
        <v>1468403405</v>
      </c>
      <c r="E1486" s="2">
        <v>2425</v>
      </c>
    </row>
    <row r="1487" spans="1:5">
      <c r="A1487" t="s">
        <v>61</v>
      </c>
      <c r="B1487">
        <v>1996</v>
      </c>
      <c r="C1487" s="2">
        <v>232463023</v>
      </c>
      <c r="D1487" s="2">
        <v>587424890</v>
      </c>
      <c r="E1487" s="2">
        <v>1008</v>
      </c>
    </row>
    <row r="1488" spans="1:5">
      <c r="A1488" t="s">
        <v>61</v>
      </c>
      <c r="B1488">
        <v>1995</v>
      </c>
      <c r="C1488" s="2">
        <v>141853361</v>
      </c>
      <c r="D1488" s="2">
        <v>352638312</v>
      </c>
      <c r="E1488" s="2">
        <v>629</v>
      </c>
    </row>
    <row r="1489" spans="1:5">
      <c r="A1489" t="s">
        <v>61</v>
      </c>
      <c r="B1489">
        <v>1994</v>
      </c>
      <c r="C1489" s="2">
        <v>100807003</v>
      </c>
      <c r="D1489" s="2">
        <v>300152801</v>
      </c>
      <c r="E1489" s="2">
        <v>556</v>
      </c>
    </row>
    <row r="1490" spans="1:5">
      <c r="A1490" t="s">
        <v>61</v>
      </c>
      <c r="B1490">
        <v>1993</v>
      </c>
      <c r="C1490" s="2">
        <v>136047906</v>
      </c>
      <c r="D1490" s="2">
        <v>257269047</v>
      </c>
      <c r="E1490" s="2">
        <v>495</v>
      </c>
    </row>
    <row r="1491" spans="1:5">
      <c r="A1491" t="s">
        <v>62</v>
      </c>
      <c r="B1491">
        <v>2022</v>
      </c>
      <c r="C1491" s="2">
        <v>38100812959</v>
      </c>
      <c r="D1491" s="2">
        <v>28518917122</v>
      </c>
      <c r="E1491" s="2">
        <v>21506</v>
      </c>
    </row>
    <row r="1492" spans="1:5">
      <c r="A1492" t="s">
        <v>62</v>
      </c>
      <c r="B1492">
        <v>2021</v>
      </c>
      <c r="C1492" s="2">
        <v>37191166152</v>
      </c>
      <c r="D1492" s="2">
        <v>28890861347</v>
      </c>
      <c r="E1492" s="2">
        <v>21744</v>
      </c>
    </row>
    <row r="1493" spans="1:5">
      <c r="A1493" t="s">
        <v>62</v>
      </c>
      <c r="B1493">
        <v>2020</v>
      </c>
      <c r="C1493" s="2">
        <v>31370395573</v>
      </c>
      <c r="D1493" s="2">
        <v>26747463293</v>
      </c>
      <c r="E1493" s="2">
        <v>20119</v>
      </c>
    </row>
    <row r="1494" spans="1:5">
      <c r="A1494" t="s">
        <v>62</v>
      </c>
      <c r="B1494">
        <v>2019</v>
      </c>
      <c r="C1494" s="2">
        <v>31081901909</v>
      </c>
      <c r="D1494" s="2">
        <v>26895658711</v>
      </c>
      <c r="E1494" s="2">
        <v>20267</v>
      </c>
    </row>
    <row r="1495" spans="1:5">
      <c r="A1495" t="s">
        <v>62</v>
      </c>
      <c r="B1495">
        <v>2018</v>
      </c>
      <c r="C1495" s="2">
        <v>30624720196</v>
      </c>
      <c r="D1495" s="2">
        <v>25926098667</v>
      </c>
      <c r="E1495" s="2">
        <v>19609</v>
      </c>
    </row>
    <row r="1496" spans="1:5">
      <c r="A1496" t="s">
        <v>62</v>
      </c>
      <c r="B1496">
        <v>2017</v>
      </c>
      <c r="C1496" s="2">
        <v>26924385103</v>
      </c>
      <c r="D1496" s="2">
        <v>24980775932</v>
      </c>
      <c r="E1496" s="2">
        <v>18960</v>
      </c>
    </row>
    <row r="1497" spans="1:5">
      <c r="A1497" t="s">
        <v>62</v>
      </c>
      <c r="B1497">
        <v>2016</v>
      </c>
      <c r="C1497" s="2">
        <v>24072829277</v>
      </c>
      <c r="D1497" s="2">
        <v>23613094924</v>
      </c>
      <c r="E1497" s="2">
        <v>17944</v>
      </c>
    </row>
    <row r="1498" spans="1:5">
      <c r="A1498" t="s">
        <v>62</v>
      </c>
      <c r="B1498">
        <v>2015</v>
      </c>
      <c r="C1498" s="2">
        <v>22890762090</v>
      </c>
      <c r="D1498" s="2">
        <v>22890762090</v>
      </c>
      <c r="E1498" s="2">
        <v>17412</v>
      </c>
    </row>
    <row r="1499" spans="1:5">
      <c r="A1499" t="s">
        <v>62</v>
      </c>
      <c r="B1499">
        <v>2014</v>
      </c>
      <c r="C1499" s="2">
        <v>26634083965</v>
      </c>
      <c r="D1499" s="2">
        <v>22474308646</v>
      </c>
      <c r="E1499" s="2">
        <v>17097</v>
      </c>
    </row>
    <row r="1500" spans="1:5">
      <c r="A1500" t="s">
        <v>62</v>
      </c>
      <c r="B1500">
        <v>2013</v>
      </c>
      <c r="C1500" s="2">
        <v>25115753366</v>
      </c>
      <c r="D1500" s="2">
        <v>21817309478</v>
      </c>
      <c r="E1500" s="2">
        <v>16554</v>
      </c>
    </row>
    <row r="1501" spans="1:5">
      <c r="A1501" t="s">
        <v>62</v>
      </c>
      <c r="B1501">
        <v>2012</v>
      </c>
      <c r="C1501" s="2">
        <v>23019150071</v>
      </c>
      <c r="D1501" s="2">
        <v>21503693455</v>
      </c>
      <c r="E1501" s="2">
        <v>16258</v>
      </c>
    </row>
    <row r="1502" spans="1:5">
      <c r="A1502" t="s">
        <v>62</v>
      </c>
      <c r="B1502">
        <v>2011</v>
      </c>
      <c r="C1502" s="2">
        <v>23213994093</v>
      </c>
      <c r="D1502" s="2">
        <v>20831219911</v>
      </c>
      <c r="E1502" s="2">
        <v>15693</v>
      </c>
    </row>
    <row r="1503" spans="1:5">
      <c r="A1503" t="s">
        <v>62</v>
      </c>
      <c r="B1503">
        <v>2010</v>
      </c>
      <c r="C1503" s="2">
        <v>19523477326</v>
      </c>
      <c r="D1503" s="2">
        <v>19420679530</v>
      </c>
      <c r="E1503" s="2">
        <v>14585</v>
      </c>
    </row>
    <row r="1504" spans="1:5">
      <c r="A1504" t="s">
        <v>62</v>
      </c>
      <c r="B1504">
        <v>2009</v>
      </c>
      <c r="C1504" s="2">
        <v>19633031398</v>
      </c>
      <c r="D1504" s="2">
        <v>18957312552</v>
      </c>
      <c r="E1504" s="2">
        <v>14205</v>
      </c>
    </row>
    <row r="1505" spans="1:5">
      <c r="A1505" t="s">
        <v>62</v>
      </c>
      <c r="B1505">
        <v>2008</v>
      </c>
      <c r="C1505" s="2">
        <v>24341678629</v>
      </c>
      <c r="D1505" s="2">
        <v>22205813183</v>
      </c>
      <c r="E1505" s="2">
        <v>16609</v>
      </c>
    </row>
    <row r="1506" spans="1:5">
      <c r="A1506" t="s">
        <v>62</v>
      </c>
      <c r="B1506">
        <v>2007</v>
      </c>
      <c r="C1506" s="2">
        <v>22449129483</v>
      </c>
      <c r="D1506" s="2">
        <v>23407063928</v>
      </c>
      <c r="E1506" s="2">
        <v>17460</v>
      </c>
    </row>
    <row r="1507" spans="1:5">
      <c r="A1507" t="s">
        <v>62</v>
      </c>
      <c r="B1507">
        <v>2006</v>
      </c>
      <c r="C1507" s="2">
        <v>17022870405</v>
      </c>
      <c r="D1507" s="2">
        <v>21757994919</v>
      </c>
      <c r="E1507" s="2">
        <v>16156</v>
      </c>
    </row>
    <row r="1508" spans="1:5">
      <c r="A1508" t="s">
        <v>62</v>
      </c>
      <c r="B1508">
        <v>2005</v>
      </c>
      <c r="C1508" s="2">
        <v>14106790200</v>
      </c>
      <c r="D1508" s="2">
        <v>19822237764</v>
      </c>
      <c r="E1508" s="2">
        <v>14633</v>
      </c>
    </row>
    <row r="1509" spans="1:5">
      <c r="A1509" t="s">
        <v>62</v>
      </c>
      <c r="B1509">
        <v>2004</v>
      </c>
      <c r="C1509" s="2">
        <v>12145911801</v>
      </c>
      <c r="D1509" s="2">
        <v>18098132398</v>
      </c>
      <c r="E1509" s="2">
        <v>13283</v>
      </c>
    </row>
    <row r="1510" spans="1:5">
      <c r="A1510" t="s">
        <v>63</v>
      </c>
      <c r="B1510">
        <v>2022</v>
      </c>
      <c r="C1510" s="2">
        <v>4854167638</v>
      </c>
      <c r="D1510" s="2">
        <v>4861088424</v>
      </c>
      <c r="E1510" s="2">
        <v>4045</v>
      </c>
    </row>
    <row r="1511" spans="1:5">
      <c r="A1511" t="s">
        <v>63</v>
      </c>
      <c r="B1511">
        <v>2021</v>
      </c>
      <c r="C1511" s="2">
        <v>4748702401</v>
      </c>
      <c r="D1511" s="2">
        <v>4677967470</v>
      </c>
      <c r="E1511" s="2">
        <v>3924</v>
      </c>
    </row>
    <row r="1512" spans="1:5">
      <c r="A1512" t="s">
        <v>63</v>
      </c>
      <c r="B1512">
        <v>2020</v>
      </c>
      <c r="C1512" s="2">
        <v>3982236726</v>
      </c>
      <c r="D1512" s="2">
        <v>4336136541</v>
      </c>
      <c r="E1512" s="2">
        <v>3673</v>
      </c>
    </row>
    <row r="1513" spans="1:5">
      <c r="A1513" t="s">
        <v>63</v>
      </c>
      <c r="B1513">
        <v>2019</v>
      </c>
      <c r="C1513" s="2">
        <v>4466214522</v>
      </c>
      <c r="D1513" s="2">
        <v>4404836243</v>
      </c>
      <c r="E1513" s="2">
        <v>3766</v>
      </c>
    </row>
    <row r="1514" spans="1:5">
      <c r="A1514" t="s">
        <v>63</v>
      </c>
      <c r="B1514">
        <v>2018</v>
      </c>
      <c r="C1514" s="2">
        <v>4666598024</v>
      </c>
      <c r="D1514" s="2">
        <v>4289359467</v>
      </c>
      <c r="E1514" s="2">
        <v>3696</v>
      </c>
    </row>
    <row r="1515" spans="1:5">
      <c r="A1515" t="s">
        <v>63</v>
      </c>
      <c r="B1515">
        <v>2017</v>
      </c>
      <c r="C1515" s="2">
        <v>4402969226</v>
      </c>
      <c r="D1515" s="2">
        <v>4189641988</v>
      </c>
      <c r="E1515" s="2">
        <v>3639</v>
      </c>
    </row>
    <row r="1516" spans="1:5">
      <c r="A1516" t="s">
        <v>63</v>
      </c>
      <c r="B1516">
        <v>2016</v>
      </c>
      <c r="C1516" s="2">
        <v>3816019223</v>
      </c>
      <c r="D1516" s="2">
        <v>4106422134</v>
      </c>
      <c r="E1516" s="2">
        <v>3594</v>
      </c>
    </row>
    <row r="1517" spans="1:5">
      <c r="A1517" t="s">
        <v>63</v>
      </c>
      <c r="B1517">
        <v>2015</v>
      </c>
      <c r="C1517" s="2">
        <v>4063245671</v>
      </c>
      <c r="D1517" s="2">
        <v>4063245671</v>
      </c>
      <c r="E1517" s="2">
        <v>3583</v>
      </c>
    </row>
    <row r="1518" spans="1:5">
      <c r="A1518" t="s">
        <v>63</v>
      </c>
      <c r="B1518">
        <v>2014</v>
      </c>
      <c r="C1518" s="2">
        <v>4422986447</v>
      </c>
      <c r="D1518" s="2">
        <v>3974709779</v>
      </c>
      <c r="E1518" s="2">
        <v>3530</v>
      </c>
    </row>
    <row r="1519" spans="1:5">
      <c r="A1519" t="s">
        <v>63</v>
      </c>
      <c r="B1519">
        <v>2013</v>
      </c>
      <c r="C1519" s="2">
        <v>4597552949</v>
      </c>
      <c r="D1519" s="2">
        <v>3938349731</v>
      </c>
      <c r="E1519" s="2">
        <v>3522</v>
      </c>
    </row>
    <row r="1520" spans="1:5">
      <c r="A1520" t="s">
        <v>63</v>
      </c>
      <c r="B1520">
        <v>2012</v>
      </c>
      <c r="C1520" s="2">
        <v>4886551706</v>
      </c>
      <c r="D1520" s="2">
        <v>3791935013</v>
      </c>
      <c r="E1520" s="2">
        <v>3412</v>
      </c>
    </row>
    <row r="1521" spans="1:5">
      <c r="A1521" t="s">
        <v>63</v>
      </c>
      <c r="B1521">
        <v>2011</v>
      </c>
      <c r="C1521" s="2">
        <v>4820478592</v>
      </c>
      <c r="D1521" s="2">
        <v>3597776312</v>
      </c>
      <c r="E1521" s="2">
        <v>3255</v>
      </c>
    </row>
    <row r="1522" spans="1:5">
      <c r="A1522" t="s">
        <v>63</v>
      </c>
      <c r="B1522">
        <v>2010</v>
      </c>
      <c r="C1522" s="2">
        <v>4438765109</v>
      </c>
      <c r="D1522" s="2">
        <v>3518702972</v>
      </c>
      <c r="E1522" s="2">
        <v>3199</v>
      </c>
    </row>
    <row r="1523" spans="1:5">
      <c r="A1523" t="s">
        <v>63</v>
      </c>
      <c r="B1523">
        <v>2009</v>
      </c>
      <c r="C1523" s="2">
        <v>3580427986</v>
      </c>
      <c r="D1523" s="2">
        <v>3390091218</v>
      </c>
      <c r="E1523" s="2">
        <v>3096</v>
      </c>
    </row>
    <row r="1524" spans="1:5">
      <c r="A1524" t="s">
        <v>63</v>
      </c>
      <c r="B1524">
        <v>2008</v>
      </c>
      <c r="C1524" s="2">
        <v>3294084181</v>
      </c>
      <c r="D1524" s="2">
        <v>3337852201</v>
      </c>
      <c r="E1524" s="2">
        <v>3063</v>
      </c>
    </row>
    <row r="1525" spans="1:5">
      <c r="A1525" t="s">
        <v>63</v>
      </c>
      <c r="B1525">
        <v>2007</v>
      </c>
      <c r="C1525" s="2">
        <v>3469381231</v>
      </c>
      <c r="D1525" s="2">
        <v>3310649786</v>
      </c>
      <c r="E1525" s="2">
        <v>3054</v>
      </c>
    </row>
    <row r="1526" spans="1:5">
      <c r="A1526" t="s">
        <v>63</v>
      </c>
      <c r="B1526">
        <v>2006</v>
      </c>
      <c r="C1526" s="2">
        <v>3291329938</v>
      </c>
      <c r="D1526" s="2">
        <v>3170046325</v>
      </c>
      <c r="E1526" s="2">
        <v>2941</v>
      </c>
    </row>
    <row r="1527" spans="1:5">
      <c r="A1527" t="s">
        <v>63</v>
      </c>
      <c r="B1527">
        <v>2005</v>
      </c>
      <c r="C1527" s="2">
        <v>3178112332</v>
      </c>
      <c r="D1527" s="2">
        <v>2990830757</v>
      </c>
      <c r="E1527" s="2">
        <v>2790</v>
      </c>
    </row>
    <row r="1528" spans="1:5">
      <c r="A1528" t="s">
        <v>63</v>
      </c>
      <c r="B1528">
        <v>2004</v>
      </c>
      <c r="C1528" s="2">
        <v>2770082792</v>
      </c>
      <c r="D1528" s="2">
        <v>2821571016</v>
      </c>
      <c r="E1528" s="2">
        <v>2647</v>
      </c>
    </row>
    <row r="1529" spans="1:5">
      <c r="A1529" t="s">
        <v>63</v>
      </c>
      <c r="B1529">
        <v>2003</v>
      </c>
      <c r="C1529" s="2">
        <v>2197598418</v>
      </c>
      <c r="D1529" s="2">
        <v>2722895615</v>
      </c>
      <c r="E1529" s="2">
        <v>2572</v>
      </c>
    </row>
    <row r="1530" spans="1:5">
      <c r="A1530" t="s">
        <v>63</v>
      </c>
      <c r="B1530">
        <v>2002</v>
      </c>
      <c r="C1530" s="2">
        <v>1432221784</v>
      </c>
      <c r="D1530" s="2">
        <v>2621187925</v>
      </c>
      <c r="E1530" s="2">
        <v>2494</v>
      </c>
    </row>
    <row r="1531" spans="1:5">
      <c r="A1531" t="s">
        <v>63</v>
      </c>
      <c r="B1531">
        <v>2001</v>
      </c>
      <c r="C1531" s="2">
        <v>1542477309</v>
      </c>
      <c r="D1531" s="2">
        <v>2511195091</v>
      </c>
      <c r="E1531" s="2">
        <v>2411</v>
      </c>
    </row>
    <row r="1532" spans="1:5">
      <c r="A1532" t="s">
        <v>63</v>
      </c>
      <c r="B1532">
        <v>2000</v>
      </c>
      <c r="C1532" s="2">
        <v>1738093757</v>
      </c>
      <c r="D1532" s="2">
        <v>2484984349</v>
      </c>
      <c r="E1532" s="2">
        <v>2411</v>
      </c>
    </row>
    <row r="1533" spans="1:5">
      <c r="A1533" t="s">
        <v>63</v>
      </c>
      <c r="B1533">
        <v>1999</v>
      </c>
      <c r="C1533" s="2">
        <v>1547888454</v>
      </c>
      <c r="D1533" s="2">
        <v>2442000890</v>
      </c>
      <c r="E1533" s="2">
        <v>2398</v>
      </c>
    </row>
    <row r="1534" spans="1:5">
      <c r="A1534" t="s">
        <v>63</v>
      </c>
      <c r="B1534">
        <v>1998</v>
      </c>
      <c r="C1534" s="2">
        <v>1576908809</v>
      </c>
      <c r="D1534" s="2">
        <v>2372005954</v>
      </c>
      <c r="E1534" s="2">
        <v>2360</v>
      </c>
    </row>
    <row r="1535" spans="1:5">
      <c r="A1535" t="s">
        <v>63</v>
      </c>
      <c r="B1535">
        <v>1997</v>
      </c>
      <c r="C1535" s="2">
        <v>1716714194</v>
      </c>
      <c r="D1535" s="2">
        <v>2311805625</v>
      </c>
      <c r="E1535" s="2">
        <v>2333</v>
      </c>
    </row>
    <row r="1536" spans="1:5">
      <c r="A1536" t="s">
        <v>63</v>
      </c>
      <c r="B1536">
        <v>1996</v>
      </c>
      <c r="C1536" s="2">
        <v>1602741772</v>
      </c>
      <c r="D1536" s="2">
        <v>2242233484</v>
      </c>
      <c r="E1536" s="2">
        <v>2303</v>
      </c>
    </row>
    <row r="1537" spans="1:5">
      <c r="A1537" t="s">
        <v>63</v>
      </c>
      <c r="B1537">
        <v>1995</v>
      </c>
      <c r="C1537" s="2">
        <v>1698989464</v>
      </c>
      <c r="D1537" s="2">
        <v>2159273055</v>
      </c>
      <c r="E1537" s="2">
        <v>2264</v>
      </c>
    </row>
    <row r="1538" spans="1:5">
      <c r="A1538" t="s">
        <v>63</v>
      </c>
      <c r="B1538">
        <v>1994</v>
      </c>
      <c r="C1538" s="2">
        <v>1419294121</v>
      </c>
      <c r="D1538" s="2">
        <v>2059870865</v>
      </c>
      <c r="E1538" s="2">
        <v>2160</v>
      </c>
    </row>
    <row r="1539" spans="1:5">
      <c r="A1539" t="s">
        <v>63</v>
      </c>
      <c r="B1539">
        <v>1993</v>
      </c>
      <c r="C1539" s="2">
        <v>1357189725</v>
      </c>
      <c r="D1539" s="2">
        <v>2011579066</v>
      </c>
      <c r="E1539" s="2">
        <v>2110</v>
      </c>
    </row>
    <row r="1540" spans="1:5">
      <c r="A1540" t="s">
        <v>64</v>
      </c>
      <c r="B1540">
        <v>2022</v>
      </c>
      <c r="C1540" s="2">
        <v>126783000000</v>
      </c>
      <c r="D1540" s="2">
        <v>105776000000</v>
      </c>
      <c r="E1540" s="2">
        <v>857</v>
      </c>
    </row>
    <row r="1541" spans="1:5">
      <c r="A1541" t="s">
        <v>64</v>
      </c>
      <c r="B1541">
        <v>2021</v>
      </c>
      <c r="C1541" s="2">
        <v>111262000000</v>
      </c>
      <c r="D1541" s="2">
        <v>100435000000</v>
      </c>
      <c r="E1541" s="2">
        <v>835</v>
      </c>
    </row>
    <row r="1542" spans="1:5">
      <c r="A1542" t="s">
        <v>64</v>
      </c>
      <c r="B1542">
        <v>2020</v>
      </c>
      <c r="C1542" s="2">
        <v>107658000000</v>
      </c>
      <c r="D1542" s="2">
        <v>95071776945</v>
      </c>
      <c r="E1542" s="2">
        <v>811</v>
      </c>
    </row>
    <row r="1543" spans="1:5">
      <c r="A1543" t="s">
        <v>64</v>
      </c>
      <c r="B1543">
        <v>2019</v>
      </c>
      <c r="C1543" s="2">
        <v>95912607970</v>
      </c>
      <c r="D1543" s="2">
        <v>89640012689</v>
      </c>
      <c r="E1543" s="2">
        <v>785</v>
      </c>
    </row>
    <row r="1544" spans="1:5">
      <c r="A1544" t="s">
        <v>64</v>
      </c>
      <c r="B1544">
        <v>2018</v>
      </c>
      <c r="C1544" s="2">
        <v>84269196152</v>
      </c>
      <c r="D1544" s="2">
        <v>82721145212</v>
      </c>
      <c r="E1544" s="2">
        <v>744</v>
      </c>
    </row>
    <row r="1545" spans="1:5">
      <c r="A1545" t="s">
        <v>64</v>
      </c>
      <c r="B1545">
        <v>2017</v>
      </c>
      <c r="C1545" s="2">
        <v>81770886909</v>
      </c>
      <c r="D1545" s="2">
        <v>77442546767</v>
      </c>
      <c r="E1545" s="2">
        <v>716</v>
      </c>
    </row>
    <row r="1546" spans="1:5">
      <c r="A1546" t="s">
        <v>64</v>
      </c>
      <c r="B1546">
        <v>2016</v>
      </c>
      <c r="C1546" s="2">
        <v>74296745599</v>
      </c>
      <c r="D1546" s="2">
        <v>70682352527</v>
      </c>
      <c r="E1546" s="2">
        <v>671</v>
      </c>
    </row>
    <row r="1547" spans="1:5">
      <c r="A1547" t="s">
        <v>64</v>
      </c>
      <c r="B1547">
        <v>2015</v>
      </c>
      <c r="C1547" s="2">
        <v>64589329345</v>
      </c>
      <c r="D1547" s="2">
        <v>64589329345</v>
      </c>
      <c r="E1547" s="2">
        <v>630</v>
      </c>
    </row>
    <row r="1548" spans="1:5">
      <c r="A1548" t="s">
        <v>64</v>
      </c>
      <c r="B1548">
        <v>2014</v>
      </c>
      <c r="C1548" s="2">
        <v>55612228234</v>
      </c>
      <c r="D1548" s="2">
        <v>58508821687</v>
      </c>
      <c r="E1548" s="2">
        <v>587</v>
      </c>
    </row>
    <row r="1549" spans="1:5">
      <c r="A1549" t="s">
        <v>64</v>
      </c>
      <c r="B1549">
        <v>2013</v>
      </c>
      <c r="C1549" s="2">
        <v>47648276190</v>
      </c>
      <c r="D1549" s="2">
        <v>53065619502</v>
      </c>
      <c r="E1549" s="2">
        <v>547</v>
      </c>
    </row>
    <row r="1550" spans="1:5">
      <c r="A1550" t="s">
        <v>64</v>
      </c>
      <c r="B1550">
        <v>2012</v>
      </c>
      <c r="C1550" s="2">
        <v>43310721414</v>
      </c>
      <c r="D1550" s="2">
        <v>47987457193</v>
      </c>
      <c r="E1550" s="2">
        <v>508</v>
      </c>
    </row>
    <row r="1551" spans="1:5">
      <c r="A1551" t="s">
        <v>64</v>
      </c>
      <c r="B1551">
        <v>2011</v>
      </c>
      <c r="C1551" s="2">
        <v>31952763089</v>
      </c>
      <c r="D1551" s="2">
        <v>44167900367</v>
      </c>
      <c r="E1551" s="2">
        <v>481</v>
      </c>
    </row>
    <row r="1552" spans="1:5">
      <c r="A1552" t="s">
        <v>64</v>
      </c>
      <c r="B1552">
        <v>2010</v>
      </c>
      <c r="C1552" s="2">
        <v>29933790334</v>
      </c>
      <c r="D1552" s="2">
        <v>39727088708</v>
      </c>
      <c r="E1552" s="2">
        <v>445</v>
      </c>
    </row>
    <row r="1553" spans="1:5">
      <c r="A1553" t="s">
        <v>64</v>
      </c>
      <c r="B1553">
        <v>2009</v>
      </c>
      <c r="C1553" s="2">
        <v>32437389116</v>
      </c>
      <c r="D1553" s="2">
        <v>35297111229</v>
      </c>
      <c r="E1553" s="2">
        <v>407</v>
      </c>
    </row>
    <row r="1554" spans="1:5">
      <c r="A1554" t="s">
        <v>64</v>
      </c>
      <c r="B1554">
        <v>2008</v>
      </c>
      <c r="C1554" s="2">
        <v>27066912635</v>
      </c>
      <c r="D1554" s="2">
        <v>32441436521</v>
      </c>
      <c r="E1554" s="2">
        <v>385</v>
      </c>
    </row>
    <row r="1555" spans="1:5">
      <c r="A1555" t="s">
        <v>64</v>
      </c>
      <c r="B1555">
        <v>2007</v>
      </c>
      <c r="C1555" s="2">
        <v>19707616773</v>
      </c>
      <c r="D1555" s="2">
        <v>29282308336</v>
      </c>
      <c r="E1555" s="2">
        <v>357</v>
      </c>
    </row>
    <row r="1556" spans="1:5">
      <c r="A1556" t="s">
        <v>64</v>
      </c>
      <c r="B1556">
        <v>2006</v>
      </c>
      <c r="C1556" s="2">
        <v>15280861835</v>
      </c>
      <c r="D1556" s="2">
        <v>26272488211</v>
      </c>
      <c r="E1556" s="2">
        <v>330</v>
      </c>
    </row>
    <row r="1557" spans="1:5">
      <c r="A1557" t="s">
        <v>64</v>
      </c>
      <c r="B1557">
        <v>2005</v>
      </c>
      <c r="C1557" s="2">
        <v>12401139454</v>
      </c>
      <c r="D1557" s="2">
        <v>23704202561</v>
      </c>
      <c r="E1557" s="2">
        <v>306</v>
      </c>
    </row>
    <row r="1558" spans="1:5">
      <c r="A1558" t="s">
        <v>64</v>
      </c>
      <c r="B1558">
        <v>2004</v>
      </c>
      <c r="C1558" s="2">
        <v>10131187261</v>
      </c>
      <c r="D1558" s="2">
        <v>21198769598</v>
      </c>
      <c r="E1558" s="2">
        <v>282</v>
      </c>
    </row>
    <row r="1559" spans="1:5">
      <c r="A1559" t="s">
        <v>64</v>
      </c>
      <c r="B1559">
        <v>2003</v>
      </c>
      <c r="C1559" s="2">
        <v>8623691300</v>
      </c>
      <c r="D1559" s="2">
        <v>18665390255</v>
      </c>
      <c r="E1559" s="2">
        <v>255</v>
      </c>
    </row>
    <row r="1560" spans="1:5">
      <c r="A1560" t="s">
        <v>64</v>
      </c>
      <c r="B1560">
        <v>2002</v>
      </c>
      <c r="C1560" s="2">
        <v>7850809498</v>
      </c>
      <c r="D1560" s="2">
        <v>19077728597</v>
      </c>
      <c r="E1560" s="2">
        <v>268</v>
      </c>
    </row>
    <row r="1561" spans="1:5">
      <c r="A1561" t="s">
        <v>64</v>
      </c>
      <c r="B1561">
        <v>2001</v>
      </c>
      <c r="C1561" s="2">
        <v>8231326016</v>
      </c>
      <c r="D1561" s="2">
        <v>18793065207</v>
      </c>
      <c r="E1561" s="2">
        <v>272</v>
      </c>
    </row>
    <row r="1562" spans="1:5">
      <c r="A1562" t="s">
        <v>64</v>
      </c>
      <c r="B1562">
        <v>2000</v>
      </c>
      <c r="C1562" s="2">
        <v>8242349955</v>
      </c>
      <c r="D1562" s="2">
        <v>17352574817</v>
      </c>
      <c r="E1562" s="2">
        <v>259</v>
      </c>
    </row>
    <row r="1563" spans="1:5">
      <c r="A1563" t="s">
        <v>64</v>
      </c>
      <c r="B1563">
        <v>1999</v>
      </c>
      <c r="C1563" s="2">
        <v>7700833482</v>
      </c>
      <c r="D1563" s="2">
        <v>16359053896</v>
      </c>
      <c r="E1563" s="2">
        <v>251</v>
      </c>
    </row>
    <row r="1564" spans="1:5">
      <c r="A1564" t="s">
        <v>64</v>
      </c>
      <c r="B1564">
        <v>1998</v>
      </c>
      <c r="C1564" s="2">
        <v>7818205972</v>
      </c>
      <c r="D1564" s="2">
        <v>15556028996</v>
      </c>
      <c r="E1564" s="2">
        <v>246</v>
      </c>
    </row>
    <row r="1565" spans="1:5">
      <c r="A1565" t="s">
        <v>64</v>
      </c>
      <c r="B1565">
        <v>1997</v>
      </c>
      <c r="C1565" s="2">
        <v>8589233420</v>
      </c>
      <c r="D1565" s="2">
        <v>16113247514</v>
      </c>
      <c r="E1565" s="2">
        <v>263</v>
      </c>
    </row>
    <row r="1566" spans="1:5">
      <c r="A1566" t="s">
        <v>64</v>
      </c>
      <c r="B1566">
        <v>1996</v>
      </c>
      <c r="C1566" s="2">
        <v>8547939731</v>
      </c>
      <c r="D1566" s="2">
        <v>15623617882</v>
      </c>
      <c r="E1566" s="2">
        <v>263</v>
      </c>
    </row>
    <row r="1567" spans="1:5">
      <c r="A1567" t="s">
        <v>64</v>
      </c>
      <c r="B1567">
        <v>1995</v>
      </c>
      <c r="C1567" s="2">
        <v>7663984568</v>
      </c>
      <c r="D1567" s="2">
        <v>13896779867</v>
      </c>
      <c r="E1567" s="2">
        <v>242</v>
      </c>
    </row>
    <row r="1568" spans="1:5">
      <c r="A1568" t="s">
        <v>64</v>
      </c>
      <c r="B1568">
        <v>1994</v>
      </c>
      <c r="C1568" s="2">
        <v>6927950565</v>
      </c>
      <c r="D1568" s="2">
        <v>13094417914</v>
      </c>
      <c r="E1568" s="2">
        <v>235</v>
      </c>
    </row>
    <row r="1569" spans="1:5">
      <c r="A1569" t="s">
        <v>64</v>
      </c>
      <c r="B1569">
        <v>1993</v>
      </c>
      <c r="C1569" s="2">
        <v>8830712714</v>
      </c>
      <c r="D1569" s="2">
        <v>12689623422</v>
      </c>
      <c r="E1569" s="2">
        <v>236</v>
      </c>
    </row>
    <row r="1570" spans="1:5">
      <c r="A1570" t="s">
        <v>65</v>
      </c>
      <c r="B1570">
        <v>2022</v>
      </c>
      <c r="C1570" s="2">
        <v>4943248200</v>
      </c>
      <c r="D1570" s="2">
        <v>4770317706</v>
      </c>
      <c r="E1570" s="2">
        <v>5131</v>
      </c>
    </row>
    <row r="1571" spans="1:5">
      <c r="A1571" t="s">
        <v>65</v>
      </c>
      <c r="B1571">
        <v>2021</v>
      </c>
      <c r="C1571" s="2">
        <v>4296235428</v>
      </c>
      <c r="D1571" s="2">
        <v>4107921486</v>
      </c>
      <c r="E1571" s="2">
        <v>4443</v>
      </c>
    </row>
    <row r="1572" spans="1:5">
      <c r="A1572" t="s">
        <v>65</v>
      </c>
      <c r="B1572">
        <v>2020</v>
      </c>
      <c r="C1572" s="2">
        <v>4477030180</v>
      </c>
      <c r="D1572" s="2">
        <v>4329213904</v>
      </c>
      <c r="E1572" s="2">
        <v>4704</v>
      </c>
    </row>
    <row r="1573" spans="1:5">
      <c r="A1573" t="s">
        <v>65</v>
      </c>
      <c r="B1573">
        <v>2019</v>
      </c>
      <c r="C1573" s="2">
        <v>5481692622</v>
      </c>
      <c r="D1573" s="2">
        <v>5215935128</v>
      </c>
      <c r="E1573" s="2">
        <v>5679</v>
      </c>
    </row>
    <row r="1574" spans="1:5">
      <c r="A1574" t="s">
        <v>65</v>
      </c>
      <c r="B1574">
        <v>2018</v>
      </c>
      <c r="C1574" s="2">
        <v>5581425891</v>
      </c>
      <c r="D1574" s="2">
        <v>5246466769</v>
      </c>
      <c r="E1574" s="2">
        <v>5709</v>
      </c>
    </row>
    <row r="1575" spans="1:5">
      <c r="A1575" t="s">
        <v>65</v>
      </c>
      <c r="B1575">
        <v>2017</v>
      </c>
      <c r="C1575" s="2">
        <v>5353468388</v>
      </c>
      <c r="D1575" s="2">
        <v>5053798230</v>
      </c>
      <c r="E1575" s="2">
        <v>5499</v>
      </c>
    </row>
    <row r="1576" spans="1:5">
      <c r="A1576" t="s">
        <v>65</v>
      </c>
      <c r="B1576">
        <v>2016</v>
      </c>
      <c r="C1576" s="2">
        <v>4930213788</v>
      </c>
      <c r="D1576" s="2">
        <v>4796997468</v>
      </c>
      <c r="E1576" s="2">
        <v>5223</v>
      </c>
    </row>
    <row r="1577" spans="1:5">
      <c r="A1577" t="s">
        <v>65</v>
      </c>
      <c r="B1577">
        <v>2015</v>
      </c>
      <c r="C1577" s="2">
        <v>4682480304</v>
      </c>
      <c r="D1577" s="2">
        <v>4682480304</v>
      </c>
      <c r="E1577" s="2">
        <v>5105</v>
      </c>
    </row>
    <row r="1578" spans="1:5">
      <c r="A1578" t="s">
        <v>65</v>
      </c>
      <c r="B1578">
        <v>2014</v>
      </c>
      <c r="C1578" s="2">
        <v>4857103847</v>
      </c>
      <c r="D1578" s="2">
        <v>4480790924</v>
      </c>
      <c r="E1578" s="2">
        <v>4894</v>
      </c>
    </row>
    <row r="1579" spans="1:5">
      <c r="A1579" t="s">
        <v>65</v>
      </c>
      <c r="B1579">
        <v>2013</v>
      </c>
      <c r="C1579" s="2">
        <v>4189968870</v>
      </c>
      <c r="D1579" s="2">
        <v>4243032014</v>
      </c>
      <c r="E1579" s="2">
        <v>4645</v>
      </c>
    </row>
    <row r="1580" spans="1:5">
      <c r="A1580" t="s">
        <v>65</v>
      </c>
      <c r="B1580">
        <v>2012</v>
      </c>
      <c r="C1580" s="2">
        <v>3972028510</v>
      </c>
      <c r="D1580" s="2">
        <v>4051237537</v>
      </c>
      <c r="E1580" s="2">
        <v>4447</v>
      </c>
    </row>
    <row r="1581" spans="1:5">
      <c r="A1581" t="s">
        <v>65</v>
      </c>
      <c r="B1581">
        <v>2011</v>
      </c>
      <c r="C1581" s="2">
        <v>3779412255</v>
      </c>
      <c r="D1581" s="2">
        <v>3994857538</v>
      </c>
      <c r="E1581" s="2">
        <v>4398</v>
      </c>
    </row>
    <row r="1582" spans="1:5">
      <c r="A1582" t="s">
        <v>65</v>
      </c>
      <c r="B1582">
        <v>2010</v>
      </c>
      <c r="C1582" s="2">
        <v>3140167239</v>
      </c>
      <c r="D1582" s="2">
        <v>3889637286</v>
      </c>
      <c r="E1582" s="2">
        <v>4297</v>
      </c>
    </row>
    <row r="1583" spans="1:5">
      <c r="A1583" t="s">
        <v>65</v>
      </c>
      <c r="B1583">
        <v>2009</v>
      </c>
      <c r="C1583" s="2">
        <v>2870624636</v>
      </c>
      <c r="D1583" s="2">
        <v>3778009482</v>
      </c>
      <c r="E1583" s="2">
        <v>4191</v>
      </c>
    </row>
    <row r="1584" spans="1:5">
      <c r="A1584" t="s">
        <v>65</v>
      </c>
      <c r="B1584">
        <v>2008</v>
      </c>
      <c r="C1584" s="2">
        <v>3523185920</v>
      </c>
      <c r="D1584" s="2">
        <v>3831110113</v>
      </c>
      <c r="E1584" s="2">
        <v>4272</v>
      </c>
    </row>
    <row r="1585" spans="1:5">
      <c r="A1585" t="s">
        <v>65</v>
      </c>
      <c r="B1585">
        <v>2007</v>
      </c>
      <c r="C1585" s="2">
        <v>3378314600</v>
      </c>
      <c r="D1585" s="2">
        <v>3791947102</v>
      </c>
      <c r="E1585" s="2">
        <v>4258</v>
      </c>
    </row>
    <row r="1586" spans="1:5">
      <c r="A1586" t="s">
        <v>65</v>
      </c>
      <c r="B1586">
        <v>2006</v>
      </c>
      <c r="C1586" s="2">
        <v>3076305453</v>
      </c>
      <c r="D1586" s="2">
        <v>3824480208</v>
      </c>
      <c r="E1586" s="2">
        <v>4331</v>
      </c>
    </row>
    <row r="1587" spans="1:5">
      <c r="A1587" t="s">
        <v>65</v>
      </c>
      <c r="B1587">
        <v>2005</v>
      </c>
      <c r="C1587" s="2">
        <v>2980403465</v>
      </c>
      <c r="D1587" s="2">
        <v>3754920904</v>
      </c>
      <c r="E1587" s="2">
        <v>4292</v>
      </c>
    </row>
    <row r="1588" spans="1:5">
      <c r="A1588" t="s">
        <v>65</v>
      </c>
      <c r="B1588">
        <v>2004</v>
      </c>
      <c r="C1588" s="2">
        <v>2708078477</v>
      </c>
      <c r="D1588" s="2">
        <v>3728819155</v>
      </c>
      <c r="E1588" s="2">
        <v>4302</v>
      </c>
    </row>
    <row r="1589" spans="1:5">
      <c r="A1589" t="s">
        <v>65</v>
      </c>
      <c r="B1589">
        <v>2003</v>
      </c>
      <c r="C1589" s="2">
        <v>2300492002</v>
      </c>
      <c r="D1589" s="2">
        <v>3541138808</v>
      </c>
      <c r="E1589" s="2">
        <v>4126</v>
      </c>
    </row>
    <row r="1590" spans="1:5">
      <c r="A1590" t="s">
        <v>65</v>
      </c>
      <c r="B1590">
        <v>2002</v>
      </c>
      <c r="C1590" s="2">
        <v>1833279985</v>
      </c>
      <c r="D1590" s="2">
        <v>3506078051</v>
      </c>
      <c r="E1590" s="2">
        <v>4125</v>
      </c>
    </row>
    <row r="1591" spans="1:5">
      <c r="A1591" t="s">
        <v>65</v>
      </c>
      <c r="B1591">
        <v>2001</v>
      </c>
      <c r="C1591" s="2">
        <v>1652462063</v>
      </c>
      <c r="D1591" s="2">
        <v>3397362482</v>
      </c>
      <c r="E1591" s="2">
        <v>4038</v>
      </c>
    </row>
    <row r="1592" spans="1:5">
      <c r="A1592" t="s">
        <v>65</v>
      </c>
      <c r="B1592">
        <v>2000</v>
      </c>
      <c r="C1592" s="2">
        <v>1678219508</v>
      </c>
      <c r="D1592" s="2">
        <v>3330747526</v>
      </c>
      <c r="E1592" s="2">
        <v>4001</v>
      </c>
    </row>
    <row r="1593" spans="1:5">
      <c r="A1593" t="s">
        <v>65</v>
      </c>
      <c r="B1593">
        <v>1999</v>
      </c>
      <c r="C1593" s="2">
        <v>1936459986</v>
      </c>
      <c r="D1593" s="2">
        <v>3388349413</v>
      </c>
      <c r="E1593" s="2">
        <v>4115</v>
      </c>
    </row>
    <row r="1594" spans="1:5">
      <c r="A1594" t="s">
        <v>65</v>
      </c>
      <c r="B1594">
        <v>1998</v>
      </c>
      <c r="C1594" s="2">
        <v>1653146994</v>
      </c>
      <c r="D1594" s="2">
        <v>3114291776</v>
      </c>
      <c r="E1594" s="2">
        <v>3826</v>
      </c>
    </row>
    <row r="1595" spans="1:5">
      <c r="A1595" t="s">
        <v>65</v>
      </c>
      <c r="B1595">
        <v>1997</v>
      </c>
      <c r="C1595" s="2">
        <v>2090221137</v>
      </c>
      <c r="D1595" s="2">
        <v>3074325530</v>
      </c>
      <c r="E1595" s="2">
        <v>3821</v>
      </c>
    </row>
    <row r="1596" spans="1:5">
      <c r="A1596" t="s">
        <v>65</v>
      </c>
      <c r="B1596">
        <v>1996</v>
      </c>
      <c r="C1596" s="2">
        <v>2128696644</v>
      </c>
      <c r="D1596" s="2">
        <v>3143482117</v>
      </c>
      <c r="E1596" s="2">
        <v>3946</v>
      </c>
    </row>
    <row r="1597" spans="1:5">
      <c r="A1597" t="s">
        <v>65</v>
      </c>
      <c r="B1597">
        <v>1995</v>
      </c>
      <c r="C1597" s="2">
        <v>1970301019</v>
      </c>
      <c r="D1597" s="2">
        <v>2999505825</v>
      </c>
      <c r="E1597" s="2">
        <v>3786</v>
      </c>
    </row>
    <row r="1598" spans="1:5">
      <c r="A1598" t="s">
        <v>65</v>
      </c>
      <c r="B1598">
        <v>1994</v>
      </c>
      <c r="C1598" s="2">
        <v>1825732093</v>
      </c>
      <c r="D1598" s="2">
        <v>2926347188</v>
      </c>
      <c r="E1598" s="2">
        <v>3700</v>
      </c>
    </row>
    <row r="1599" spans="1:5">
      <c r="A1599" t="s">
        <v>65</v>
      </c>
      <c r="B1599">
        <v>1993</v>
      </c>
      <c r="C1599" s="2">
        <v>1636101247</v>
      </c>
      <c r="D1599" s="2">
        <v>2784345574</v>
      </c>
      <c r="E1599" s="2">
        <v>3528</v>
      </c>
    </row>
    <row r="1600" spans="1:5">
      <c r="A1600" t="s">
        <v>66</v>
      </c>
      <c r="B1600">
        <v>2022</v>
      </c>
      <c r="C1600" s="2">
        <v>280826000000</v>
      </c>
      <c r="D1600" s="2">
        <v>261664000000</v>
      </c>
      <c r="E1600" s="2">
        <v>47225</v>
      </c>
    </row>
    <row r="1601" spans="1:5">
      <c r="A1601" t="s">
        <v>66</v>
      </c>
      <c r="B1601">
        <v>2021</v>
      </c>
      <c r="C1601" s="2">
        <v>296388000000</v>
      </c>
      <c r="D1601" s="2">
        <v>256323000000</v>
      </c>
      <c r="E1601" s="2">
        <v>46301</v>
      </c>
    </row>
    <row r="1602" spans="1:5">
      <c r="A1602" t="s">
        <v>66</v>
      </c>
      <c r="B1602">
        <v>2020</v>
      </c>
      <c r="C1602" s="2">
        <v>271886000000</v>
      </c>
      <c r="D1602" s="2">
        <v>248745000000</v>
      </c>
      <c r="E1602" s="2">
        <v>44985</v>
      </c>
    </row>
    <row r="1603" spans="1:5">
      <c r="A1603" t="s">
        <v>66</v>
      </c>
      <c r="B1603">
        <v>2019</v>
      </c>
      <c r="C1603" s="2">
        <v>268515000000</v>
      </c>
      <c r="D1603" s="2">
        <v>254744000000</v>
      </c>
      <c r="E1603" s="2">
        <v>46136</v>
      </c>
    </row>
    <row r="1604" spans="1:5">
      <c r="A1604" t="s">
        <v>66</v>
      </c>
      <c r="B1604">
        <v>2018</v>
      </c>
      <c r="C1604" s="2">
        <v>275708000000</v>
      </c>
      <c r="D1604" s="2">
        <v>251662000000</v>
      </c>
      <c r="E1604" s="2">
        <v>45628</v>
      </c>
    </row>
    <row r="1605" spans="1:5">
      <c r="A1605" t="s">
        <v>66</v>
      </c>
      <c r="B1605">
        <v>2017</v>
      </c>
      <c r="C1605" s="2">
        <v>255648000000</v>
      </c>
      <c r="D1605" s="2">
        <v>248826000000</v>
      </c>
      <c r="E1605" s="2">
        <v>45174</v>
      </c>
    </row>
    <row r="1606" spans="1:5">
      <c r="A1606" t="s">
        <v>66</v>
      </c>
      <c r="B1606">
        <v>2016</v>
      </c>
      <c r="C1606" s="2">
        <v>240771000000</v>
      </c>
      <c r="D1606" s="2">
        <v>241128000000</v>
      </c>
      <c r="E1606" s="2">
        <v>43880</v>
      </c>
    </row>
    <row r="1607" spans="1:5">
      <c r="A1607" t="s">
        <v>66</v>
      </c>
      <c r="B1607">
        <v>2015</v>
      </c>
      <c r="C1607" s="2">
        <v>234534000000</v>
      </c>
      <c r="D1607" s="2">
        <v>234534000000</v>
      </c>
      <c r="E1607" s="2">
        <v>42802</v>
      </c>
    </row>
    <row r="1608" spans="1:5">
      <c r="A1608" t="s">
        <v>66</v>
      </c>
      <c r="B1608">
        <v>2014</v>
      </c>
      <c r="C1608" s="2">
        <v>274863000000</v>
      </c>
      <c r="D1608" s="2">
        <v>233266000000</v>
      </c>
      <c r="E1608" s="2">
        <v>42711</v>
      </c>
    </row>
    <row r="1609" spans="1:5">
      <c r="A1609" t="s">
        <v>66</v>
      </c>
      <c r="B1609">
        <v>2013</v>
      </c>
      <c r="C1609" s="2">
        <v>271362000000</v>
      </c>
      <c r="D1609" s="2">
        <v>234121000000</v>
      </c>
      <c r="E1609" s="2">
        <v>43046</v>
      </c>
    </row>
    <row r="1610" spans="1:5">
      <c r="A1610" t="s">
        <v>66</v>
      </c>
      <c r="B1610">
        <v>2012</v>
      </c>
      <c r="C1610" s="2">
        <v>258290000000</v>
      </c>
      <c r="D1610" s="2">
        <v>236251000000</v>
      </c>
      <c r="E1610" s="2">
        <v>43638</v>
      </c>
    </row>
    <row r="1611" spans="1:5">
      <c r="A1611" t="s">
        <v>66</v>
      </c>
      <c r="B1611">
        <v>2011</v>
      </c>
      <c r="C1611" s="2">
        <v>275604000000</v>
      </c>
      <c r="D1611" s="2">
        <v>239599000000</v>
      </c>
      <c r="E1611" s="2">
        <v>44468</v>
      </c>
    </row>
    <row r="1612" spans="1:5">
      <c r="A1612" t="s">
        <v>66</v>
      </c>
      <c r="B1612">
        <v>2010</v>
      </c>
      <c r="C1612" s="2">
        <v>249424000000</v>
      </c>
      <c r="D1612" s="2">
        <v>233647000000</v>
      </c>
      <c r="E1612" s="2">
        <v>43564</v>
      </c>
    </row>
    <row r="1613" spans="1:5">
      <c r="A1613" t="s">
        <v>66</v>
      </c>
      <c r="B1613">
        <v>2009</v>
      </c>
      <c r="C1613" s="2">
        <v>253498000000</v>
      </c>
      <c r="D1613" s="2">
        <v>226433000000</v>
      </c>
      <c r="E1613" s="2">
        <v>42413</v>
      </c>
    </row>
    <row r="1614" spans="1:5">
      <c r="A1614" t="s">
        <v>66</v>
      </c>
      <c r="B1614">
        <v>2008</v>
      </c>
      <c r="C1614" s="2">
        <v>285716000000</v>
      </c>
      <c r="D1614" s="2">
        <v>246322000000</v>
      </c>
      <c r="E1614" s="2">
        <v>46359</v>
      </c>
    </row>
    <row r="1615" spans="1:5">
      <c r="A1615" t="s">
        <v>66</v>
      </c>
      <c r="B1615">
        <v>2007</v>
      </c>
      <c r="C1615" s="2">
        <v>256378000000</v>
      </c>
      <c r="D1615" s="2">
        <v>244406000000</v>
      </c>
      <c r="E1615" s="2">
        <v>46213</v>
      </c>
    </row>
    <row r="1616" spans="1:5">
      <c r="A1616" t="s">
        <v>66</v>
      </c>
      <c r="B1616">
        <v>2006</v>
      </c>
      <c r="C1616" s="2">
        <v>217089000000</v>
      </c>
      <c r="D1616" s="2">
        <v>232106000000</v>
      </c>
      <c r="E1616" s="2">
        <v>44074</v>
      </c>
    </row>
    <row r="1617" spans="1:5">
      <c r="A1617" t="s">
        <v>66</v>
      </c>
      <c r="B1617">
        <v>2005</v>
      </c>
      <c r="C1617" s="2">
        <v>204885000000</v>
      </c>
      <c r="D1617" s="2">
        <v>223120000000</v>
      </c>
      <c r="E1617" s="2">
        <v>42531</v>
      </c>
    </row>
    <row r="1618" spans="1:5">
      <c r="A1618" t="s">
        <v>66</v>
      </c>
      <c r="B1618">
        <v>2004</v>
      </c>
      <c r="C1618" s="2">
        <v>197479000000</v>
      </c>
      <c r="D1618" s="2">
        <v>217085000000</v>
      </c>
      <c r="E1618" s="2">
        <v>41522</v>
      </c>
    </row>
    <row r="1619" spans="1:5">
      <c r="A1619" t="s">
        <v>66</v>
      </c>
      <c r="B1619">
        <v>2003</v>
      </c>
      <c r="C1619" s="2">
        <v>171652000000</v>
      </c>
      <c r="D1619" s="2">
        <v>208752000000</v>
      </c>
      <c r="E1619" s="2">
        <v>40045</v>
      </c>
    </row>
    <row r="1620" spans="1:5">
      <c r="A1620" t="s">
        <v>66</v>
      </c>
      <c r="B1620">
        <v>2002</v>
      </c>
      <c r="C1620" s="2">
        <v>140404000000</v>
      </c>
      <c r="D1620" s="2">
        <v>204651000000</v>
      </c>
      <c r="E1620" s="2">
        <v>39351</v>
      </c>
    </row>
    <row r="1621" spans="1:5">
      <c r="A1621" t="s">
        <v>66</v>
      </c>
      <c r="B1621">
        <v>2001</v>
      </c>
      <c r="C1621" s="2">
        <v>129533000000</v>
      </c>
      <c r="D1621" s="2">
        <v>201216000000</v>
      </c>
      <c r="E1621" s="2">
        <v>38785</v>
      </c>
    </row>
    <row r="1622" spans="1:5">
      <c r="A1622" t="s">
        <v>66</v>
      </c>
      <c r="B1622">
        <v>2000</v>
      </c>
      <c r="C1622" s="2">
        <v>126020000000</v>
      </c>
      <c r="D1622" s="2">
        <v>196098000000</v>
      </c>
      <c r="E1622" s="2">
        <v>37884</v>
      </c>
    </row>
    <row r="1623" spans="1:5">
      <c r="A1623" t="s">
        <v>66</v>
      </c>
      <c r="B1623">
        <v>1999</v>
      </c>
      <c r="C1623" s="2">
        <v>135264000000</v>
      </c>
      <c r="D1623" s="2">
        <v>185394000000</v>
      </c>
      <c r="E1623" s="2">
        <v>35891</v>
      </c>
    </row>
    <row r="1624" spans="1:5">
      <c r="A1624" t="s">
        <v>66</v>
      </c>
      <c r="B1624">
        <v>1998</v>
      </c>
      <c r="C1624" s="2">
        <v>134039000000</v>
      </c>
      <c r="D1624" s="2">
        <v>177615000000</v>
      </c>
      <c r="E1624" s="2">
        <v>34465</v>
      </c>
    </row>
    <row r="1625" spans="1:5">
      <c r="A1625" t="s">
        <v>66</v>
      </c>
      <c r="B1625">
        <v>1997</v>
      </c>
      <c r="C1625" s="2">
        <v>126912000000</v>
      </c>
      <c r="D1625" s="2">
        <v>168424000000</v>
      </c>
      <c r="E1625" s="2">
        <v>32768</v>
      </c>
    </row>
    <row r="1626" spans="1:5">
      <c r="A1626" t="s">
        <v>66</v>
      </c>
      <c r="B1626">
        <v>1996</v>
      </c>
      <c r="C1626" s="2">
        <v>132129000000</v>
      </c>
      <c r="D1626" s="2">
        <v>158392000000</v>
      </c>
      <c r="E1626" s="2">
        <v>30907</v>
      </c>
    </row>
    <row r="1627" spans="1:5">
      <c r="A1627" t="s">
        <v>66</v>
      </c>
      <c r="B1627">
        <v>1995</v>
      </c>
      <c r="C1627" s="2">
        <v>134190000000</v>
      </c>
      <c r="D1627" s="2">
        <v>152789000000</v>
      </c>
      <c r="E1627" s="2">
        <v>29912</v>
      </c>
    </row>
    <row r="1628" spans="1:5">
      <c r="A1628" t="s">
        <v>66</v>
      </c>
      <c r="B1628">
        <v>1994</v>
      </c>
      <c r="C1628" s="2">
        <v>103300000000</v>
      </c>
      <c r="D1628" s="2">
        <v>146607000000</v>
      </c>
      <c r="E1628" s="2">
        <v>28811</v>
      </c>
    </row>
    <row r="1629" spans="1:5">
      <c r="A1629" t="s">
        <v>66</v>
      </c>
      <c r="B1629">
        <v>1993</v>
      </c>
      <c r="C1629" s="2">
        <v>89214114708</v>
      </c>
      <c r="D1629" s="2">
        <v>141018000000</v>
      </c>
      <c r="E1629" s="2">
        <v>27833</v>
      </c>
    </row>
    <row r="1630" spans="1:5">
      <c r="A1630" t="s">
        <v>67</v>
      </c>
      <c r="B1630">
        <v>2022</v>
      </c>
      <c r="C1630" s="2">
        <v>2782910000000</v>
      </c>
      <c r="D1630" s="2">
        <v>2643640000000</v>
      </c>
      <c r="E1630" s="2">
        <v>40906</v>
      </c>
    </row>
    <row r="1631" spans="1:5">
      <c r="A1631" t="s">
        <v>67</v>
      </c>
      <c r="B1631">
        <v>2021</v>
      </c>
      <c r="C1631" s="2">
        <v>2957880000000</v>
      </c>
      <c r="D1631" s="2">
        <v>2577600000000</v>
      </c>
      <c r="E1631" s="2">
        <v>39943</v>
      </c>
    </row>
    <row r="1632" spans="1:5">
      <c r="A1632" t="s">
        <v>67</v>
      </c>
      <c r="B1632">
        <v>2020</v>
      </c>
      <c r="C1632" s="2">
        <v>2639010000000</v>
      </c>
      <c r="D1632" s="2">
        <v>2413100000000</v>
      </c>
      <c r="E1632" s="2">
        <v>37424</v>
      </c>
    </row>
    <row r="1633" spans="1:5">
      <c r="A1633" t="s">
        <v>67</v>
      </c>
      <c r="B1633">
        <v>2019</v>
      </c>
      <c r="C1633" s="2">
        <v>2728870000000</v>
      </c>
      <c r="D1633" s="2">
        <v>2616810000000</v>
      </c>
      <c r="E1633" s="2">
        <v>40634</v>
      </c>
    </row>
    <row r="1634" spans="1:5">
      <c r="A1634" t="s">
        <v>67</v>
      </c>
      <c r="B1634">
        <v>2018</v>
      </c>
      <c r="C1634" s="2">
        <v>2790960000000</v>
      </c>
      <c r="D1634" s="2">
        <v>2569460000000</v>
      </c>
      <c r="E1634" s="2">
        <v>39974</v>
      </c>
    </row>
    <row r="1635" spans="1:5">
      <c r="A1635" t="s">
        <v>67</v>
      </c>
      <c r="B1635">
        <v>2017</v>
      </c>
      <c r="C1635" s="2">
        <v>2595150000000</v>
      </c>
      <c r="D1635" s="2">
        <v>2522410000000</v>
      </c>
      <c r="E1635" s="2">
        <v>39324</v>
      </c>
    </row>
    <row r="1636" spans="1:5">
      <c r="A1636" t="s">
        <v>67</v>
      </c>
      <c r="B1636">
        <v>2016</v>
      </c>
      <c r="C1636" s="2">
        <v>2472960000000</v>
      </c>
      <c r="D1636" s="2">
        <v>2465910000000</v>
      </c>
      <c r="E1636" s="2">
        <v>38536</v>
      </c>
    </row>
    <row r="1637" spans="1:5">
      <c r="A1637" t="s">
        <v>67</v>
      </c>
      <c r="B1637">
        <v>2015</v>
      </c>
      <c r="C1637" s="2">
        <v>2439190000000</v>
      </c>
      <c r="D1637" s="2">
        <v>2439190000000</v>
      </c>
      <c r="E1637" s="2">
        <v>38226</v>
      </c>
    </row>
    <row r="1638" spans="1:5">
      <c r="A1638" t="s">
        <v>67</v>
      </c>
      <c r="B1638">
        <v>2014</v>
      </c>
      <c r="C1638" s="2">
        <v>2855960000000</v>
      </c>
      <c r="D1638" s="2">
        <v>2412340000000</v>
      </c>
      <c r="E1638" s="2">
        <v>37937</v>
      </c>
    </row>
    <row r="1639" spans="1:5">
      <c r="A1639" t="s">
        <v>67</v>
      </c>
      <c r="B1639">
        <v>2013</v>
      </c>
      <c r="C1639" s="2">
        <v>2811880000000</v>
      </c>
      <c r="D1639" s="2">
        <v>2389490000000</v>
      </c>
      <c r="E1639" s="2">
        <v>37728</v>
      </c>
    </row>
    <row r="1640" spans="1:5">
      <c r="A1640" t="s">
        <v>67</v>
      </c>
      <c r="B1640">
        <v>2012</v>
      </c>
      <c r="C1640" s="2">
        <v>2683670000000</v>
      </c>
      <c r="D1640" s="2">
        <v>2375800000000</v>
      </c>
      <c r="E1640" s="2">
        <v>37668</v>
      </c>
    </row>
    <row r="1641" spans="1:5">
      <c r="A1641" t="s">
        <v>67</v>
      </c>
      <c r="B1641">
        <v>2011</v>
      </c>
      <c r="C1641" s="2">
        <v>2865160000000</v>
      </c>
      <c r="D1641" s="2">
        <v>2368380000000</v>
      </c>
      <c r="E1641" s="2">
        <v>37728</v>
      </c>
    </row>
    <row r="1642" spans="1:5">
      <c r="A1642" t="s">
        <v>67</v>
      </c>
      <c r="B1642">
        <v>2010</v>
      </c>
      <c r="C1642" s="2">
        <v>2645190000000</v>
      </c>
      <c r="D1642" s="2">
        <v>2317570000000</v>
      </c>
      <c r="E1642" s="2">
        <v>37114</v>
      </c>
    </row>
    <row r="1643" spans="1:5">
      <c r="A1643" t="s">
        <v>67</v>
      </c>
      <c r="B1643">
        <v>2009</v>
      </c>
      <c r="C1643" s="2">
        <v>2700890000000</v>
      </c>
      <c r="D1643" s="2">
        <v>2273250000000</v>
      </c>
      <c r="E1643" s="2">
        <v>36610</v>
      </c>
    </row>
    <row r="1644" spans="1:5">
      <c r="A1644" t="s">
        <v>67</v>
      </c>
      <c r="B1644">
        <v>2008</v>
      </c>
      <c r="C1644" s="2">
        <v>2930300000000</v>
      </c>
      <c r="D1644" s="2">
        <v>2340500000000</v>
      </c>
      <c r="E1644" s="2">
        <v>37921</v>
      </c>
    </row>
    <row r="1645" spans="1:5">
      <c r="A1645" t="s">
        <v>67</v>
      </c>
      <c r="B1645">
        <v>2007</v>
      </c>
      <c r="C1645" s="2">
        <v>2660590000000</v>
      </c>
      <c r="D1645" s="2">
        <v>2334550000000</v>
      </c>
      <c r="E1645" s="2">
        <v>38066</v>
      </c>
    </row>
    <row r="1646" spans="1:5">
      <c r="A1646" t="s">
        <v>67</v>
      </c>
      <c r="B1646">
        <v>2006</v>
      </c>
      <c r="C1646" s="2">
        <v>2320540000000</v>
      </c>
      <c r="D1646" s="2">
        <v>2279280000000</v>
      </c>
      <c r="E1646" s="2">
        <v>37415</v>
      </c>
    </row>
    <row r="1647" spans="1:5">
      <c r="A1647" t="s">
        <v>67</v>
      </c>
      <c r="B1647">
        <v>2005</v>
      </c>
      <c r="C1647" s="2">
        <v>2196950000000</v>
      </c>
      <c r="D1647" s="2">
        <v>2224790000000</v>
      </c>
      <c r="E1647" s="2">
        <v>36767</v>
      </c>
    </row>
    <row r="1648" spans="1:5">
      <c r="A1648" t="s">
        <v>67</v>
      </c>
      <c r="B1648">
        <v>2004</v>
      </c>
      <c r="C1648" s="2">
        <v>2119630000000</v>
      </c>
      <c r="D1648" s="2">
        <v>2188390000000</v>
      </c>
      <c r="E1648" s="2">
        <v>36407</v>
      </c>
    </row>
    <row r="1649" spans="1:5">
      <c r="A1649" t="s">
        <v>67</v>
      </c>
      <c r="B1649">
        <v>2003</v>
      </c>
      <c r="C1649" s="2">
        <v>1844540000000</v>
      </c>
      <c r="D1649" s="2">
        <v>2128170000000</v>
      </c>
      <c r="E1649" s="2">
        <v>35631</v>
      </c>
    </row>
    <row r="1650" spans="1:5">
      <c r="A1650" t="s">
        <v>67</v>
      </c>
      <c r="B1650">
        <v>2002</v>
      </c>
      <c r="C1650" s="2">
        <v>1501410000000</v>
      </c>
      <c r="D1650" s="2">
        <v>2110800000000</v>
      </c>
      <c r="E1650" s="2">
        <v>35552</v>
      </c>
    </row>
    <row r="1651" spans="1:5">
      <c r="A1651" t="s">
        <v>67</v>
      </c>
      <c r="B1651">
        <v>2001</v>
      </c>
      <c r="C1651" s="2">
        <v>1377660000000</v>
      </c>
      <c r="D1651" s="2">
        <v>2087100000000</v>
      </c>
      <c r="E1651" s="2">
        <v>35366</v>
      </c>
    </row>
    <row r="1652" spans="1:5">
      <c r="A1652" t="s">
        <v>67</v>
      </c>
      <c r="B1652">
        <v>2000</v>
      </c>
      <c r="C1652" s="2">
        <v>1365640000000</v>
      </c>
      <c r="D1652" s="2">
        <v>2046500000000</v>
      </c>
      <c r="E1652" s="2">
        <v>34884</v>
      </c>
    </row>
    <row r="1653" spans="1:5">
      <c r="A1653" t="s">
        <v>67</v>
      </c>
      <c r="B1653">
        <v>1999</v>
      </c>
      <c r="C1653" s="2">
        <v>1493150000000</v>
      </c>
      <c r="D1653" s="2">
        <v>1969230000000</v>
      </c>
      <c r="E1653" s="2">
        <v>33747</v>
      </c>
    </row>
    <row r="1654" spans="1:5">
      <c r="A1654" t="s">
        <v>67</v>
      </c>
      <c r="B1654">
        <v>1998</v>
      </c>
      <c r="C1654" s="2">
        <v>1503110000000</v>
      </c>
      <c r="D1654" s="2">
        <v>1904090000000</v>
      </c>
      <c r="E1654" s="2">
        <v>32784</v>
      </c>
    </row>
    <row r="1655" spans="1:5">
      <c r="A1655" t="s">
        <v>67</v>
      </c>
      <c r="B1655">
        <v>1997</v>
      </c>
      <c r="C1655" s="2">
        <v>1452880000000</v>
      </c>
      <c r="D1655" s="2">
        <v>1838120000000</v>
      </c>
      <c r="E1655" s="2">
        <v>31780</v>
      </c>
    </row>
    <row r="1656" spans="1:5">
      <c r="A1656" t="s">
        <v>67</v>
      </c>
      <c r="B1656">
        <v>1996</v>
      </c>
      <c r="C1656" s="2">
        <v>1605680000000</v>
      </c>
      <c r="D1656" s="2">
        <v>1796160000000</v>
      </c>
      <c r="E1656" s="2">
        <v>31171</v>
      </c>
    </row>
    <row r="1657" spans="1:5">
      <c r="A1657" t="s">
        <v>67</v>
      </c>
      <c r="B1657">
        <v>1995</v>
      </c>
      <c r="C1657" s="2">
        <v>1601090000000</v>
      </c>
      <c r="D1657" s="2">
        <v>1771130000000</v>
      </c>
      <c r="E1657" s="2">
        <v>30845</v>
      </c>
    </row>
    <row r="1658" spans="1:5">
      <c r="A1658" t="s">
        <v>67</v>
      </c>
      <c r="B1658">
        <v>1994</v>
      </c>
      <c r="C1658" s="2">
        <v>1393980000000</v>
      </c>
      <c r="D1658" s="2">
        <v>1734590000000</v>
      </c>
      <c r="E1658" s="2">
        <v>30309</v>
      </c>
    </row>
    <row r="1659" spans="1:5">
      <c r="A1659" t="s">
        <v>67</v>
      </c>
      <c r="B1659">
        <v>1993</v>
      </c>
      <c r="C1659" s="2">
        <v>1322820000000</v>
      </c>
      <c r="D1659" s="2">
        <v>1694630000000</v>
      </c>
      <c r="E1659" s="2">
        <v>29702</v>
      </c>
    </row>
    <row r="1660" spans="1:5">
      <c r="A1660" t="s">
        <v>68</v>
      </c>
      <c r="B1660">
        <v>2022</v>
      </c>
      <c r="C1660" s="2">
        <v>21071739228</v>
      </c>
      <c r="D1660" s="2">
        <v>15866553903</v>
      </c>
      <c r="E1660" s="2">
        <v>6642</v>
      </c>
    </row>
    <row r="1661" spans="1:5">
      <c r="A1661" t="s">
        <v>68</v>
      </c>
      <c r="B1661">
        <v>2021</v>
      </c>
      <c r="C1661" s="2">
        <v>20217946921</v>
      </c>
      <c r="D1661" s="2">
        <v>15398898314</v>
      </c>
      <c r="E1661" s="2">
        <v>6577</v>
      </c>
    </row>
    <row r="1662" spans="1:5">
      <c r="A1662" t="s">
        <v>68</v>
      </c>
      <c r="B1662">
        <v>2020</v>
      </c>
      <c r="C1662" s="2">
        <v>15314577168</v>
      </c>
      <c r="D1662" s="2">
        <v>15176119360</v>
      </c>
      <c r="E1662" s="2">
        <v>6620</v>
      </c>
    </row>
    <row r="1663" spans="1:5">
      <c r="A1663" t="s">
        <v>68</v>
      </c>
      <c r="B1663">
        <v>2019</v>
      </c>
      <c r="C1663" s="2">
        <v>16874405460</v>
      </c>
      <c r="D1663" s="2">
        <v>15460241662</v>
      </c>
      <c r="E1663" s="2">
        <v>6893</v>
      </c>
    </row>
    <row r="1664" spans="1:5">
      <c r="A1664" t="s">
        <v>68</v>
      </c>
      <c r="B1664">
        <v>2018</v>
      </c>
      <c r="C1664" s="2">
        <v>16867326390</v>
      </c>
      <c r="D1664" s="2">
        <v>14876945090</v>
      </c>
      <c r="E1664" s="2">
        <v>6787</v>
      </c>
    </row>
    <row r="1665" spans="1:5">
      <c r="A1665" t="s">
        <v>68</v>
      </c>
      <c r="B1665">
        <v>2017</v>
      </c>
      <c r="C1665" s="2">
        <v>14929487496</v>
      </c>
      <c r="D1665" s="2">
        <v>14753324538</v>
      </c>
      <c r="E1665" s="2">
        <v>6893</v>
      </c>
    </row>
    <row r="1666" spans="1:5">
      <c r="A1666" t="s">
        <v>68</v>
      </c>
      <c r="B1666">
        <v>2016</v>
      </c>
      <c r="C1666" s="2">
        <v>14023890264</v>
      </c>
      <c r="D1666" s="2">
        <v>14683922150</v>
      </c>
      <c r="E1666" s="2">
        <v>7039</v>
      </c>
    </row>
    <row r="1667" spans="1:5">
      <c r="A1667" t="s">
        <v>68</v>
      </c>
      <c r="B1667">
        <v>2015</v>
      </c>
      <c r="C1667" s="2">
        <v>14383107763</v>
      </c>
      <c r="D1667" s="2">
        <v>14383107763</v>
      </c>
      <c r="E1667" s="2">
        <v>7090</v>
      </c>
    </row>
    <row r="1668" spans="1:5">
      <c r="A1668" t="s">
        <v>68</v>
      </c>
      <c r="B1668">
        <v>2014</v>
      </c>
      <c r="C1668" s="2">
        <v>18203966900</v>
      </c>
      <c r="D1668" s="2">
        <v>13846034033</v>
      </c>
      <c r="E1668" s="2">
        <v>7040</v>
      </c>
    </row>
    <row r="1669" spans="1:5">
      <c r="A1669" t="s">
        <v>68</v>
      </c>
      <c r="B1669">
        <v>2013</v>
      </c>
      <c r="C1669" s="2">
        <v>17595744804</v>
      </c>
      <c r="D1669" s="2">
        <v>13273296029</v>
      </c>
      <c r="E1669" s="2">
        <v>6978</v>
      </c>
    </row>
    <row r="1670" spans="1:5">
      <c r="A1670" t="s">
        <v>68</v>
      </c>
      <c r="B1670">
        <v>2012</v>
      </c>
      <c r="C1670" s="2">
        <v>17170464001</v>
      </c>
      <c r="D1670" s="2">
        <v>12564804522</v>
      </c>
      <c r="E1670" s="2">
        <v>6841</v>
      </c>
    </row>
    <row r="1671" spans="1:5">
      <c r="A1671" t="s">
        <v>68</v>
      </c>
      <c r="B1671">
        <v>2011</v>
      </c>
      <c r="C1671" s="2">
        <v>18210307754</v>
      </c>
      <c r="D1671" s="2">
        <v>11937934404</v>
      </c>
      <c r="E1671" s="2">
        <v>6735</v>
      </c>
    </row>
    <row r="1672" spans="1:5">
      <c r="A1672" t="s">
        <v>68</v>
      </c>
      <c r="B1672">
        <v>2010</v>
      </c>
      <c r="C1672" s="2">
        <v>14372593014</v>
      </c>
      <c r="D1672" s="2">
        <v>11147389067</v>
      </c>
      <c r="E1672" s="2">
        <v>6515</v>
      </c>
    </row>
    <row r="1673" spans="1:5">
      <c r="A1673" t="s">
        <v>68</v>
      </c>
      <c r="B1673">
        <v>2009</v>
      </c>
      <c r="C1673" s="2">
        <v>12113699059</v>
      </c>
      <c r="D1673" s="2">
        <v>10409376036</v>
      </c>
      <c r="E1673" s="2">
        <v>6295</v>
      </c>
    </row>
    <row r="1674" spans="1:5">
      <c r="A1674" t="s">
        <v>68</v>
      </c>
      <c r="B1674">
        <v>2008</v>
      </c>
      <c r="C1674" s="2">
        <v>15571348329</v>
      </c>
      <c r="D1674" s="2">
        <v>10395827038</v>
      </c>
      <c r="E1674" s="2">
        <v>6497</v>
      </c>
    </row>
    <row r="1675" spans="1:5">
      <c r="A1675" t="s">
        <v>68</v>
      </c>
      <c r="B1675">
        <v>2007</v>
      </c>
      <c r="C1675" s="2">
        <v>12455409575</v>
      </c>
      <c r="D1675" s="2">
        <v>10751534087</v>
      </c>
      <c r="E1675" s="2">
        <v>6937</v>
      </c>
    </row>
    <row r="1676" spans="1:5">
      <c r="A1676" t="s">
        <v>68</v>
      </c>
      <c r="B1676">
        <v>2006</v>
      </c>
      <c r="C1676" s="2">
        <v>10327598309</v>
      </c>
      <c r="D1676" s="2">
        <v>10142180902</v>
      </c>
      <c r="E1676" s="2">
        <v>6750</v>
      </c>
    </row>
    <row r="1677" spans="1:5">
      <c r="A1677" t="s">
        <v>68</v>
      </c>
      <c r="B1677">
        <v>2005</v>
      </c>
      <c r="C1677" s="2">
        <v>9582783997</v>
      </c>
      <c r="D1677" s="2">
        <v>10435048721</v>
      </c>
      <c r="E1677" s="2">
        <v>7155</v>
      </c>
    </row>
    <row r="1678" spans="1:5">
      <c r="A1678" t="s">
        <v>68</v>
      </c>
      <c r="B1678">
        <v>2004</v>
      </c>
      <c r="C1678" s="2">
        <v>7770219004</v>
      </c>
      <c r="D1678" s="2">
        <v>10163064452</v>
      </c>
      <c r="E1678" s="2">
        <v>7172</v>
      </c>
    </row>
    <row r="1679" spans="1:5">
      <c r="A1679" t="s">
        <v>68</v>
      </c>
      <c r="B1679">
        <v>2003</v>
      </c>
      <c r="C1679" s="2">
        <v>6511903364</v>
      </c>
      <c r="D1679" s="2">
        <v>10093465660</v>
      </c>
      <c r="E1679" s="2">
        <v>7323</v>
      </c>
    </row>
    <row r="1680" spans="1:5">
      <c r="A1680" t="s">
        <v>68</v>
      </c>
      <c r="B1680">
        <v>2002</v>
      </c>
      <c r="C1680" s="2">
        <v>5335451104</v>
      </c>
      <c r="D1680" s="2">
        <v>9871617830</v>
      </c>
      <c r="E1680" s="2">
        <v>7358</v>
      </c>
    </row>
    <row r="1681" spans="1:5">
      <c r="A1681" t="s">
        <v>68</v>
      </c>
      <c r="B1681">
        <v>2001</v>
      </c>
      <c r="C1681" s="2">
        <v>5023265411</v>
      </c>
      <c r="D1681" s="2">
        <v>9896262806</v>
      </c>
      <c r="E1681" s="2">
        <v>7574</v>
      </c>
    </row>
    <row r="1682" spans="1:5">
      <c r="A1682" t="s">
        <v>68</v>
      </c>
      <c r="B1682">
        <v>2000</v>
      </c>
      <c r="C1682" s="2">
        <v>5080483628</v>
      </c>
      <c r="D1682" s="2">
        <v>9689372095</v>
      </c>
      <c r="E1682" s="2">
        <v>7612</v>
      </c>
    </row>
    <row r="1683" spans="1:5">
      <c r="A1683" t="s">
        <v>68</v>
      </c>
      <c r="B1683">
        <v>1999</v>
      </c>
      <c r="C1683" s="2">
        <v>4662992036</v>
      </c>
      <c r="D1683" s="2">
        <v>9875321073</v>
      </c>
      <c r="E1683" s="2">
        <v>7959</v>
      </c>
    </row>
    <row r="1684" spans="1:5">
      <c r="A1684" t="s">
        <v>68</v>
      </c>
      <c r="B1684">
        <v>1998</v>
      </c>
      <c r="C1684" s="2">
        <v>4483417313</v>
      </c>
      <c r="D1684" s="2">
        <v>10843972207</v>
      </c>
      <c r="E1684" s="2">
        <v>8963</v>
      </c>
    </row>
    <row r="1685" spans="1:5">
      <c r="A1685" t="s">
        <v>68</v>
      </c>
      <c r="B1685">
        <v>1997</v>
      </c>
      <c r="C1685" s="2">
        <v>5326817111</v>
      </c>
      <c r="D1685" s="2">
        <v>10479512211</v>
      </c>
      <c r="E1685" s="2">
        <v>8882</v>
      </c>
    </row>
    <row r="1686" spans="1:5">
      <c r="A1686" t="s">
        <v>68</v>
      </c>
      <c r="B1686">
        <v>1996</v>
      </c>
      <c r="C1686" s="2">
        <v>5694040000</v>
      </c>
      <c r="D1686" s="2">
        <v>9910794416</v>
      </c>
      <c r="E1686" s="2">
        <v>8614</v>
      </c>
    </row>
    <row r="1687" spans="1:5">
      <c r="A1687" t="s">
        <v>68</v>
      </c>
      <c r="B1687">
        <v>1995</v>
      </c>
      <c r="C1687" s="2">
        <v>4958845649</v>
      </c>
      <c r="D1687" s="2">
        <v>9564091414</v>
      </c>
      <c r="E1687" s="2">
        <v>8524</v>
      </c>
    </row>
    <row r="1688" spans="1:5">
      <c r="A1688" t="s">
        <v>68</v>
      </c>
      <c r="B1688">
        <v>1994</v>
      </c>
      <c r="C1688" s="2">
        <v>4190819347</v>
      </c>
      <c r="D1688" s="2">
        <v>9110927738</v>
      </c>
      <c r="E1688" s="2">
        <v>8331</v>
      </c>
    </row>
    <row r="1689" spans="1:5">
      <c r="A1689" t="s">
        <v>68</v>
      </c>
      <c r="B1689">
        <v>1993</v>
      </c>
      <c r="C1689" s="2">
        <v>4378645081</v>
      </c>
      <c r="D1689" s="2">
        <v>8784770737</v>
      </c>
      <c r="E1689" s="2">
        <v>8246</v>
      </c>
    </row>
    <row r="1690" spans="1:5">
      <c r="A1690" t="s">
        <v>69</v>
      </c>
      <c r="B1690">
        <v>2022</v>
      </c>
      <c r="C1690" s="2">
        <v>2273060863</v>
      </c>
      <c r="D1690" s="2">
        <v>1846057105</v>
      </c>
      <c r="E1690" s="2">
        <v>682</v>
      </c>
    </row>
    <row r="1691" spans="1:5">
      <c r="A1691" t="s">
        <v>69</v>
      </c>
      <c r="B1691">
        <v>2021</v>
      </c>
      <c r="C1691" s="2">
        <v>2038414974</v>
      </c>
      <c r="D1691" s="2">
        <v>1759427681</v>
      </c>
      <c r="E1691" s="2">
        <v>666</v>
      </c>
    </row>
    <row r="1692" spans="1:5">
      <c r="A1692" t="s">
        <v>69</v>
      </c>
      <c r="B1692">
        <v>2020</v>
      </c>
      <c r="C1692" s="2">
        <v>1812170878</v>
      </c>
      <c r="D1692" s="2">
        <v>1687449649</v>
      </c>
      <c r="E1692" s="2">
        <v>656</v>
      </c>
    </row>
    <row r="1693" spans="1:5">
      <c r="A1693" t="s">
        <v>69</v>
      </c>
      <c r="B1693">
        <v>2019</v>
      </c>
      <c r="C1693" s="2">
        <v>1813609679</v>
      </c>
      <c r="D1693" s="2">
        <v>1677527289</v>
      </c>
      <c r="E1693" s="2">
        <v>669</v>
      </c>
    </row>
    <row r="1694" spans="1:5">
      <c r="A1694" t="s">
        <v>69</v>
      </c>
      <c r="B1694">
        <v>2018</v>
      </c>
      <c r="C1694" s="2">
        <v>1670671340</v>
      </c>
      <c r="D1694" s="2">
        <v>1579264605</v>
      </c>
      <c r="E1694" s="2">
        <v>646</v>
      </c>
    </row>
    <row r="1695" spans="1:5">
      <c r="A1695" t="s">
        <v>69</v>
      </c>
      <c r="B1695">
        <v>2017</v>
      </c>
      <c r="C1695" s="2">
        <v>1504909448</v>
      </c>
      <c r="D1695" s="2">
        <v>1472715271</v>
      </c>
      <c r="E1695" s="2">
        <v>618</v>
      </c>
    </row>
    <row r="1696" spans="1:5">
      <c r="A1696" t="s">
        <v>69</v>
      </c>
      <c r="B1696">
        <v>2016</v>
      </c>
      <c r="C1696" s="2">
        <v>1484578897</v>
      </c>
      <c r="D1696" s="2">
        <v>1404959534</v>
      </c>
      <c r="E1696" s="2">
        <v>606</v>
      </c>
    </row>
    <row r="1697" spans="1:5">
      <c r="A1697" t="s">
        <v>69</v>
      </c>
      <c r="B1697">
        <v>2015</v>
      </c>
      <c r="C1697" s="2">
        <v>1378176606</v>
      </c>
      <c r="D1697" s="2">
        <v>1378176606</v>
      </c>
      <c r="E1697" s="2">
        <v>612</v>
      </c>
    </row>
    <row r="1698" spans="1:5">
      <c r="A1698" t="s">
        <v>69</v>
      </c>
      <c r="B1698">
        <v>2014</v>
      </c>
      <c r="C1698" s="2">
        <v>1229461732</v>
      </c>
      <c r="D1698" s="2">
        <v>1324430249</v>
      </c>
      <c r="E1698" s="2">
        <v>605</v>
      </c>
    </row>
    <row r="1699" spans="1:5">
      <c r="A1699" t="s">
        <v>69</v>
      </c>
      <c r="B1699">
        <v>2013</v>
      </c>
      <c r="C1699" s="2">
        <v>1375609460</v>
      </c>
      <c r="D1699" s="2">
        <v>1343336126</v>
      </c>
      <c r="E1699" s="2">
        <v>632</v>
      </c>
    </row>
    <row r="1700" spans="1:5">
      <c r="A1700" t="s">
        <v>69</v>
      </c>
      <c r="B1700">
        <v>2012</v>
      </c>
      <c r="C1700" s="2">
        <v>1415004743</v>
      </c>
      <c r="D1700" s="2">
        <v>1305822855</v>
      </c>
      <c r="E1700" s="2">
        <v>634</v>
      </c>
    </row>
    <row r="1701" spans="1:5">
      <c r="A1701" t="s">
        <v>69</v>
      </c>
      <c r="B1701">
        <v>2011</v>
      </c>
      <c r="C1701" s="2">
        <v>1409693594</v>
      </c>
      <c r="D1701" s="2">
        <v>1240786188</v>
      </c>
      <c r="E1701" s="2">
        <v>621</v>
      </c>
    </row>
    <row r="1702" spans="1:5">
      <c r="A1702" t="s">
        <v>69</v>
      </c>
      <c r="B1702">
        <v>2010</v>
      </c>
      <c r="C1702" s="2">
        <v>1543294945</v>
      </c>
      <c r="D1702" s="2">
        <v>1350595611</v>
      </c>
      <c r="E1702" s="2">
        <v>697</v>
      </c>
    </row>
    <row r="1703" spans="1:5">
      <c r="A1703" t="s">
        <v>69</v>
      </c>
      <c r="B1703">
        <v>2009</v>
      </c>
      <c r="C1703" s="2">
        <v>1450142497</v>
      </c>
      <c r="D1703" s="2">
        <v>1275249583</v>
      </c>
      <c r="E1703" s="2">
        <v>679</v>
      </c>
    </row>
    <row r="1704" spans="1:5">
      <c r="A1704" t="s">
        <v>69</v>
      </c>
      <c r="B1704">
        <v>2008</v>
      </c>
      <c r="C1704" s="2">
        <v>1561766956</v>
      </c>
      <c r="D1704" s="2">
        <v>1195557046</v>
      </c>
      <c r="E1704" s="2">
        <v>657</v>
      </c>
    </row>
    <row r="1705" spans="1:5">
      <c r="A1705" t="s">
        <v>69</v>
      </c>
      <c r="B1705">
        <v>2007</v>
      </c>
      <c r="C1705" s="2">
        <v>1279703030</v>
      </c>
      <c r="D1705" s="2">
        <v>1125167623</v>
      </c>
      <c r="E1705" s="2">
        <v>638</v>
      </c>
    </row>
    <row r="1706" spans="1:5">
      <c r="A1706" t="s">
        <v>69</v>
      </c>
      <c r="B1706">
        <v>2006</v>
      </c>
      <c r="C1706" s="2">
        <v>1054112488</v>
      </c>
      <c r="D1706" s="2">
        <v>1091937248</v>
      </c>
      <c r="E1706" s="2">
        <v>638</v>
      </c>
    </row>
    <row r="1707" spans="1:5">
      <c r="A1707" t="s">
        <v>69</v>
      </c>
      <c r="B1707">
        <v>2005</v>
      </c>
      <c r="C1707" s="2">
        <v>1027701056</v>
      </c>
      <c r="D1707" s="2">
        <v>1098037736</v>
      </c>
      <c r="E1707" s="2">
        <v>661</v>
      </c>
    </row>
    <row r="1708" spans="1:5">
      <c r="A1708" t="s">
        <v>69</v>
      </c>
      <c r="B1708">
        <v>2004</v>
      </c>
      <c r="C1708" s="2">
        <v>961900641</v>
      </c>
      <c r="D1708" s="2">
        <v>1124482522</v>
      </c>
      <c r="E1708" s="2">
        <v>697</v>
      </c>
    </row>
    <row r="1709" spans="1:5">
      <c r="A1709" t="s">
        <v>69</v>
      </c>
      <c r="B1709">
        <v>2003</v>
      </c>
      <c r="C1709" s="2">
        <v>487038679</v>
      </c>
      <c r="D1709" s="2">
        <v>1050427391</v>
      </c>
      <c r="E1709" s="2">
        <v>671</v>
      </c>
    </row>
    <row r="1710" spans="1:5">
      <c r="A1710" t="s">
        <v>69</v>
      </c>
      <c r="B1710">
        <v>2002</v>
      </c>
      <c r="C1710" s="2">
        <v>578235309</v>
      </c>
      <c r="D1710" s="2">
        <v>982902026</v>
      </c>
      <c r="E1710" s="2">
        <v>646</v>
      </c>
    </row>
    <row r="1711" spans="1:5">
      <c r="A1711" t="s">
        <v>69</v>
      </c>
      <c r="B1711">
        <v>2001</v>
      </c>
      <c r="C1711" s="2">
        <v>687410631</v>
      </c>
      <c r="D1711" s="2">
        <v>1015919408</v>
      </c>
      <c r="E1711" s="2">
        <v>687</v>
      </c>
    </row>
    <row r="1712" spans="1:5">
      <c r="A1712" t="s">
        <v>69</v>
      </c>
      <c r="B1712">
        <v>2000</v>
      </c>
      <c r="C1712" s="2">
        <v>782913866</v>
      </c>
      <c r="D1712" s="2">
        <v>960226281</v>
      </c>
      <c r="E1712" s="2">
        <v>668</v>
      </c>
    </row>
    <row r="1713" spans="1:5">
      <c r="A1713" t="s">
        <v>69</v>
      </c>
      <c r="B1713">
        <v>1999</v>
      </c>
      <c r="C1713" s="2">
        <v>814724056</v>
      </c>
      <c r="D1713" s="2">
        <v>910167089</v>
      </c>
      <c r="E1713" s="2">
        <v>652</v>
      </c>
    </row>
    <row r="1714" spans="1:5">
      <c r="A1714" t="s">
        <v>69</v>
      </c>
      <c r="B1714">
        <v>1998</v>
      </c>
      <c r="C1714" s="2">
        <v>840285265</v>
      </c>
      <c r="D1714" s="2">
        <v>855420204</v>
      </c>
      <c r="E1714" s="2">
        <v>631</v>
      </c>
    </row>
    <row r="1715" spans="1:5">
      <c r="A1715" t="s">
        <v>69</v>
      </c>
      <c r="B1715">
        <v>1997</v>
      </c>
      <c r="C1715" s="2">
        <v>803633369</v>
      </c>
      <c r="D1715" s="2">
        <v>826492962</v>
      </c>
      <c r="E1715" s="2">
        <v>628</v>
      </c>
    </row>
    <row r="1716" spans="1:5">
      <c r="A1716" t="s">
        <v>69</v>
      </c>
      <c r="B1716">
        <v>1996</v>
      </c>
      <c r="C1716" s="2">
        <v>848239406</v>
      </c>
      <c r="D1716" s="2">
        <v>787886529</v>
      </c>
      <c r="E1716" s="2">
        <v>616</v>
      </c>
    </row>
    <row r="1717" spans="1:5">
      <c r="A1717" t="s">
        <v>69</v>
      </c>
      <c r="B1717">
        <v>1995</v>
      </c>
      <c r="C1717" s="2">
        <v>785999880</v>
      </c>
      <c r="D1717" s="2">
        <v>770748582</v>
      </c>
      <c r="E1717" s="2">
        <v>620</v>
      </c>
    </row>
    <row r="1718" spans="1:5">
      <c r="A1718" t="s">
        <v>69</v>
      </c>
      <c r="B1718">
        <v>1994</v>
      </c>
      <c r="C1718" s="2">
        <v>746493955</v>
      </c>
      <c r="D1718" s="2">
        <v>764011163</v>
      </c>
      <c r="E1718" s="2">
        <v>634</v>
      </c>
    </row>
    <row r="1719" spans="1:5">
      <c r="A1719" t="s">
        <v>69</v>
      </c>
      <c r="B1719">
        <v>1993</v>
      </c>
      <c r="C1719" s="2">
        <v>755040935</v>
      </c>
      <c r="D1719" s="2">
        <v>762833760</v>
      </c>
      <c r="E1719" s="2">
        <v>653</v>
      </c>
    </row>
    <row r="1720" spans="1:5">
      <c r="A1720" t="s">
        <v>70</v>
      </c>
      <c r="B1720">
        <v>2022</v>
      </c>
      <c r="C1720" s="2">
        <v>24605375420</v>
      </c>
      <c r="D1720" s="2">
        <v>20138747184</v>
      </c>
      <c r="E1720" s="2">
        <v>5378</v>
      </c>
    </row>
    <row r="1721" spans="1:5">
      <c r="A1721" t="s">
        <v>70</v>
      </c>
      <c r="B1721">
        <v>2021</v>
      </c>
      <c r="C1721" s="2">
        <v>18629365612</v>
      </c>
      <c r="D1721" s="2">
        <v>18289874949</v>
      </c>
      <c r="E1721" s="2">
        <v>4867</v>
      </c>
    </row>
    <row r="1722" spans="1:5">
      <c r="A1722" t="s">
        <v>70</v>
      </c>
      <c r="B1722">
        <v>2020</v>
      </c>
      <c r="C1722" s="2">
        <v>15842922533</v>
      </c>
      <c r="D1722" s="2">
        <v>16557086864</v>
      </c>
      <c r="E1722" s="2">
        <v>4397</v>
      </c>
    </row>
    <row r="1723" spans="1:5">
      <c r="A1723" t="s">
        <v>70</v>
      </c>
      <c r="B1723">
        <v>2019</v>
      </c>
      <c r="C1723" s="2">
        <v>17470436259</v>
      </c>
      <c r="D1723" s="2">
        <v>17757577183</v>
      </c>
      <c r="E1723" s="2">
        <v>4709</v>
      </c>
    </row>
    <row r="1724" spans="1:5">
      <c r="A1724" t="s">
        <v>70</v>
      </c>
      <c r="B1724">
        <v>2018</v>
      </c>
      <c r="C1724" s="2">
        <v>17596922470</v>
      </c>
      <c r="D1724" s="2">
        <v>16914821494</v>
      </c>
      <c r="E1724" s="2">
        <v>4484</v>
      </c>
    </row>
    <row r="1725" spans="1:5">
      <c r="A1725" t="s">
        <v>70</v>
      </c>
      <c r="B1725">
        <v>2017</v>
      </c>
      <c r="C1725" s="2">
        <v>16242647230</v>
      </c>
      <c r="D1725" s="2">
        <v>16133489522</v>
      </c>
      <c r="E1725" s="2">
        <v>4277</v>
      </c>
    </row>
    <row r="1726" spans="1:5">
      <c r="A1726" t="s">
        <v>70</v>
      </c>
      <c r="B1726">
        <v>2016</v>
      </c>
      <c r="C1726" s="2">
        <v>15141598623</v>
      </c>
      <c r="D1726" s="2">
        <v>15388295431</v>
      </c>
      <c r="E1726" s="2">
        <v>4081</v>
      </c>
    </row>
    <row r="1727" spans="1:5">
      <c r="A1727" t="s">
        <v>70</v>
      </c>
      <c r="B1727">
        <v>2015</v>
      </c>
      <c r="C1727" s="2">
        <v>14953675993</v>
      </c>
      <c r="D1727" s="2">
        <v>14953675993</v>
      </c>
      <c r="E1727" s="2">
        <v>3965</v>
      </c>
    </row>
    <row r="1728" spans="1:5">
      <c r="A1728" t="s">
        <v>70</v>
      </c>
      <c r="B1728">
        <v>2014</v>
      </c>
      <c r="C1728" s="2">
        <v>17627336228</v>
      </c>
      <c r="D1728" s="2">
        <v>14515002515</v>
      </c>
      <c r="E1728" s="2">
        <v>3846</v>
      </c>
    </row>
    <row r="1729" spans="1:5">
      <c r="A1729" t="s">
        <v>70</v>
      </c>
      <c r="B1729">
        <v>2013</v>
      </c>
      <c r="C1729" s="2">
        <v>17190068236</v>
      </c>
      <c r="D1729" s="2">
        <v>13899008890</v>
      </c>
      <c r="E1729" s="2">
        <v>3671</v>
      </c>
    </row>
    <row r="1730" spans="1:5">
      <c r="A1730" t="s">
        <v>70</v>
      </c>
      <c r="B1730">
        <v>2012</v>
      </c>
      <c r="C1730" s="2">
        <v>16488819133</v>
      </c>
      <c r="D1730" s="2">
        <v>13413273306</v>
      </c>
      <c r="E1730" s="2">
        <v>3526</v>
      </c>
    </row>
    <row r="1731" spans="1:5">
      <c r="A1731" t="s">
        <v>70</v>
      </c>
      <c r="B1731">
        <v>2011</v>
      </c>
      <c r="C1731" s="2">
        <v>15107482383</v>
      </c>
      <c r="D1731" s="2">
        <v>12610132895</v>
      </c>
      <c r="E1731" s="2">
        <v>3300</v>
      </c>
    </row>
    <row r="1732" spans="1:5">
      <c r="A1732" t="s">
        <v>70</v>
      </c>
      <c r="B1732">
        <v>2010</v>
      </c>
      <c r="C1732" s="2">
        <v>12243219360</v>
      </c>
      <c r="D1732" s="2">
        <v>11741278315</v>
      </c>
      <c r="E1732" s="2">
        <v>3060</v>
      </c>
    </row>
    <row r="1733" spans="1:5">
      <c r="A1733" t="s">
        <v>70</v>
      </c>
      <c r="B1733">
        <v>2009</v>
      </c>
      <c r="C1733" s="2">
        <v>10766919442</v>
      </c>
      <c r="D1733" s="2">
        <v>11050668160</v>
      </c>
      <c r="E1733" s="2">
        <v>2866</v>
      </c>
    </row>
    <row r="1734" spans="1:5">
      <c r="A1734" t="s">
        <v>70</v>
      </c>
      <c r="B1734">
        <v>2008</v>
      </c>
      <c r="C1734" s="2">
        <v>12795147992</v>
      </c>
      <c r="D1734" s="2">
        <v>11469358661</v>
      </c>
      <c r="E1734" s="2">
        <v>2956</v>
      </c>
    </row>
    <row r="1735" spans="1:5">
      <c r="A1735" t="s">
        <v>70</v>
      </c>
      <c r="B1735">
        <v>2007</v>
      </c>
      <c r="C1735" s="2">
        <v>10172933118</v>
      </c>
      <c r="D1735" s="2">
        <v>11198514562</v>
      </c>
      <c r="E1735" s="2">
        <v>2867</v>
      </c>
    </row>
    <row r="1736" spans="1:5">
      <c r="A1736" t="s">
        <v>70</v>
      </c>
      <c r="B1736">
        <v>2006</v>
      </c>
      <c r="C1736" s="2">
        <v>7745249284</v>
      </c>
      <c r="D1736" s="2">
        <v>9947254101</v>
      </c>
      <c r="E1736" s="2">
        <v>2529</v>
      </c>
    </row>
    <row r="1737" spans="1:5">
      <c r="A1737" t="s">
        <v>70</v>
      </c>
      <c r="B1737">
        <v>2005</v>
      </c>
      <c r="C1737" s="2">
        <v>6410912050</v>
      </c>
      <c r="D1737" s="2">
        <v>9090911123</v>
      </c>
      <c r="E1737" s="2">
        <v>2295</v>
      </c>
    </row>
    <row r="1738" spans="1:5">
      <c r="A1738" t="s">
        <v>70</v>
      </c>
      <c r="B1738">
        <v>2004</v>
      </c>
      <c r="C1738" s="2">
        <v>5125365192</v>
      </c>
      <c r="D1738" s="2">
        <v>8295416057</v>
      </c>
      <c r="E1738" s="2">
        <v>2080</v>
      </c>
    </row>
    <row r="1739" spans="1:5">
      <c r="A1739" t="s">
        <v>70</v>
      </c>
      <c r="B1739">
        <v>2003</v>
      </c>
      <c r="C1739" s="2">
        <v>3991377904</v>
      </c>
      <c r="D1739" s="2">
        <v>7841065786</v>
      </c>
      <c r="E1739" s="2">
        <v>1952</v>
      </c>
    </row>
    <row r="1740" spans="1:5">
      <c r="A1740" t="s">
        <v>70</v>
      </c>
      <c r="B1740">
        <v>2002</v>
      </c>
      <c r="C1740" s="2">
        <v>3395766678</v>
      </c>
      <c r="D1740" s="2">
        <v>7060288072</v>
      </c>
      <c r="E1740" s="2">
        <v>1739</v>
      </c>
    </row>
    <row r="1741" spans="1:5">
      <c r="A1741" t="s">
        <v>70</v>
      </c>
      <c r="B1741">
        <v>2001</v>
      </c>
      <c r="C1741" s="2">
        <v>3219462780</v>
      </c>
      <c r="D1741" s="2">
        <v>6693876212</v>
      </c>
      <c r="E1741" s="2">
        <v>1615</v>
      </c>
    </row>
    <row r="1742" spans="1:5">
      <c r="A1742" t="s">
        <v>70</v>
      </c>
      <c r="B1742">
        <v>2000</v>
      </c>
      <c r="C1742" s="2">
        <v>3057475335</v>
      </c>
      <c r="D1742" s="2">
        <v>6386954117</v>
      </c>
      <c r="E1742" s="2">
        <v>1497</v>
      </c>
    </row>
    <row r="1743" spans="1:5">
      <c r="A1743" t="s">
        <v>70</v>
      </c>
      <c r="B1743">
        <v>1999</v>
      </c>
      <c r="C1743" s="2">
        <v>2800026344</v>
      </c>
      <c r="D1743" s="2">
        <v>6271659622</v>
      </c>
      <c r="E1743" s="2">
        <v>1427</v>
      </c>
    </row>
    <row r="1744" spans="1:5">
      <c r="A1744" t="s">
        <v>70</v>
      </c>
      <c r="B1744">
        <v>1998</v>
      </c>
      <c r="C1744" s="2">
        <v>3613498183</v>
      </c>
      <c r="D1744" s="2">
        <v>6096728802</v>
      </c>
      <c r="E1744" s="2">
        <v>1349</v>
      </c>
    </row>
    <row r="1745" spans="1:5">
      <c r="A1745" t="s">
        <v>70</v>
      </c>
      <c r="B1745">
        <v>1997</v>
      </c>
      <c r="C1745" s="2">
        <v>3510520231</v>
      </c>
      <c r="D1745" s="2">
        <v>5913131811</v>
      </c>
      <c r="E1745" s="2">
        <v>1274</v>
      </c>
    </row>
    <row r="1746" spans="1:5">
      <c r="A1746" t="s">
        <v>70</v>
      </c>
      <c r="B1746">
        <v>1996</v>
      </c>
      <c r="C1746" s="2">
        <v>3095047604</v>
      </c>
      <c r="D1746" s="2">
        <v>5350328546</v>
      </c>
      <c r="E1746" s="2">
        <v>1124</v>
      </c>
    </row>
    <row r="1747" spans="1:5">
      <c r="A1747" t="s">
        <v>70</v>
      </c>
      <c r="B1747">
        <v>1995</v>
      </c>
      <c r="C1747" s="2">
        <v>2693768413</v>
      </c>
      <c r="D1747" s="2">
        <v>4811446447</v>
      </c>
      <c r="E1747" s="2">
        <v>986</v>
      </c>
    </row>
    <row r="1748" spans="1:5">
      <c r="A1748" t="s">
        <v>70</v>
      </c>
      <c r="B1748">
        <v>1994</v>
      </c>
      <c r="C1748" s="2">
        <v>2514070772</v>
      </c>
      <c r="D1748" s="2">
        <v>4689519104</v>
      </c>
      <c r="E1748" s="2">
        <v>938</v>
      </c>
    </row>
    <row r="1749" spans="1:5">
      <c r="A1749" t="s">
        <v>70</v>
      </c>
      <c r="B1749">
        <v>1993</v>
      </c>
      <c r="C1749" s="2">
        <v>2701181331</v>
      </c>
      <c r="D1749" s="2">
        <v>5233837934</v>
      </c>
      <c r="E1749" s="2">
        <v>1021</v>
      </c>
    </row>
    <row r="1750" spans="1:5">
      <c r="A1750" t="s">
        <v>71</v>
      </c>
      <c r="B1750">
        <v>2022</v>
      </c>
      <c r="C1750" s="2">
        <v>4072190000000</v>
      </c>
      <c r="D1750" s="2">
        <v>3618130000000</v>
      </c>
      <c r="E1750" s="2">
        <v>43399</v>
      </c>
    </row>
    <row r="1751" spans="1:5">
      <c r="A1751" t="s">
        <v>71</v>
      </c>
      <c r="B1751">
        <v>2021</v>
      </c>
      <c r="C1751" s="2">
        <v>4259930000000</v>
      </c>
      <c r="D1751" s="2">
        <v>3554680000000</v>
      </c>
      <c r="E1751" s="2">
        <v>42618</v>
      </c>
    </row>
    <row r="1752" spans="1:5">
      <c r="A1752" t="s">
        <v>71</v>
      </c>
      <c r="B1752">
        <v>2020</v>
      </c>
      <c r="C1752" s="2">
        <v>3889670000000</v>
      </c>
      <c r="D1752" s="2">
        <v>3463690000000</v>
      </c>
      <c r="E1752" s="2">
        <v>41566</v>
      </c>
    </row>
    <row r="1753" spans="1:5">
      <c r="A1753" t="s">
        <v>71</v>
      </c>
      <c r="B1753">
        <v>2019</v>
      </c>
      <c r="C1753" s="2">
        <v>3888230000000</v>
      </c>
      <c r="D1753" s="2">
        <v>3596650000000</v>
      </c>
      <c r="E1753" s="2">
        <v>43256</v>
      </c>
    </row>
    <row r="1754" spans="1:5">
      <c r="A1754" t="s">
        <v>71</v>
      </c>
      <c r="B1754">
        <v>2018</v>
      </c>
      <c r="C1754" s="2">
        <v>3974440000000</v>
      </c>
      <c r="D1754" s="2">
        <v>3559040000000</v>
      </c>
      <c r="E1754" s="2">
        <v>42933</v>
      </c>
    </row>
    <row r="1755" spans="1:5">
      <c r="A1755" t="s">
        <v>71</v>
      </c>
      <c r="B1755">
        <v>2017</v>
      </c>
      <c r="C1755" s="2">
        <v>3690850000000</v>
      </c>
      <c r="D1755" s="2">
        <v>3524460000000</v>
      </c>
      <c r="E1755" s="2">
        <v>42656</v>
      </c>
    </row>
    <row r="1756" spans="1:5">
      <c r="A1756" t="s">
        <v>71</v>
      </c>
      <c r="B1756">
        <v>2016</v>
      </c>
      <c r="C1756" s="2">
        <v>3469850000000</v>
      </c>
      <c r="D1756" s="2">
        <v>3432460000000</v>
      </c>
      <c r="E1756" s="2">
        <v>41691</v>
      </c>
    </row>
    <row r="1757" spans="1:5">
      <c r="A1757" t="s">
        <v>71</v>
      </c>
      <c r="B1757">
        <v>2015</v>
      </c>
      <c r="C1757" s="2">
        <v>3357590000000</v>
      </c>
      <c r="D1757" s="2">
        <v>3357590000000</v>
      </c>
      <c r="E1757" s="2">
        <v>40910</v>
      </c>
    </row>
    <row r="1758" spans="1:5">
      <c r="A1758" t="s">
        <v>71</v>
      </c>
      <c r="B1758">
        <v>2014</v>
      </c>
      <c r="C1758" s="2">
        <v>3889090000000</v>
      </c>
      <c r="D1758" s="2">
        <v>3308230000000</v>
      </c>
      <c r="E1758" s="2">
        <v>40414</v>
      </c>
    </row>
    <row r="1759" spans="1:5">
      <c r="A1759" t="s">
        <v>71</v>
      </c>
      <c r="B1759">
        <v>2013</v>
      </c>
      <c r="C1759" s="2">
        <v>3733800000000</v>
      </c>
      <c r="D1759" s="2">
        <v>3236710000000</v>
      </c>
      <c r="E1759" s="2">
        <v>39626</v>
      </c>
    </row>
    <row r="1760" spans="1:5">
      <c r="A1760" t="s">
        <v>71</v>
      </c>
      <c r="B1760">
        <v>2012</v>
      </c>
      <c r="C1760" s="2">
        <v>3527140000000</v>
      </c>
      <c r="D1760" s="2">
        <v>3222610000000</v>
      </c>
      <c r="E1760" s="2">
        <v>39519</v>
      </c>
    </row>
    <row r="1761" spans="1:5">
      <c r="A1761" t="s">
        <v>71</v>
      </c>
      <c r="B1761">
        <v>2011</v>
      </c>
      <c r="C1761" s="2">
        <v>3749310000000</v>
      </c>
      <c r="D1761" s="2">
        <v>3209180000000</v>
      </c>
      <c r="E1761" s="2">
        <v>39413</v>
      </c>
    </row>
    <row r="1762" spans="1:5">
      <c r="A1762" t="s">
        <v>71</v>
      </c>
      <c r="B1762">
        <v>2010</v>
      </c>
      <c r="C1762" s="2">
        <v>3399670000000</v>
      </c>
      <c r="D1762" s="2">
        <v>3087970000000</v>
      </c>
      <c r="E1762" s="2">
        <v>37971</v>
      </c>
    </row>
    <row r="1763" spans="1:5">
      <c r="A1763" t="s">
        <v>71</v>
      </c>
      <c r="B1763">
        <v>2009</v>
      </c>
      <c r="C1763" s="2">
        <v>3411260000000</v>
      </c>
      <c r="D1763" s="2">
        <v>2964080000000</v>
      </c>
      <c r="E1763" s="2">
        <v>36476</v>
      </c>
    </row>
    <row r="1764" spans="1:5">
      <c r="A1764" t="s">
        <v>71</v>
      </c>
      <c r="B1764">
        <v>2008</v>
      </c>
      <c r="C1764" s="2">
        <v>3745260000000</v>
      </c>
      <c r="D1764" s="2">
        <v>3143040000000</v>
      </c>
      <c r="E1764" s="2">
        <v>38699</v>
      </c>
    </row>
    <row r="1765" spans="1:5">
      <c r="A1765" t="s">
        <v>71</v>
      </c>
      <c r="B1765">
        <v>2007</v>
      </c>
      <c r="C1765" s="2">
        <v>3425580000000</v>
      </c>
      <c r="D1765" s="2">
        <v>3113150000000</v>
      </c>
      <c r="E1765" s="2">
        <v>38347</v>
      </c>
    </row>
    <row r="1766" spans="1:5">
      <c r="A1766" t="s">
        <v>71</v>
      </c>
      <c r="B1766">
        <v>2006</v>
      </c>
      <c r="C1766" s="2">
        <v>2994700000000</v>
      </c>
      <c r="D1766" s="2">
        <v>3023170000000</v>
      </c>
      <c r="E1766" s="2">
        <v>37241</v>
      </c>
    </row>
    <row r="1767" spans="1:5">
      <c r="A1767" t="s">
        <v>71</v>
      </c>
      <c r="B1767">
        <v>2005</v>
      </c>
      <c r="C1767" s="2">
        <v>2846860000000</v>
      </c>
      <c r="D1767" s="2">
        <v>2912030000000</v>
      </c>
      <c r="E1767" s="2">
        <v>35857</v>
      </c>
    </row>
    <row r="1768" spans="1:5">
      <c r="A1768" t="s">
        <v>71</v>
      </c>
      <c r="B1768">
        <v>2004</v>
      </c>
      <c r="C1768" s="2">
        <v>2814350000000</v>
      </c>
      <c r="D1768" s="2">
        <v>2890880000000</v>
      </c>
      <c r="E1768" s="2">
        <v>35573</v>
      </c>
    </row>
    <row r="1769" spans="1:5">
      <c r="A1769" t="s">
        <v>71</v>
      </c>
      <c r="B1769">
        <v>2003</v>
      </c>
      <c r="C1769" s="2">
        <v>2501640000000</v>
      </c>
      <c r="D1769" s="2">
        <v>2857310000000</v>
      </c>
      <c r="E1769" s="2">
        <v>35125</v>
      </c>
    </row>
    <row r="1770" spans="1:5">
      <c r="A1770" t="s">
        <v>71</v>
      </c>
      <c r="B1770">
        <v>2002</v>
      </c>
      <c r="C1770" s="2">
        <v>2078480000000</v>
      </c>
      <c r="D1770" s="2">
        <v>2877450000000</v>
      </c>
      <c r="E1770" s="2">
        <v>35331</v>
      </c>
    </row>
    <row r="1771" spans="1:5">
      <c r="A1771" t="s">
        <v>71</v>
      </c>
      <c r="B1771">
        <v>2001</v>
      </c>
      <c r="C1771" s="2">
        <v>1945790000000</v>
      </c>
      <c r="D1771" s="2">
        <v>2883160000000</v>
      </c>
      <c r="E1771" s="2">
        <v>35370</v>
      </c>
    </row>
    <row r="1772" spans="1:5">
      <c r="A1772" t="s">
        <v>71</v>
      </c>
      <c r="B1772">
        <v>2000</v>
      </c>
      <c r="C1772" s="2">
        <v>1947980000000</v>
      </c>
      <c r="D1772" s="2">
        <v>2835480000000</v>
      </c>
      <c r="E1772" s="2">
        <v>34769</v>
      </c>
    </row>
    <row r="1773" spans="1:5">
      <c r="A1773" t="s">
        <v>71</v>
      </c>
      <c r="B1773">
        <v>1999</v>
      </c>
      <c r="C1773" s="2">
        <v>2194950000000</v>
      </c>
      <c r="D1773" s="2">
        <v>2755230000000</v>
      </c>
      <c r="E1773" s="2">
        <v>33783</v>
      </c>
    </row>
    <row r="1774" spans="1:5">
      <c r="A1774" t="s">
        <v>71</v>
      </c>
      <c r="B1774">
        <v>1998</v>
      </c>
      <c r="C1774" s="2">
        <v>2238990000000</v>
      </c>
      <c r="D1774" s="2">
        <v>2704200000000</v>
      </c>
      <c r="E1774" s="2">
        <v>33170</v>
      </c>
    </row>
    <row r="1775" spans="1:5">
      <c r="A1775" t="s">
        <v>71</v>
      </c>
      <c r="B1775">
        <v>1997</v>
      </c>
      <c r="C1775" s="2">
        <v>2211990000000</v>
      </c>
      <c r="D1775" s="2">
        <v>2650810000000</v>
      </c>
      <c r="E1775" s="2">
        <v>32551</v>
      </c>
    </row>
    <row r="1776" spans="1:5">
      <c r="A1776" t="s">
        <v>71</v>
      </c>
      <c r="B1776">
        <v>1996</v>
      </c>
      <c r="C1776" s="2">
        <v>2497240000000</v>
      </c>
      <c r="D1776" s="2">
        <v>2604140000000</v>
      </c>
      <c r="E1776" s="2">
        <v>32031</v>
      </c>
    </row>
    <row r="1777" spans="1:5">
      <c r="A1777" t="s">
        <v>71</v>
      </c>
      <c r="B1777">
        <v>1995</v>
      </c>
      <c r="C1777" s="2">
        <v>2585790000000</v>
      </c>
      <c r="D1777" s="2">
        <v>2583330000000</v>
      </c>
      <c r="E1777" s="2">
        <v>31845</v>
      </c>
    </row>
    <row r="1778" spans="1:5">
      <c r="A1778" t="s">
        <v>71</v>
      </c>
      <c r="B1778">
        <v>1994</v>
      </c>
      <c r="C1778" s="2">
        <v>2205070000000</v>
      </c>
      <c r="D1778" s="2">
        <v>2544040000000</v>
      </c>
      <c r="E1778" s="2">
        <v>31454</v>
      </c>
    </row>
    <row r="1779" spans="1:5">
      <c r="A1779" t="s">
        <v>71</v>
      </c>
      <c r="B1779">
        <v>1993</v>
      </c>
      <c r="C1779" s="2">
        <v>2071320000000</v>
      </c>
      <c r="D1779" s="2">
        <v>2484610000000</v>
      </c>
      <c r="E1779" s="2">
        <v>30837</v>
      </c>
    </row>
    <row r="1780" spans="1:5">
      <c r="A1780" t="s">
        <v>72</v>
      </c>
      <c r="B1780">
        <v>2022</v>
      </c>
      <c r="C1780" s="2">
        <v>72838798788</v>
      </c>
      <c r="D1780" s="2">
        <v>68292201677</v>
      </c>
      <c r="E1780" s="2">
        <v>2040</v>
      </c>
    </row>
    <row r="1781" spans="1:5">
      <c r="A1781" t="s">
        <v>72</v>
      </c>
      <c r="B1781">
        <v>2021</v>
      </c>
      <c r="C1781" s="2">
        <v>79156409410</v>
      </c>
      <c r="D1781" s="2">
        <v>66149163097</v>
      </c>
      <c r="E1781" s="2">
        <v>2015</v>
      </c>
    </row>
    <row r="1782" spans="1:5">
      <c r="A1782" t="s">
        <v>72</v>
      </c>
      <c r="B1782">
        <v>2020</v>
      </c>
      <c r="C1782" s="2">
        <v>70043095503</v>
      </c>
      <c r="D1782" s="2">
        <v>62786042617</v>
      </c>
      <c r="E1782" s="2">
        <v>1951</v>
      </c>
    </row>
    <row r="1783" spans="1:5">
      <c r="A1783" t="s">
        <v>72</v>
      </c>
      <c r="B1783">
        <v>2019</v>
      </c>
      <c r="C1783" s="2">
        <v>68337974419</v>
      </c>
      <c r="D1783" s="2">
        <v>62465008906</v>
      </c>
      <c r="E1783" s="2">
        <v>1982</v>
      </c>
    </row>
    <row r="1784" spans="1:5">
      <c r="A1784" t="s">
        <v>72</v>
      </c>
      <c r="B1784">
        <v>2018</v>
      </c>
      <c r="C1784" s="2">
        <v>67298913752</v>
      </c>
      <c r="D1784" s="2">
        <v>58648309034</v>
      </c>
      <c r="E1784" s="2">
        <v>1900</v>
      </c>
    </row>
    <row r="1785" spans="1:5">
      <c r="A1785" t="s">
        <v>72</v>
      </c>
      <c r="B1785">
        <v>2017</v>
      </c>
      <c r="C1785" s="2">
        <v>60405920071</v>
      </c>
      <c r="D1785" s="2">
        <v>55224356059</v>
      </c>
      <c r="E1785" s="2">
        <v>1827</v>
      </c>
    </row>
    <row r="1786" spans="1:5">
      <c r="A1786" t="s">
        <v>72</v>
      </c>
      <c r="B1786">
        <v>2016</v>
      </c>
      <c r="C1786" s="2">
        <v>56164933479</v>
      </c>
      <c r="D1786" s="2">
        <v>51072709214</v>
      </c>
      <c r="E1786" s="2">
        <v>1728</v>
      </c>
    </row>
    <row r="1787" spans="1:5">
      <c r="A1787" t="s">
        <v>72</v>
      </c>
      <c r="B1787">
        <v>2015</v>
      </c>
      <c r="C1787" s="2">
        <v>49406014245</v>
      </c>
      <c r="D1787" s="2">
        <v>49406014245</v>
      </c>
      <c r="E1787" s="2">
        <v>1711</v>
      </c>
    </row>
    <row r="1788" spans="1:5">
      <c r="A1788" t="s">
        <v>72</v>
      </c>
      <c r="B1788">
        <v>2014</v>
      </c>
      <c r="C1788" s="2">
        <v>54783320577</v>
      </c>
      <c r="D1788" s="2">
        <v>48379991067</v>
      </c>
      <c r="E1788" s="2">
        <v>1716</v>
      </c>
    </row>
    <row r="1789" spans="1:5">
      <c r="A1789" t="s">
        <v>72</v>
      </c>
      <c r="B1789">
        <v>2013</v>
      </c>
      <c r="C1789" s="2">
        <v>62824629066</v>
      </c>
      <c r="D1789" s="2">
        <v>47036515228</v>
      </c>
      <c r="E1789" s="2">
        <v>1709</v>
      </c>
    </row>
    <row r="1790" spans="1:5">
      <c r="A1790" t="s">
        <v>72</v>
      </c>
      <c r="B1790">
        <v>2012</v>
      </c>
      <c r="C1790" s="2">
        <v>41271708600</v>
      </c>
      <c r="D1790" s="2">
        <v>43831337694</v>
      </c>
      <c r="E1790" s="2">
        <v>1632</v>
      </c>
    </row>
    <row r="1791" spans="1:5">
      <c r="A1791" t="s">
        <v>72</v>
      </c>
      <c r="B1791">
        <v>2011</v>
      </c>
      <c r="C1791" s="2">
        <v>39336668081</v>
      </c>
      <c r="D1791" s="2">
        <v>40104510034</v>
      </c>
      <c r="E1791" s="2">
        <v>1530</v>
      </c>
    </row>
    <row r="1792" spans="1:5">
      <c r="A1792" t="s">
        <v>72</v>
      </c>
      <c r="B1792">
        <v>2010</v>
      </c>
      <c r="C1792" s="2">
        <v>32197648061</v>
      </c>
      <c r="D1792" s="2">
        <v>35164858854</v>
      </c>
      <c r="E1792" s="2">
        <v>1375</v>
      </c>
    </row>
    <row r="1793" spans="1:5">
      <c r="A1793" t="s">
        <v>72</v>
      </c>
      <c r="B1793">
        <v>2009</v>
      </c>
      <c r="C1793" s="2">
        <v>26048726186</v>
      </c>
      <c r="D1793" s="2">
        <v>32590317640</v>
      </c>
      <c r="E1793" s="2">
        <v>1306</v>
      </c>
    </row>
    <row r="1794" spans="1:5">
      <c r="A1794" t="s">
        <v>72</v>
      </c>
      <c r="B1794">
        <v>2008</v>
      </c>
      <c r="C1794" s="2">
        <v>28679383241</v>
      </c>
      <c r="D1794" s="2">
        <v>31084436155</v>
      </c>
      <c r="E1794" s="2">
        <v>1278</v>
      </c>
    </row>
    <row r="1795" spans="1:5">
      <c r="A1795" t="s">
        <v>72</v>
      </c>
      <c r="B1795">
        <v>2007</v>
      </c>
      <c r="C1795" s="2">
        <v>24827333947</v>
      </c>
      <c r="D1795" s="2">
        <v>28478693005</v>
      </c>
      <c r="E1795" s="2">
        <v>1201</v>
      </c>
    </row>
    <row r="1796" spans="1:5">
      <c r="A1796" t="s">
        <v>72</v>
      </c>
      <c r="B1796">
        <v>2006</v>
      </c>
      <c r="C1796" s="2">
        <v>20885042153</v>
      </c>
      <c r="D1796" s="2">
        <v>27292344174</v>
      </c>
      <c r="E1796" s="2">
        <v>1182</v>
      </c>
    </row>
    <row r="1797" spans="1:5">
      <c r="A1797" t="s">
        <v>72</v>
      </c>
      <c r="B1797">
        <v>2005</v>
      </c>
      <c r="C1797" s="2">
        <v>10744562615</v>
      </c>
      <c r="D1797" s="2">
        <v>25650720481</v>
      </c>
      <c r="E1797" s="2">
        <v>1140</v>
      </c>
    </row>
    <row r="1798" spans="1:5">
      <c r="A1798" t="s">
        <v>72</v>
      </c>
      <c r="B1798">
        <v>2004</v>
      </c>
      <c r="C1798" s="2">
        <v>8881419348</v>
      </c>
      <c r="D1798" s="2">
        <v>24221642640</v>
      </c>
      <c r="E1798" s="2">
        <v>1106</v>
      </c>
    </row>
    <row r="1799" spans="1:5">
      <c r="A1799" t="s">
        <v>72</v>
      </c>
      <c r="B1799">
        <v>2003</v>
      </c>
      <c r="C1799" s="2">
        <v>7632720680</v>
      </c>
      <c r="D1799" s="2">
        <v>22937161593</v>
      </c>
      <c r="E1799" s="2">
        <v>1075</v>
      </c>
    </row>
    <row r="1800" spans="1:5">
      <c r="A1800" t="s">
        <v>72</v>
      </c>
      <c r="B1800">
        <v>2002</v>
      </c>
      <c r="C1800" s="2">
        <v>6166197192</v>
      </c>
      <c r="D1800" s="2">
        <v>21803385517</v>
      </c>
      <c r="E1800" s="2">
        <v>1050</v>
      </c>
    </row>
    <row r="1801" spans="1:5">
      <c r="A1801" t="s">
        <v>72</v>
      </c>
      <c r="B1801">
        <v>2001</v>
      </c>
      <c r="C1801" s="2">
        <v>5314871684</v>
      </c>
      <c r="D1801" s="2">
        <v>20864483836</v>
      </c>
      <c r="E1801" s="2">
        <v>1033</v>
      </c>
    </row>
    <row r="1802" spans="1:5">
      <c r="A1802" t="s">
        <v>72</v>
      </c>
      <c r="B1802">
        <v>2000</v>
      </c>
      <c r="C1802" s="2">
        <v>4982849054</v>
      </c>
      <c r="D1802" s="2">
        <v>20062003664</v>
      </c>
      <c r="E1802" s="2">
        <v>1020</v>
      </c>
    </row>
    <row r="1803" spans="1:5">
      <c r="A1803" t="s">
        <v>72</v>
      </c>
      <c r="B1803">
        <v>1999</v>
      </c>
      <c r="C1803" s="2">
        <v>7718110781</v>
      </c>
      <c r="D1803" s="2">
        <v>19346194454</v>
      </c>
      <c r="E1803" s="2">
        <v>1009</v>
      </c>
    </row>
    <row r="1804" spans="1:5">
      <c r="A1804" t="s">
        <v>72</v>
      </c>
      <c r="B1804">
        <v>1998</v>
      </c>
      <c r="C1804" s="2">
        <v>7482072380</v>
      </c>
      <c r="D1804" s="2">
        <v>18530838163</v>
      </c>
      <c r="E1804" s="2">
        <v>990</v>
      </c>
    </row>
    <row r="1805" spans="1:5">
      <c r="A1805" t="s">
        <v>72</v>
      </c>
      <c r="B1805">
        <v>1997</v>
      </c>
      <c r="C1805" s="2">
        <v>6891433841</v>
      </c>
      <c r="D1805" s="2">
        <v>17698919769</v>
      </c>
      <c r="E1805" s="2">
        <v>969</v>
      </c>
    </row>
    <row r="1806" spans="1:5">
      <c r="A1806" t="s">
        <v>72</v>
      </c>
      <c r="B1806">
        <v>1996</v>
      </c>
      <c r="C1806" s="2">
        <v>6932984636</v>
      </c>
      <c r="D1806" s="2">
        <v>16986121400</v>
      </c>
      <c r="E1806" s="2">
        <v>952</v>
      </c>
    </row>
    <row r="1807" spans="1:5">
      <c r="A1807" t="s">
        <v>72</v>
      </c>
      <c r="B1807">
        <v>1995</v>
      </c>
      <c r="C1807" s="2">
        <v>6464389656</v>
      </c>
      <c r="D1807" s="2">
        <v>16238739712</v>
      </c>
      <c r="E1807" s="2">
        <v>931</v>
      </c>
    </row>
    <row r="1808" spans="1:5">
      <c r="A1808" t="s">
        <v>72</v>
      </c>
      <c r="B1808">
        <v>1994</v>
      </c>
      <c r="C1808" s="2">
        <v>5446370115</v>
      </c>
      <c r="D1808" s="2">
        <v>15597312859</v>
      </c>
      <c r="E1808" s="2">
        <v>915</v>
      </c>
    </row>
    <row r="1809" spans="1:5">
      <c r="A1809" t="s">
        <v>72</v>
      </c>
      <c r="B1809">
        <v>1993</v>
      </c>
      <c r="C1809" s="2">
        <v>5968905679</v>
      </c>
      <c r="D1809" s="2">
        <v>15099044432</v>
      </c>
      <c r="E1809" s="2">
        <v>907</v>
      </c>
    </row>
    <row r="1810" spans="1:5">
      <c r="A1810" t="s">
        <v>73</v>
      </c>
      <c r="B1810">
        <v>2022</v>
      </c>
      <c r="C1810" s="2">
        <v>219066000000</v>
      </c>
      <c r="D1810" s="2">
        <v>213101000000</v>
      </c>
      <c r="E1810" s="2">
        <v>20520</v>
      </c>
    </row>
    <row r="1811" spans="1:5">
      <c r="A1811" t="s">
        <v>73</v>
      </c>
      <c r="B1811">
        <v>2021</v>
      </c>
      <c r="C1811" s="2">
        <v>214874000000</v>
      </c>
      <c r="D1811" s="2">
        <v>201203000000</v>
      </c>
      <c r="E1811" s="2">
        <v>19262</v>
      </c>
    </row>
    <row r="1812" spans="1:5">
      <c r="A1812" t="s">
        <v>73</v>
      </c>
      <c r="B1812">
        <v>2020</v>
      </c>
      <c r="C1812" s="2">
        <v>188926000000</v>
      </c>
      <c r="D1812" s="2">
        <v>185552000000</v>
      </c>
      <c r="E1812" s="2">
        <v>17651</v>
      </c>
    </row>
    <row r="1813" spans="1:5">
      <c r="A1813" t="s">
        <v>73</v>
      </c>
      <c r="B1813">
        <v>2019</v>
      </c>
      <c r="C1813" s="2">
        <v>205257000000</v>
      </c>
      <c r="D1813" s="2">
        <v>203913000000</v>
      </c>
      <c r="E1813" s="2">
        <v>19284</v>
      </c>
    </row>
    <row r="1814" spans="1:5">
      <c r="A1814" t="s">
        <v>73</v>
      </c>
      <c r="B1814">
        <v>2018</v>
      </c>
      <c r="C1814" s="2">
        <v>212049000000</v>
      </c>
      <c r="D1814" s="2">
        <v>200141000000</v>
      </c>
      <c r="E1814" s="2">
        <v>18822</v>
      </c>
    </row>
    <row r="1815" spans="1:5">
      <c r="A1815" t="s">
        <v>73</v>
      </c>
      <c r="B1815">
        <v>2017</v>
      </c>
      <c r="C1815" s="2">
        <v>199844000000</v>
      </c>
      <c r="D1815" s="2">
        <v>196857000000</v>
      </c>
      <c r="E1815" s="2">
        <v>18411</v>
      </c>
    </row>
    <row r="1816" spans="1:5">
      <c r="A1816" t="s">
        <v>73</v>
      </c>
      <c r="B1816">
        <v>2016</v>
      </c>
      <c r="C1816" s="2">
        <v>193148000000</v>
      </c>
      <c r="D1816" s="2">
        <v>194730000000</v>
      </c>
      <c r="E1816" s="2">
        <v>18115</v>
      </c>
    </row>
    <row r="1817" spans="1:5">
      <c r="A1817" t="s">
        <v>73</v>
      </c>
      <c r="B1817">
        <v>2015</v>
      </c>
      <c r="C1817" s="2">
        <v>195684000000</v>
      </c>
      <c r="D1817" s="2">
        <v>195684000000</v>
      </c>
      <c r="E1817" s="2">
        <v>18108</v>
      </c>
    </row>
    <row r="1818" spans="1:5">
      <c r="A1818" t="s">
        <v>73</v>
      </c>
      <c r="B1818">
        <v>2014</v>
      </c>
      <c r="C1818" s="2">
        <v>235458000000</v>
      </c>
      <c r="D1818" s="2">
        <v>196068000000</v>
      </c>
      <c r="E1818" s="2">
        <v>18049</v>
      </c>
    </row>
    <row r="1819" spans="1:5">
      <c r="A1819" t="s">
        <v>73</v>
      </c>
      <c r="B1819">
        <v>2013</v>
      </c>
      <c r="C1819" s="2">
        <v>238908000000</v>
      </c>
      <c r="D1819" s="2">
        <v>195140000000</v>
      </c>
      <c r="E1819" s="2">
        <v>17879</v>
      </c>
    </row>
    <row r="1820" spans="1:5">
      <c r="A1820" t="s">
        <v>73</v>
      </c>
      <c r="B1820">
        <v>2012</v>
      </c>
      <c r="C1820" s="2">
        <v>242029000000</v>
      </c>
      <c r="D1820" s="2">
        <v>200176000000</v>
      </c>
      <c r="E1820" s="2">
        <v>18258</v>
      </c>
    </row>
    <row r="1821" spans="1:5">
      <c r="A1821" t="s">
        <v>73</v>
      </c>
      <c r="B1821">
        <v>2011</v>
      </c>
      <c r="C1821" s="2">
        <v>282996000000</v>
      </c>
      <c r="D1821" s="2">
        <v>215444000000</v>
      </c>
      <c r="E1821" s="2">
        <v>19577</v>
      </c>
    </row>
    <row r="1822" spans="1:5">
      <c r="A1822" t="s">
        <v>73</v>
      </c>
      <c r="B1822">
        <v>2010</v>
      </c>
      <c r="C1822" s="2">
        <v>297125000000</v>
      </c>
      <c r="D1822" s="2">
        <v>239780000000</v>
      </c>
      <c r="E1822" s="2">
        <v>21731</v>
      </c>
    </row>
    <row r="1823" spans="1:5">
      <c r="A1823" t="s">
        <v>73</v>
      </c>
      <c r="B1823">
        <v>2009</v>
      </c>
      <c r="C1823" s="2">
        <v>331309000000</v>
      </c>
      <c r="D1823" s="2">
        <v>253677000000</v>
      </c>
      <c r="E1823" s="2">
        <v>22946</v>
      </c>
    </row>
    <row r="1824" spans="1:5">
      <c r="A1824" t="s">
        <v>73</v>
      </c>
      <c r="B1824">
        <v>2008</v>
      </c>
      <c r="C1824" s="2">
        <v>355909000000</v>
      </c>
      <c r="D1824" s="2">
        <v>265077000000</v>
      </c>
      <c r="E1824" s="2">
        <v>23938</v>
      </c>
    </row>
    <row r="1825" spans="1:5">
      <c r="A1825" t="s">
        <v>73</v>
      </c>
      <c r="B1825">
        <v>2007</v>
      </c>
      <c r="C1825" s="2">
        <v>318903000000</v>
      </c>
      <c r="D1825" s="2">
        <v>265969000000</v>
      </c>
      <c r="E1825" s="2">
        <v>23980</v>
      </c>
    </row>
    <row r="1826" spans="1:5">
      <c r="A1826" t="s">
        <v>73</v>
      </c>
      <c r="B1826">
        <v>2006</v>
      </c>
      <c r="C1826" s="2">
        <v>273547000000</v>
      </c>
      <c r="D1826" s="2">
        <v>257538000000</v>
      </c>
      <c r="E1826" s="2">
        <v>23189</v>
      </c>
    </row>
    <row r="1827" spans="1:5">
      <c r="A1827" t="s">
        <v>73</v>
      </c>
      <c r="B1827">
        <v>2005</v>
      </c>
      <c r="C1827" s="2">
        <v>247875000000</v>
      </c>
      <c r="D1827" s="2">
        <v>243759000000</v>
      </c>
      <c r="E1827" s="2">
        <v>21934</v>
      </c>
    </row>
    <row r="1828" spans="1:5">
      <c r="A1828" t="s">
        <v>73</v>
      </c>
      <c r="B1828">
        <v>2004</v>
      </c>
      <c r="C1828" s="2">
        <v>240964000000</v>
      </c>
      <c r="D1828" s="2">
        <v>242308000000</v>
      </c>
      <c r="E1828" s="2">
        <v>21800</v>
      </c>
    </row>
    <row r="1829" spans="1:5">
      <c r="A1829" t="s">
        <v>73</v>
      </c>
      <c r="B1829">
        <v>2003</v>
      </c>
      <c r="C1829" s="2">
        <v>202370000000</v>
      </c>
      <c r="D1829" s="2">
        <v>230635000000</v>
      </c>
      <c r="E1829" s="2">
        <v>20758</v>
      </c>
    </row>
    <row r="1830" spans="1:5">
      <c r="A1830" t="s">
        <v>73</v>
      </c>
      <c r="B1830">
        <v>2002</v>
      </c>
      <c r="C1830" s="2">
        <v>154564000000</v>
      </c>
      <c r="D1830" s="2">
        <v>218003000000</v>
      </c>
      <c r="E1830" s="2">
        <v>19646</v>
      </c>
    </row>
    <row r="1831" spans="1:5">
      <c r="A1831" t="s">
        <v>73</v>
      </c>
      <c r="B1831">
        <v>2001</v>
      </c>
      <c r="C1831" s="2">
        <v>136309000000</v>
      </c>
      <c r="D1831" s="2">
        <v>209774000000</v>
      </c>
      <c r="E1831" s="2">
        <v>18946</v>
      </c>
    </row>
    <row r="1832" spans="1:5">
      <c r="A1832" t="s">
        <v>73</v>
      </c>
      <c r="B1832">
        <v>2000</v>
      </c>
      <c r="C1832" s="2">
        <v>130458000000</v>
      </c>
      <c r="D1832" s="2">
        <v>201451000000</v>
      </c>
      <c r="E1832" s="2">
        <v>18250</v>
      </c>
    </row>
    <row r="1833" spans="1:5">
      <c r="A1833" t="s">
        <v>73</v>
      </c>
      <c r="B1833">
        <v>1999</v>
      </c>
      <c r="C1833" s="2">
        <v>142589000000</v>
      </c>
      <c r="D1833" s="2">
        <v>193852000000</v>
      </c>
      <c r="E1833" s="2">
        <v>17633</v>
      </c>
    </row>
    <row r="1834" spans="1:5">
      <c r="A1834" t="s">
        <v>73</v>
      </c>
      <c r="B1834">
        <v>1998</v>
      </c>
      <c r="C1834" s="2">
        <v>144428000000</v>
      </c>
      <c r="D1834" s="2">
        <v>188073000000</v>
      </c>
      <c r="E1834" s="2">
        <v>17192</v>
      </c>
    </row>
    <row r="1835" spans="1:5">
      <c r="A1835" t="s">
        <v>73</v>
      </c>
      <c r="B1835">
        <v>1997</v>
      </c>
      <c r="C1835" s="2">
        <v>143158000000</v>
      </c>
      <c r="D1835" s="2">
        <v>181023000000</v>
      </c>
      <c r="E1835" s="2">
        <v>16645</v>
      </c>
    </row>
    <row r="1836" spans="1:5">
      <c r="A1836" t="s">
        <v>73</v>
      </c>
      <c r="B1836">
        <v>1996</v>
      </c>
      <c r="C1836" s="2">
        <v>145862000000</v>
      </c>
      <c r="D1836" s="2">
        <v>173254000000</v>
      </c>
      <c r="E1836" s="2">
        <v>16036</v>
      </c>
    </row>
    <row r="1837" spans="1:5">
      <c r="A1837" t="s">
        <v>73</v>
      </c>
      <c r="B1837">
        <v>1995</v>
      </c>
      <c r="C1837" s="2">
        <v>136878000000</v>
      </c>
      <c r="D1837" s="2">
        <v>168433000000</v>
      </c>
      <c r="E1837" s="2">
        <v>15700</v>
      </c>
    </row>
    <row r="1838" spans="1:5">
      <c r="A1838" t="s">
        <v>73</v>
      </c>
      <c r="B1838">
        <v>1994</v>
      </c>
      <c r="C1838" s="2">
        <v>116602000000</v>
      </c>
      <c r="D1838" s="2">
        <v>164969000000</v>
      </c>
      <c r="E1838" s="2">
        <v>15494</v>
      </c>
    </row>
    <row r="1839" spans="1:5">
      <c r="A1839" t="s">
        <v>73</v>
      </c>
      <c r="B1839">
        <v>1993</v>
      </c>
      <c r="C1839" s="2">
        <v>108809000000</v>
      </c>
      <c r="D1839" s="2">
        <v>161734000000</v>
      </c>
      <c r="E1839" s="2">
        <v>15311</v>
      </c>
    </row>
    <row r="1840" spans="1:5">
      <c r="A1840" t="s">
        <v>74</v>
      </c>
      <c r="B1840">
        <v>2022</v>
      </c>
      <c r="C1840" s="2">
        <v>1256413185</v>
      </c>
      <c r="D1840" s="2">
        <v>1084123399</v>
      </c>
      <c r="E1840" s="2">
        <v>8643</v>
      </c>
    </row>
    <row r="1841" spans="1:5">
      <c r="A1841" t="s">
        <v>74</v>
      </c>
      <c r="B1841">
        <v>2021</v>
      </c>
      <c r="C1841" s="2">
        <v>1122800000</v>
      </c>
      <c r="D1841" s="2">
        <v>1024691294</v>
      </c>
      <c r="E1841" s="2">
        <v>8223</v>
      </c>
    </row>
    <row r="1842" spans="1:5">
      <c r="A1842" t="s">
        <v>74</v>
      </c>
      <c r="B1842">
        <v>2020</v>
      </c>
      <c r="C1842" s="2">
        <v>1043411111</v>
      </c>
      <c r="D1842" s="2">
        <v>978809799</v>
      </c>
      <c r="E1842" s="2">
        <v>7915</v>
      </c>
    </row>
    <row r="1843" spans="1:5">
      <c r="A1843" t="s">
        <v>74</v>
      </c>
      <c r="B1843">
        <v>2019</v>
      </c>
      <c r="C1843" s="2">
        <v>1213485185</v>
      </c>
      <c r="D1843" s="2">
        <v>1134939081</v>
      </c>
      <c r="E1843" s="2">
        <v>9248</v>
      </c>
    </row>
    <row r="1844" spans="1:5">
      <c r="A1844" t="s">
        <v>74</v>
      </c>
      <c r="B1844">
        <v>2018</v>
      </c>
      <c r="C1844" s="2">
        <v>1166514815</v>
      </c>
      <c r="D1844" s="2">
        <v>1127312678</v>
      </c>
      <c r="E1844" s="2">
        <v>9253</v>
      </c>
    </row>
    <row r="1845" spans="1:5">
      <c r="A1845" t="s">
        <v>74</v>
      </c>
      <c r="B1845">
        <v>2017</v>
      </c>
      <c r="C1845" s="2">
        <v>1125685185</v>
      </c>
      <c r="D1845" s="2">
        <v>1080200383</v>
      </c>
      <c r="E1845" s="2">
        <v>8933</v>
      </c>
    </row>
    <row r="1846" spans="1:5">
      <c r="A1846" t="s">
        <v>74</v>
      </c>
      <c r="B1846">
        <v>2016</v>
      </c>
      <c r="C1846" s="2">
        <v>1061640741</v>
      </c>
      <c r="D1846" s="2">
        <v>1034291536</v>
      </c>
      <c r="E1846" s="2">
        <v>8622</v>
      </c>
    </row>
    <row r="1847" spans="1:5">
      <c r="A1847" t="s">
        <v>74</v>
      </c>
      <c r="B1847">
        <v>2015</v>
      </c>
      <c r="C1847" s="2">
        <v>997007407</v>
      </c>
      <c r="D1847" s="2">
        <v>997007407</v>
      </c>
      <c r="E1847" s="2">
        <v>8380</v>
      </c>
    </row>
    <row r="1848" spans="1:5">
      <c r="A1848" t="s">
        <v>74</v>
      </c>
      <c r="B1848">
        <v>2014</v>
      </c>
      <c r="C1848" s="2">
        <v>911496296</v>
      </c>
      <c r="D1848" s="2">
        <v>936638938</v>
      </c>
      <c r="E1848" s="2">
        <v>7940</v>
      </c>
    </row>
    <row r="1849" spans="1:5">
      <c r="A1849" t="s">
        <v>74</v>
      </c>
      <c r="B1849">
        <v>2013</v>
      </c>
      <c r="C1849" s="2">
        <v>842618519</v>
      </c>
      <c r="D1849" s="2">
        <v>872573509</v>
      </c>
      <c r="E1849" s="2">
        <v>7461</v>
      </c>
    </row>
    <row r="1850" spans="1:5">
      <c r="A1850" t="s">
        <v>74</v>
      </c>
      <c r="B1850">
        <v>2012</v>
      </c>
      <c r="C1850" s="2">
        <v>799881482</v>
      </c>
      <c r="D1850" s="2">
        <v>852529700</v>
      </c>
      <c r="E1850" s="2">
        <v>7355</v>
      </c>
    </row>
    <row r="1851" spans="1:5">
      <c r="A1851" t="s">
        <v>74</v>
      </c>
      <c r="B1851">
        <v>2011</v>
      </c>
      <c r="C1851" s="2">
        <v>778655556</v>
      </c>
      <c r="D1851" s="2">
        <v>862490065</v>
      </c>
      <c r="E1851" s="2">
        <v>7505</v>
      </c>
    </row>
    <row r="1852" spans="1:5">
      <c r="A1852" t="s">
        <v>74</v>
      </c>
      <c r="B1852">
        <v>2010</v>
      </c>
      <c r="C1852" s="2">
        <v>771014815</v>
      </c>
      <c r="D1852" s="2">
        <v>855944031</v>
      </c>
      <c r="E1852" s="2">
        <v>7506</v>
      </c>
    </row>
    <row r="1853" spans="1:5">
      <c r="A1853" t="s">
        <v>74</v>
      </c>
      <c r="B1853">
        <v>2009</v>
      </c>
      <c r="C1853" s="2">
        <v>771275556</v>
      </c>
      <c r="D1853" s="2">
        <v>860341635</v>
      </c>
      <c r="E1853" s="2">
        <v>7597</v>
      </c>
    </row>
    <row r="1854" spans="1:5">
      <c r="A1854" t="s">
        <v>74</v>
      </c>
      <c r="B1854">
        <v>2008</v>
      </c>
      <c r="C1854" s="2">
        <v>825976037</v>
      </c>
      <c r="D1854" s="2">
        <v>921267657</v>
      </c>
      <c r="E1854" s="2">
        <v>8191</v>
      </c>
    </row>
    <row r="1855" spans="1:5">
      <c r="A1855" t="s">
        <v>74</v>
      </c>
      <c r="B1855">
        <v>2007</v>
      </c>
      <c r="C1855" s="2">
        <v>758683593</v>
      </c>
      <c r="D1855" s="2">
        <v>912620191</v>
      </c>
      <c r="E1855" s="2">
        <v>8168</v>
      </c>
    </row>
    <row r="1856" spans="1:5">
      <c r="A1856" t="s">
        <v>74</v>
      </c>
      <c r="B1856">
        <v>2006</v>
      </c>
      <c r="C1856" s="2">
        <v>698700667</v>
      </c>
      <c r="D1856" s="2">
        <v>859960907</v>
      </c>
      <c r="E1856" s="2">
        <v>7748</v>
      </c>
    </row>
    <row r="1857" spans="1:5">
      <c r="A1857" t="s">
        <v>74</v>
      </c>
      <c r="B1857">
        <v>2005</v>
      </c>
      <c r="C1857" s="2">
        <v>695555556</v>
      </c>
      <c r="D1857" s="2">
        <v>895749021</v>
      </c>
      <c r="E1857" s="2">
        <v>8124</v>
      </c>
    </row>
    <row r="1858" spans="1:5">
      <c r="A1858" t="s">
        <v>74</v>
      </c>
      <c r="B1858">
        <v>2004</v>
      </c>
      <c r="C1858" s="2">
        <v>599118593</v>
      </c>
      <c r="D1858" s="2">
        <v>790765503</v>
      </c>
      <c r="E1858" s="2">
        <v>7221</v>
      </c>
    </row>
    <row r="1859" spans="1:5">
      <c r="A1859" t="s">
        <v>74</v>
      </c>
      <c r="B1859">
        <v>2003</v>
      </c>
      <c r="C1859" s="2">
        <v>591018407</v>
      </c>
      <c r="D1859" s="2">
        <v>795918681</v>
      </c>
      <c r="E1859" s="2">
        <v>7319</v>
      </c>
    </row>
    <row r="1860" spans="1:5">
      <c r="A1860" t="s">
        <v>74</v>
      </c>
      <c r="B1860">
        <v>2002</v>
      </c>
      <c r="C1860" s="2">
        <v>540336926</v>
      </c>
      <c r="D1860" s="2">
        <v>727105600</v>
      </c>
      <c r="E1860" s="2">
        <v>6718</v>
      </c>
    </row>
    <row r="1861" spans="1:5">
      <c r="A1861" t="s">
        <v>74</v>
      </c>
      <c r="B1861">
        <v>2001</v>
      </c>
      <c r="C1861" s="2">
        <v>520444185</v>
      </c>
      <c r="D1861" s="2">
        <v>702943169</v>
      </c>
      <c r="E1861" s="2">
        <v>6513</v>
      </c>
    </row>
    <row r="1862" spans="1:5">
      <c r="A1862" t="s">
        <v>74</v>
      </c>
      <c r="B1862">
        <v>2000</v>
      </c>
      <c r="C1862" s="2">
        <v>520044370</v>
      </c>
      <c r="D1862" s="2">
        <v>717463922</v>
      </c>
      <c r="E1862" s="2">
        <v>6678</v>
      </c>
    </row>
    <row r="1863" spans="1:5">
      <c r="A1863" t="s">
        <v>74</v>
      </c>
      <c r="B1863">
        <v>1999</v>
      </c>
      <c r="C1863" s="2">
        <v>482009370</v>
      </c>
      <c r="D1863" s="2">
        <v>684028916</v>
      </c>
      <c r="E1863" s="2">
        <v>6403</v>
      </c>
    </row>
    <row r="1864" spans="1:5">
      <c r="A1864" t="s">
        <v>74</v>
      </c>
      <c r="B1864">
        <v>1998</v>
      </c>
      <c r="C1864" s="2">
        <v>445903593</v>
      </c>
      <c r="D1864" s="2">
        <v>639887179</v>
      </c>
      <c r="E1864" s="2">
        <v>6025</v>
      </c>
    </row>
    <row r="1865" spans="1:5">
      <c r="A1865" t="s">
        <v>74</v>
      </c>
      <c r="B1865">
        <v>1997</v>
      </c>
      <c r="C1865" s="2">
        <v>392190593</v>
      </c>
      <c r="D1865" s="2">
        <v>572588028</v>
      </c>
      <c r="E1865" s="2">
        <v>5425</v>
      </c>
    </row>
    <row r="1866" spans="1:5">
      <c r="A1866" t="s">
        <v>74</v>
      </c>
      <c r="B1866">
        <v>1996</v>
      </c>
      <c r="C1866" s="2">
        <v>366911444</v>
      </c>
      <c r="D1866" s="2">
        <v>545241472</v>
      </c>
      <c r="E1866" s="2">
        <v>5200</v>
      </c>
    </row>
    <row r="1867" spans="1:5">
      <c r="A1867" t="s">
        <v>74</v>
      </c>
      <c r="B1867">
        <v>1995</v>
      </c>
      <c r="C1867" s="2">
        <v>342172519</v>
      </c>
      <c r="D1867" s="2">
        <v>522070747</v>
      </c>
      <c r="E1867" s="2">
        <v>5017</v>
      </c>
    </row>
    <row r="1868" spans="1:5">
      <c r="A1868" t="s">
        <v>74</v>
      </c>
      <c r="B1868">
        <v>1994</v>
      </c>
      <c r="C1868" s="2">
        <v>325111815</v>
      </c>
      <c r="D1868" s="2">
        <v>511185185</v>
      </c>
      <c r="E1868" s="2">
        <v>4955</v>
      </c>
    </row>
    <row r="1869" spans="1:5">
      <c r="A1869" t="s">
        <v>74</v>
      </c>
      <c r="B1869">
        <v>1993</v>
      </c>
      <c r="C1869" s="2">
        <v>309812185</v>
      </c>
      <c r="D1869" s="2">
        <v>502672150</v>
      </c>
      <c r="E1869" s="2">
        <v>4920</v>
      </c>
    </row>
    <row r="1870" spans="1:5">
      <c r="A1870" t="s">
        <v>75</v>
      </c>
      <c r="B1870">
        <v>2022</v>
      </c>
      <c r="C1870" s="2">
        <v>95003333381</v>
      </c>
      <c r="D1870" s="2">
        <v>78182161579</v>
      </c>
      <c r="E1870" s="2">
        <v>4381</v>
      </c>
    </row>
    <row r="1871" spans="1:5">
      <c r="A1871" t="s">
        <v>75</v>
      </c>
      <c r="B1871">
        <v>2021</v>
      </c>
      <c r="C1871" s="2">
        <v>86053079767</v>
      </c>
      <c r="D1871" s="2">
        <v>75089954137</v>
      </c>
      <c r="E1871" s="2">
        <v>4264</v>
      </c>
    </row>
    <row r="1872" spans="1:5">
      <c r="A1872" t="s">
        <v>75</v>
      </c>
      <c r="B1872">
        <v>2020</v>
      </c>
      <c r="C1872" s="2">
        <v>77715183063</v>
      </c>
      <c r="D1872" s="2">
        <v>69526185112</v>
      </c>
      <c r="E1872" s="2">
        <v>4004</v>
      </c>
    </row>
    <row r="1873" spans="1:5">
      <c r="A1873" t="s">
        <v>75</v>
      </c>
      <c r="B1873">
        <v>2019</v>
      </c>
      <c r="C1873" s="2">
        <v>77172313916</v>
      </c>
      <c r="D1873" s="2">
        <v>70794725855</v>
      </c>
      <c r="E1873" s="2">
        <v>4139</v>
      </c>
    </row>
    <row r="1874" spans="1:5">
      <c r="A1874" t="s">
        <v>75</v>
      </c>
      <c r="B1874">
        <v>2018</v>
      </c>
      <c r="C1874" s="2">
        <v>73328369926</v>
      </c>
      <c r="D1874" s="2">
        <v>68060138938</v>
      </c>
      <c r="E1874" s="2">
        <v>4039</v>
      </c>
    </row>
    <row r="1875" spans="1:5">
      <c r="A1875" t="s">
        <v>75</v>
      </c>
      <c r="B1875">
        <v>2017</v>
      </c>
      <c r="C1875" s="2">
        <v>71653756504</v>
      </c>
      <c r="D1875" s="2">
        <v>65817809494</v>
      </c>
      <c r="E1875" s="2">
        <v>3970</v>
      </c>
    </row>
    <row r="1876" spans="1:5">
      <c r="A1876" t="s">
        <v>75</v>
      </c>
      <c r="B1876">
        <v>2016</v>
      </c>
      <c r="C1876" s="2">
        <v>66053402745</v>
      </c>
      <c r="D1876" s="2">
        <v>63851284749</v>
      </c>
      <c r="E1876" s="2">
        <v>3919</v>
      </c>
    </row>
    <row r="1877" spans="1:5">
      <c r="A1877" t="s">
        <v>75</v>
      </c>
      <c r="B1877">
        <v>2015</v>
      </c>
      <c r="C1877" s="2">
        <v>62186064719</v>
      </c>
      <c r="D1877" s="2">
        <v>62186064719</v>
      </c>
      <c r="E1877" s="2">
        <v>3886</v>
      </c>
    </row>
    <row r="1878" spans="1:5">
      <c r="A1878" t="s">
        <v>75</v>
      </c>
      <c r="B1878">
        <v>2014</v>
      </c>
      <c r="C1878" s="2">
        <v>57852150565</v>
      </c>
      <c r="D1878" s="2">
        <v>59741346761</v>
      </c>
      <c r="E1878" s="2">
        <v>3802</v>
      </c>
    </row>
    <row r="1879" spans="1:5">
      <c r="A1879" t="s">
        <v>75</v>
      </c>
      <c r="B1879">
        <v>2013</v>
      </c>
      <c r="C1879" s="2">
        <v>52996447956</v>
      </c>
      <c r="D1879" s="2">
        <v>57199417471</v>
      </c>
      <c r="E1879" s="2">
        <v>3709</v>
      </c>
    </row>
    <row r="1880" spans="1:5">
      <c r="A1880" t="s">
        <v>75</v>
      </c>
      <c r="B1880">
        <v>2012</v>
      </c>
      <c r="C1880" s="2">
        <v>49593926849</v>
      </c>
      <c r="D1880" s="2">
        <v>55161306913</v>
      </c>
      <c r="E1880" s="2">
        <v>3646</v>
      </c>
    </row>
    <row r="1881" spans="1:5">
      <c r="A1881" t="s">
        <v>75</v>
      </c>
      <c r="B1881">
        <v>2011</v>
      </c>
      <c r="C1881" s="2">
        <v>46876004265</v>
      </c>
      <c r="D1881" s="2">
        <v>53567820371</v>
      </c>
      <c r="E1881" s="2">
        <v>3611</v>
      </c>
    </row>
    <row r="1882" spans="1:5">
      <c r="A1882" t="s">
        <v>75</v>
      </c>
      <c r="B1882">
        <v>2010</v>
      </c>
      <c r="C1882" s="2">
        <v>40676579265</v>
      </c>
      <c r="D1882" s="2">
        <v>51426470045</v>
      </c>
      <c r="E1882" s="2">
        <v>3536</v>
      </c>
    </row>
    <row r="1883" spans="1:5">
      <c r="A1883" t="s">
        <v>75</v>
      </c>
      <c r="B1883">
        <v>2009</v>
      </c>
      <c r="C1883" s="2">
        <v>37126146369</v>
      </c>
      <c r="D1883" s="2">
        <v>49984820145</v>
      </c>
      <c r="E1883" s="2">
        <v>3505</v>
      </c>
    </row>
    <row r="1884" spans="1:5">
      <c r="A1884" t="s">
        <v>75</v>
      </c>
      <c r="B1884">
        <v>2008</v>
      </c>
      <c r="C1884" s="2">
        <v>38503718527</v>
      </c>
      <c r="D1884" s="2">
        <v>49747574902</v>
      </c>
      <c r="E1884" s="2">
        <v>3559</v>
      </c>
    </row>
    <row r="1885" spans="1:5">
      <c r="A1885" t="s">
        <v>75</v>
      </c>
      <c r="B1885">
        <v>2007</v>
      </c>
      <c r="C1885" s="2">
        <v>33567850095</v>
      </c>
      <c r="D1885" s="2">
        <v>48161368666</v>
      </c>
      <c r="E1885" s="2">
        <v>3516</v>
      </c>
    </row>
    <row r="1886" spans="1:5">
      <c r="A1886" t="s">
        <v>75</v>
      </c>
      <c r="B1886">
        <v>2006</v>
      </c>
      <c r="C1886" s="2">
        <v>29744247479</v>
      </c>
      <c r="D1886" s="2">
        <v>45290955325</v>
      </c>
      <c r="E1886" s="2">
        <v>3377</v>
      </c>
    </row>
    <row r="1887" spans="1:5">
      <c r="A1887" t="s">
        <v>75</v>
      </c>
      <c r="B1887">
        <v>2005</v>
      </c>
      <c r="C1887" s="2">
        <v>26783388709</v>
      </c>
      <c r="D1887" s="2">
        <v>42990369636</v>
      </c>
      <c r="E1887" s="2">
        <v>3274</v>
      </c>
    </row>
    <row r="1888" spans="1:5">
      <c r="A1888" t="s">
        <v>75</v>
      </c>
      <c r="B1888">
        <v>2004</v>
      </c>
      <c r="C1888" s="2">
        <v>23577298589</v>
      </c>
      <c r="D1888" s="2">
        <v>41626668759</v>
      </c>
      <c r="E1888" s="2">
        <v>3239</v>
      </c>
    </row>
    <row r="1889" spans="1:5">
      <c r="A1889" t="s">
        <v>75</v>
      </c>
      <c r="B1889">
        <v>2003</v>
      </c>
      <c r="C1889" s="2">
        <v>21576351799</v>
      </c>
      <c r="D1889" s="2">
        <v>40360199271</v>
      </c>
      <c r="E1889" s="2">
        <v>3211</v>
      </c>
    </row>
    <row r="1890" spans="1:5">
      <c r="A1890" t="s">
        <v>75</v>
      </c>
      <c r="B1890">
        <v>2002</v>
      </c>
      <c r="C1890" s="2">
        <v>20444205991</v>
      </c>
      <c r="D1890" s="2">
        <v>39352623487</v>
      </c>
      <c r="E1890" s="2">
        <v>3202</v>
      </c>
    </row>
    <row r="1891" spans="1:5">
      <c r="A1891" t="s">
        <v>75</v>
      </c>
      <c r="B1891">
        <v>2001</v>
      </c>
      <c r="C1891" s="2">
        <v>18405221418</v>
      </c>
      <c r="D1891" s="2">
        <v>37897624870</v>
      </c>
      <c r="E1891" s="2">
        <v>3156</v>
      </c>
    </row>
    <row r="1892" spans="1:5">
      <c r="A1892" t="s">
        <v>75</v>
      </c>
      <c r="B1892">
        <v>2000</v>
      </c>
      <c r="C1892" s="2">
        <v>19288928616</v>
      </c>
      <c r="D1892" s="2">
        <v>37033784130</v>
      </c>
      <c r="E1892" s="2">
        <v>3156</v>
      </c>
    </row>
    <row r="1893" spans="1:5">
      <c r="A1893" t="s">
        <v>75</v>
      </c>
      <c r="B1893">
        <v>1999</v>
      </c>
      <c r="C1893" s="2">
        <v>18318412251</v>
      </c>
      <c r="D1893" s="2">
        <v>35743836013</v>
      </c>
      <c r="E1893" s="2">
        <v>3118</v>
      </c>
    </row>
    <row r="1894" spans="1:5">
      <c r="A1894" t="s">
        <v>75</v>
      </c>
      <c r="B1894">
        <v>1998</v>
      </c>
      <c r="C1894" s="2">
        <v>19395491993</v>
      </c>
      <c r="D1894" s="2">
        <v>34419689166</v>
      </c>
      <c r="E1894" s="2">
        <v>3078</v>
      </c>
    </row>
    <row r="1895" spans="1:5">
      <c r="A1895" t="s">
        <v>75</v>
      </c>
      <c r="B1895">
        <v>1997</v>
      </c>
      <c r="C1895" s="2">
        <v>17790026222</v>
      </c>
      <c r="D1895" s="2">
        <v>32782677072</v>
      </c>
      <c r="E1895" s="2">
        <v>3006</v>
      </c>
    </row>
    <row r="1896" spans="1:5">
      <c r="A1896" t="s">
        <v>75</v>
      </c>
      <c r="B1896">
        <v>1996</v>
      </c>
      <c r="C1896" s="2">
        <v>15674835615</v>
      </c>
      <c r="D1896" s="2">
        <v>31411836282</v>
      </c>
      <c r="E1896" s="2">
        <v>2954</v>
      </c>
    </row>
    <row r="1897" spans="1:5">
      <c r="A1897" t="s">
        <v>75</v>
      </c>
      <c r="B1897">
        <v>1995</v>
      </c>
      <c r="C1897" s="2">
        <v>14655404433</v>
      </c>
      <c r="D1897" s="2">
        <v>30509434369</v>
      </c>
      <c r="E1897" s="2">
        <v>2944</v>
      </c>
    </row>
    <row r="1898" spans="1:5">
      <c r="A1898" t="s">
        <v>75</v>
      </c>
      <c r="B1898">
        <v>1994</v>
      </c>
      <c r="C1898" s="2">
        <v>12983233687</v>
      </c>
      <c r="D1898" s="2">
        <v>29070849569</v>
      </c>
      <c r="E1898" s="2">
        <v>2880</v>
      </c>
    </row>
    <row r="1899" spans="1:5">
      <c r="A1899" t="s">
        <v>75</v>
      </c>
      <c r="B1899">
        <v>1993</v>
      </c>
      <c r="C1899" s="2">
        <v>11400018313</v>
      </c>
      <c r="D1899" s="2">
        <v>27943673995</v>
      </c>
      <c r="E1899" s="2">
        <v>2842</v>
      </c>
    </row>
    <row r="1900" spans="1:5">
      <c r="A1900" t="s">
        <v>76</v>
      </c>
      <c r="B1900">
        <v>2022</v>
      </c>
      <c r="C1900" s="2">
        <v>21227749389</v>
      </c>
      <c r="D1900" s="2">
        <v>13782241448</v>
      </c>
      <c r="E1900" s="2">
        <v>994</v>
      </c>
    </row>
    <row r="1901" spans="1:5">
      <c r="A1901" t="s">
        <v>76</v>
      </c>
      <c r="B1901">
        <v>2021</v>
      </c>
      <c r="C1901" s="2">
        <v>16091817842</v>
      </c>
      <c r="D1901" s="2">
        <v>13163554391</v>
      </c>
      <c r="E1901" s="2">
        <v>973</v>
      </c>
    </row>
    <row r="1902" spans="1:5">
      <c r="A1902" t="s">
        <v>76</v>
      </c>
      <c r="B1902">
        <v>2020</v>
      </c>
      <c r="C1902" s="2">
        <v>14177835841</v>
      </c>
      <c r="D1902" s="2">
        <v>12669445997</v>
      </c>
      <c r="E1902" s="2">
        <v>959</v>
      </c>
    </row>
    <row r="1903" spans="1:5">
      <c r="A1903" t="s">
        <v>76</v>
      </c>
      <c r="B1903">
        <v>2019</v>
      </c>
      <c r="C1903" s="2">
        <v>13442861497</v>
      </c>
      <c r="D1903" s="2">
        <v>12075308647</v>
      </c>
      <c r="E1903" s="2">
        <v>938</v>
      </c>
    </row>
    <row r="1904" spans="1:5">
      <c r="A1904" t="s">
        <v>76</v>
      </c>
      <c r="B1904">
        <v>2018</v>
      </c>
      <c r="C1904" s="2">
        <v>11857030366</v>
      </c>
      <c r="D1904" s="2">
        <v>11433120071</v>
      </c>
      <c r="E1904" s="2">
        <v>911</v>
      </c>
    </row>
    <row r="1905" spans="1:5">
      <c r="A1905" t="s">
        <v>76</v>
      </c>
      <c r="B1905">
        <v>2017</v>
      </c>
      <c r="C1905" s="2">
        <v>10324668271</v>
      </c>
      <c r="D1905" s="2">
        <v>10749607167</v>
      </c>
      <c r="E1905" s="2">
        <v>878</v>
      </c>
    </row>
    <row r="1906" spans="1:5">
      <c r="A1906" t="s">
        <v>76</v>
      </c>
      <c r="B1906">
        <v>2016</v>
      </c>
      <c r="C1906" s="2">
        <v>8595955601</v>
      </c>
      <c r="D1906" s="2">
        <v>9745790251</v>
      </c>
      <c r="E1906" s="2">
        <v>817</v>
      </c>
    </row>
    <row r="1907" spans="1:5">
      <c r="A1907" t="s">
        <v>76</v>
      </c>
      <c r="B1907">
        <v>2015</v>
      </c>
      <c r="C1907" s="2">
        <v>8794202395</v>
      </c>
      <c r="D1907" s="2">
        <v>8794202395</v>
      </c>
      <c r="E1907" s="2">
        <v>756</v>
      </c>
    </row>
    <row r="1908" spans="1:5">
      <c r="A1908" t="s">
        <v>76</v>
      </c>
      <c r="B1908">
        <v>2014</v>
      </c>
      <c r="C1908" s="2">
        <v>8778473643</v>
      </c>
      <c r="D1908" s="2">
        <v>8470142324</v>
      </c>
      <c r="E1908" s="2">
        <v>747</v>
      </c>
    </row>
    <row r="1909" spans="1:5">
      <c r="A1909" t="s">
        <v>76</v>
      </c>
      <c r="B1909">
        <v>2013</v>
      </c>
      <c r="C1909" s="2">
        <v>8376613880</v>
      </c>
      <c r="D1909" s="2">
        <v>8168200456</v>
      </c>
      <c r="E1909" s="2">
        <v>739</v>
      </c>
    </row>
    <row r="1910" spans="1:5">
      <c r="A1910" t="s">
        <v>76</v>
      </c>
      <c r="B1910">
        <v>2012</v>
      </c>
      <c r="C1910" s="2">
        <v>7638045226</v>
      </c>
      <c r="D1910" s="2">
        <v>7858142733</v>
      </c>
      <c r="E1910" s="2">
        <v>728</v>
      </c>
    </row>
    <row r="1911" spans="1:5">
      <c r="A1911" t="s">
        <v>76</v>
      </c>
      <c r="B1911">
        <v>2011</v>
      </c>
      <c r="C1911" s="2">
        <v>6785137215</v>
      </c>
      <c r="D1911" s="2">
        <v>7419271580</v>
      </c>
      <c r="E1911" s="2">
        <v>705</v>
      </c>
    </row>
    <row r="1912" spans="1:5">
      <c r="A1912" t="s">
        <v>76</v>
      </c>
      <c r="B1912">
        <v>2010</v>
      </c>
      <c r="C1912" s="2">
        <v>6853467833</v>
      </c>
      <c r="D1912" s="2">
        <v>7025019627</v>
      </c>
      <c r="E1912" s="2">
        <v>684</v>
      </c>
    </row>
    <row r="1913" spans="1:5">
      <c r="A1913" t="s">
        <v>76</v>
      </c>
      <c r="B1913">
        <v>2009</v>
      </c>
      <c r="C1913" s="2">
        <v>6716904516</v>
      </c>
      <c r="D1913" s="2">
        <v>6702408562</v>
      </c>
      <c r="E1913" s="2">
        <v>669</v>
      </c>
    </row>
    <row r="1914" spans="1:5">
      <c r="A1914" t="s">
        <v>76</v>
      </c>
      <c r="B1914">
        <v>2008</v>
      </c>
      <c r="C1914" s="2">
        <v>6964179188</v>
      </c>
      <c r="D1914" s="2">
        <v>6778506932</v>
      </c>
      <c r="E1914" s="2">
        <v>693</v>
      </c>
    </row>
    <row r="1915" spans="1:5">
      <c r="A1915" t="s">
        <v>76</v>
      </c>
      <c r="B1915">
        <v>2007</v>
      </c>
      <c r="C1915" s="2">
        <v>6281917650</v>
      </c>
      <c r="D1915" s="2">
        <v>6509469505</v>
      </c>
      <c r="E1915" s="2">
        <v>682</v>
      </c>
    </row>
    <row r="1916" spans="1:5">
      <c r="A1916" t="s">
        <v>76</v>
      </c>
      <c r="B1916">
        <v>2006</v>
      </c>
      <c r="C1916" s="2">
        <v>4220019243</v>
      </c>
      <c r="D1916" s="2">
        <v>6094011998</v>
      </c>
      <c r="E1916" s="2">
        <v>653</v>
      </c>
    </row>
    <row r="1917" spans="1:5">
      <c r="A1917" t="s">
        <v>76</v>
      </c>
      <c r="B1917">
        <v>2005</v>
      </c>
      <c r="C1917" s="2">
        <v>2937071740</v>
      </c>
      <c r="D1917" s="2">
        <v>6022369759</v>
      </c>
      <c r="E1917" s="2">
        <v>659</v>
      </c>
    </row>
    <row r="1918" spans="1:5">
      <c r="A1918" t="s">
        <v>76</v>
      </c>
      <c r="B1918">
        <v>2004</v>
      </c>
      <c r="C1918" s="2">
        <v>3635458214</v>
      </c>
      <c r="D1918" s="2">
        <v>5847115763</v>
      </c>
      <c r="E1918" s="2">
        <v>653</v>
      </c>
    </row>
    <row r="1919" spans="1:5">
      <c r="A1919" t="s">
        <v>76</v>
      </c>
      <c r="B1919">
        <v>2003</v>
      </c>
      <c r="C1919" s="2">
        <v>3446441785</v>
      </c>
      <c r="D1919" s="2">
        <v>5713415146</v>
      </c>
      <c r="E1919" s="2">
        <v>651</v>
      </c>
    </row>
    <row r="1920" spans="1:5">
      <c r="A1920" t="s">
        <v>76</v>
      </c>
      <c r="B1920">
        <v>2002</v>
      </c>
      <c r="C1920" s="2">
        <v>2950198724</v>
      </c>
      <c r="D1920" s="2">
        <v>5642957112</v>
      </c>
      <c r="E1920" s="2">
        <v>658</v>
      </c>
    </row>
    <row r="1921" spans="1:5">
      <c r="A1921" t="s">
        <v>76</v>
      </c>
      <c r="B1921">
        <v>2001</v>
      </c>
      <c r="C1921" s="2">
        <v>2829435908</v>
      </c>
      <c r="D1921" s="2">
        <v>5365832804</v>
      </c>
      <c r="E1921" s="2">
        <v>635</v>
      </c>
    </row>
    <row r="1922" spans="1:5">
      <c r="A1922" t="s">
        <v>76</v>
      </c>
      <c r="B1922">
        <v>2000</v>
      </c>
      <c r="C1922" s="2">
        <v>2995361112</v>
      </c>
      <c r="D1922" s="2">
        <v>5176459963</v>
      </c>
      <c r="E1922" s="2">
        <v>621</v>
      </c>
    </row>
    <row r="1923" spans="1:5">
      <c r="A1923" t="s">
        <v>76</v>
      </c>
      <c r="B1923">
        <v>1999</v>
      </c>
      <c r="C1923" s="2">
        <v>3461282460</v>
      </c>
      <c r="D1923" s="2">
        <v>5050054052</v>
      </c>
      <c r="E1923" s="2">
        <v>618</v>
      </c>
    </row>
    <row r="1924" spans="1:5">
      <c r="A1924" t="s">
        <v>76</v>
      </c>
      <c r="B1924">
        <v>1998</v>
      </c>
      <c r="C1924" s="2">
        <v>3588375622</v>
      </c>
      <c r="D1924" s="2">
        <v>4864614742</v>
      </c>
      <c r="E1924" s="2">
        <v>609</v>
      </c>
    </row>
    <row r="1925" spans="1:5">
      <c r="A1925" t="s">
        <v>76</v>
      </c>
      <c r="B1925">
        <v>1997</v>
      </c>
      <c r="C1925" s="2">
        <v>3783700462</v>
      </c>
      <c r="D1925" s="2">
        <v>4693575172</v>
      </c>
      <c r="E1925" s="2">
        <v>598</v>
      </c>
    </row>
    <row r="1926" spans="1:5">
      <c r="A1926" t="s">
        <v>76</v>
      </c>
      <c r="B1926">
        <v>1996</v>
      </c>
      <c r="C1926" s="2">
        <v>3868968366</v>
      </c>
      <c r="D1926" s="2">
        <v>4462353698</v>
      </c>
      <c r="E1926" s="2">
        <v>581</v>
      </c>
    </row>
    <row r="1927" spans="1:5">
      <c r="A1927" t="s">
        <v>76</v>
      </c>
      <c r="B1927">
        <v>1995</v>
      </c>
      <c r="C1927" s="2">
        <v>3693710533</v>
      </c>
      <c r="D1927" s="2">
        <v>4271765666</v>
      </c>
      <c r="E1927" s="2">
        <v>572</v>
      </c>
    </row>
    <row r="1928" spans="1:5">
      <c r="A1928" t="s">
        <v>76</v>
      </c>
      <c r="B1928">
        <v>1994</v>
      </c>
      <c r="C1928" s="2">
        <v>3383092770</v>
      </c>
      <c r="D1928" s="2">
        <v>4083606427</v>
      </c>
      <c r="E1928" s="2">
        <v>562</v>
      </c>
    </row>
    <row r="1929" spans="1:5">
      <c r="A1929" t="s">
        <v>76</v>
      </c>
      <c r="B1929">
        <v>1993</v>
      </c>
      <c r="C1929" s="2">
        <v>3279096492</v>
      </c>
      <c r="D1929" s="2">
        <v>3927673881</v>
      </c>
      <c r="E1929" s="2">
        <v>557</v>
      </c>
    </row>
    <row r="1930" spans="1:5">
      <c r="A1930" t="s">
        <v>77</v>
      </c>
      <c r="B1930">
        <v>2022</v>
      </c>
      <c r="C1930" s="2">
        <v>1633559092</v>
      </c>
      <c r="D1930" s="2">
        <v>1309350904</v>
      </c>
      <c r="E1930" s="2">
        <v>622</v>
      </c>
    </row>
    <row r="1931" spans="1:5">
      <c r="A1931" t="s">
        <v>77</v>
      </c>
      <c r="B1931">
        <v>2021</v>
      </c>
      <c r="C1931" s="2">
        <v>1638517607</v>
      </c>
      <c r="D1931" s="2">
        <v>1265072731</v>
      </c>
      <c r="E1931" s="2">
        <v>614</v>
      </c>
    </row>
    <row r="1932" spans="1:5">
      <c r="A1932" t="s">
        <v>77</v>
      </c>
      <c r="B1932">
        <v>2020</v>
      </c>
      <c r="C1932" s="2">
        <v>1431758232</v>
      </c>
      <c r="D1932" s="2">
        <v>1218759828</v>
      </c>
      <c r="E1932" s="2">
        <v>605</v>
      </c>
    </row>
    <row r="1933" spans="1:5">
      <c r="A1933" t="s">
        <v>77</v>
      </c>
      <c r="B1933">
        <v>2019</v>
      </c>
      <c r="C1933" s="2">
        <v>1439638411</v>
      </c>
      <c r="D1933" s="2">
        <v>1248729332</v>
      </c>
      <c r="E1933" s="2">
        <v>634</v>
      </c>
    </row>
    <row r="1934" spans="1:5">
      <c r="A1934" t="s">
        <v>77</v>
      </c>
      <c r="B1934">
        <v>2018</v>
      </c>
      <c r="C1934" s="2">
        <v>1504630234</v>
      </c>
      <c r="D1934" s="2">
        <v>1194956299</v>
      </c>
      <c r="E1934" s="2">
        <v>621</v>
      </c>
    </row>
    <row r="1935" spans="1:5">
      <c r="A1935" t="s">
        <v>77</v>
      </c>
      <c r="B1935">
        <v>2017</v>
      </c>
      <c r="C1935" s="2">
        <v>1350177012</v>
      </c>
      <c r="D1935" s="2">
        <v>1179810637</v>
      </c>
      <c r="E1935" s="2">
        <v>628</v>
      </c>
    </row>
    <row r="1936" spans="1:5">
      <c r="A1936" t="s">
        <v>77</v>
      </c>
      <c r="B1936">
        <v>2016</v>
      </c>
      <c r="C1936" s="2">
        <v>1179004911</v>
      </c>
      <c r="D1936" s="2">
        <v>1113878218</v>
      </c>
      <c r="E1936" s="2">
        <v>607</v>
      </c>
    </row>
    <row r="1937" spans="1:5">
      <c r="A1937" t="s">
        <v>77</v>
      </c>
      <c r="B1937">
        <v>2015</v>
      </c>
      <c r="C1937" s="2">
        <v>1048229633</v>
      </c>
      <c r="D1937" s="2">
        <v>1048229633</v>
      </c>
      <c r="E1937" s="2">
        <v>586</v>
      </c>
    </row>
    <row r="1938" spans="1:5">
      <c r="A1938" t="s">
        <v>77</v>
      </c>
      <c r="B1938">
        <v>2014</v>
      </c>
      <c r="C1938" s="2">
        <v>1054915581</v>
      </c>
      <c r="D1938" s="2">
        <v>987646573</v>
      </c>
      <c r="E1938" s="2">
        <v>567</v>
      </c>
    </row>
    <row r="1939" spans="1:5">
      <c r="A1939" t="s">
        <v>77</v>
      </c>
      <c r="B1939">
        <v>2013</v>
      </c>
      <c r="C1939" s="2">
        <v>1046087367</v>
      </c>
      <c r="D1939" s="2">
        <v>978211132</v>
      </c>
      <c r="E1939" s="2">
        <v>576</v>
      </c>
    </row>
    <row r="1940" spans="1:5">
      <c r="A1940" t="s">
        <v>77</v>
      </c>
      <c r="B1940">
        <v>2012</v>
      </c>
      <c r="C1940" s="2">
        <v>989271155</v>
      </c>
      <c r="D1940" s="2">
        <v>947365809</v>
      </c>
      <c r="E1940" s="2">
        <v>573</v>
      </c>
    </row>
    <row r="1941" spans="1:5">
      <c r="A1941" t="s">
        <v>77</v>
      </c>
      <c r="B1941">
        <v>2011</v>
      </c>
      <c r="C1941" s="2">
        <v>1099818592</v>
      </c>
      <c r="D1941" s="2">
        <v>963873913</v>
      </c>
      <c r="E1941" s="2">
        <v>599</v>
      </c>
    </row>
    <row r="1942" spans="1:5">
      <c r="A1942" t="s">
        <v>77</v>
      </c>
      <c r="B1942">
        <v>2010</v>
      </c>
      <c r="C1942" s="2">
        <v>849878489</v>
      </c>
      <c r="D1942" s="2">
        <v>891775804</v>
      </c>
      <c r="E1942" s="2">
        <v>569</v>
      </c>
    </row>
    <row r="1943" spans="1:5">
      <c r="A1943" t="s">
        <v>77</v>
      </c>
      <c r="B1943">
        <v>2009</v>
      </c>
      <c r="C1943" s="2">
        <v>830126429</v>
      </c>
      <c r="D1943" s="2">
        <v>852468719</v>
      </c>
      <c r="E1943" s="2">
        <v>558</v>
      </c>
    </row>
    <row r="1944" spans="1:5">
      <c r="A1944" t="s">
        <v>77</v>
      </c>
      <c r="B1944">
        <v>2008</v>
      </c>
      <c r="C1944" s="2">
        <v>868154628</v>
      </c>
      <c r="D1944" s="2">
        <v>824685279</v>
      </c>
      <c r="E1944" s="2">
        <v>554</v>
      </c>
    </row>
    <row r="1945" spans="1:5">
      <c r="A1945" t="s">
        <v>77</v>
      </c>
      <c r="B1945">
        <v>2007</v>
      </c>
      <c r="C1945" s="2">
        <v>696910784</v>
      </c>
      <c r="D1945" s="2">
        <v>799086020</v>
      </c>
      <c r="E1945" s="2">
        <v>551</v>
      </c>
    </row>
    <row r="1946" spans="1:5">
      <c r="A1946" t="s">
        <v>77</v>
      </c>
      <c r="B1946">
        <v>2006</v>
      </c>
      <c r="C1946" s="2">
        <v>592365660</v>
      </c>
      <c r="D1946" s="2">
        <v>773836093</v>
      </c>
      <c r="E1946" s="2">
        <v>547</v>
      </c>
    </row>
    <row r="1947" spans="1:5">
      <c r="A1947" t="s">
        <v>77</v>
      </c>
      <c r="B1947">
        <v>2005</v>
      </c>
      <c r="C1947" s="2">
        <v>587029096</v>
      </c>
      <c r="D1947" s="2">
        <v>756368829</v>
      </c>
      <c r="E1947" s="2">
        <v>548</v>
      </c>
    </row>
    <row r="1948" spans="1:5">
      <c r="A1948" t="s">
        <v>77</v>
      </c>
      <c r="B1948">
        <v>2004</v>
      </c>
      <c r="C1948" s="2">
        <v>532062895</v>
      </c>
      <c r="D1948" s="2">
        <v>725421625</v>
      </c>
      <c r="E1948" s="2">
        <v>539</v>
      </c>
    </row>
    <row r="1949" spans="1:5">
      <c r="A1949" t="s">
        <v>77</v>
      </c>
      <c r="B1949">
        <v>2003</v>
      </c>
      <c r="C1949" s="2">
        <v>477458577</v>
      </c>
      <c r="D1949" s="2">
        <v>705928112</v>
      </c>
      <c r="E1949" s="2">
        <v>537</v>
      </c>
    </row>
    <row r="1950" spans="1:5">
      <c r="A1950" t="s">
        <v>77</v>
      </c>
      <c r="B1950">
        <v>2002</v>
      </c>
      <c r="C1950" s="2">
        <v>417806651</v>
      </c>
      <c r="D1950" s="2">
        <v>701937526</v>
      </c>
      <c r="E1950" s="2">
        <v>546</v>
      </c>
    </row>
    <row r="1951" spans="1:5">
      <c r="A1951" t="s">
        <v>77</v>
      </c>
      <c r="B1951">
        <v>2001</v>
      </c>
      <c r="C1951" s="2">
        <v>392621390</v>
      </c>
      <c r="D1951" s="2">
        <v>708921663</v>
      </c>
      <c r="E1951" s="2">
        <v>564</v>
      </c>
    </row>
    <row r="1952" spans="1:5">
      <c r="A1952" t="s">
        <v>77</v>
      </c>
      <c r="B1952">
        <v>2000</v>
      </c>
      <c r="C1952" s="2">
        <v>371095522</v>
      </c>
      <c r="D1952" s="2">
        <v>693736419</v>
      </c>
      <c r="E1952" s="2">
        <v>564</v>
      </c>
    </row>
    <row r="1953" spans="1:5">
      <c r="A1953" t="s">
        <v>77</v>
      </c>
      <c r="B1953">
        <v>1999</v>
      </c>
      <c r="C1953" s="2">
        <v>224446664</v>
      </c>
      <c r="D1953" s="2">
        <v>658025460</v>
      </c>
      <c r="E1953" s="2">
        <v>545</v>
      </c>
    </row>
    <row r="1954" spans="1:5">
      <c r="A1954" t="s">
        <v>77</v>
      </c>
      <c r="B1954">
        <v>1998</v>
      </c>
      <c r="C1954" s="2">
        <v>206457553</v>
      </c>
      <c r="D1954" s="2">
        <v>651345667</v>
      </c>
      <c r="E1954" s="2">
        <v>550</v>
      </c>
    </row>
    <row r="1955" spans="1:5">
      <c r="A1955" t="s">
        <v>77</v>
      </c>
      <c r="B1955">
        <v>1997</v>
      </c>
      <c r="C1955" s="2">
        <v>268551011</v>
      </c>
      <c r="D1955" s="2">
        <v>905904706</v>
      </c>
      <c r="E1955" s="2">
        <v>779</v>
      </c>
    </row>
    <row r="1956" spans="1:5">
      <c r="A1956" t="s">
        <v>77</v>
      </c>
      <c r="B1956">
        <v>1996</v>
      </c>
      <c r="C1956" s="2">
        <v>270419779</v>
      </c>
      <c r="D1956" s="2">
        <v>850614747</v>
      </c>
      <c r="E1956" s="2">
        <v>746</v>
      </c>
    </row>
    <row r="1957" spans="1:5">
      <c r="A1957" t="s">
        <v>77</v>
      </c>
      <c r="B1957">
        <v>1995</v>
      </c>
      <c r="C1957" s="2">
        <v>253966922</v>
      </c>
      <c r="D1957" s="2">
        <v>762199594</v>
      </c>
      <c r="E1957" s="2">
        <v>682</v>
      </c>
    </row>
    <row r="1958" spans="1:5">
      <c r="A1958" t="s">
        <v>77</v>
      </c>
      <c r="B1958">
        <v>1994</v>
      </c>
      <c r="C1958" s="2">
        <v>235620044</v>
      </c>
      <c r="D1958" s="2">
        <v>730076240</v>
      </c>
      <c r="E1958" s="2">
        <v>670</v>
      </c>
    </row>
    <row r="1959" spans="1:5">
      <c r="A1959" t="s">
        <v>77</v>
      </c>
      <c r="B1959">
        <v>1993</v>
      </c>
      <c r="C1959" s="2">
        <v>236880822</v>
      </c>
      <c r="D1959" s="2">
        <v>707438216</v>
      </c>
      <c r="E1959" s="2">
        <v>669</v>
      </c>
    </row>
    <row r="1960" spans="1:5">
      <c r="A1960" t="s">
        <v>78</v>
      </c>
      <c r="B1960">
        <v>2022</v>
      </c>
      <c r="C1960" s="2">
        <v>15357537068</v>
      </c>
      <c r="D1960" s="2">
        <v>13784568758</v>
      </c>
      <c r="E1960" s="2">
        <v>17045</v>
      </c>
    </row>
    <row r="1961" spans="1:5">
      <c r="A1961" t="s">
        <v>78</v>
      </c>
      <c r="B1961">
        <v>2021</v>
      </c>
      <c r="C1961" s="2">
        <v>8044498801</v>
      </c>
      <c r="D1961" s="2">
        <v>8735455982</v>
      </c>
      <c r="E1961" s="2">
        <v>10857</v>
      </c>
    </row>
    <row r="1962" spans="1:5">
      <c r="A1962" t="s">
        <v>78</v>
      </c>
      <c r="B1962">
        <v>2020</v>
      </c>
      <c r="C1962" s="2">
        <v>5471256595</v>
      </c>
      <c r="D1962" s="2">
        <v>7275908034</v>
      </c>
      <c r="E1962" s="2">
        <v>9127</v>
      </c>
    </row>
    <row r="1963" spans="1:5">
      <c r="A1963" t="s">
        <v>78</v>
      </c>
      <c r="B1963">
        <v>2019</v>
      </c>
      <c r="C1963" s="2">
        <v>5173760192</v>
      </c>
      <c r="D1963" s="2">
        <v>5071041645</v>
      </c>
      <c r="E1963" s="2">
        <v>6349</v>
      </c>
    </row>
    <row r="1964" spans="1:5">
      <c r="A1964" t="s">
        <v>78</v>
      </c>
      <c r="B1964">
        <v>2018</v>
      </c>
      <c r="C1964" s="2">
        <v>4787637006</v>
      </c>
      <c r="D1964" s="2">
        <v>4813398364</v>
      </c>
      <c r="E1964" s="2">
        <v>6128</v>
      </c>
    </row>
    <row r="1965" spans="1:5">
      <c r="A1965" t="s">
        <v>78</v>
      </c>
      <c r="B1965">
        <v>2017</v>
      </c>
      <c r="C1965" s="2">
        <v>4748174334</v>
      </c>
      <c r="D1965" s="2">
        <v>4608724292</v>
      </c>
      <c r="E1965" s="2">
        <v>6038</v>
      </c>
    </row>
    <row r="1966" spans="1:5">
      <c r="A1966" t="s">
        <v>78</v>
      </c>
      <c r="B1966">
        <v>2016</v>
      </c>
      <c r="C1966" s="2">
        <v>4482697337</v>
      </c>
      <c r="D1966" s="2">
        <v>4442813035</v>
      </c>
      <c r="E1966" s="2">
        <v>5853</v>
      </c>
    </row>
    <row r="1967" spans="1:5">
      <c r="A1967" t="s">
        <v>78</v>
      </c>
      <c r="B1967">
        <v>2015</v>
      </c>
      <c r="C1967" s="2">
        <v>4279840194</v>
      </c>
      <c r="D1967" s="2">
        <v>4279840194</v>
      </c>
      <c r="E1967" s="2">
        <v>5668</v>
      </c>
    </row>
    <row r="1968" spans="1:5">
      <c r="A1968" t="s">
        <v>78</v>
      </c>
      <c r="B1968">
        <v>2014</v>
      </c>
      <c r="C1968" s="2">
        <v>4127660158</v>
      </c>
      <c r="D1968" s="2">
        <v>4250616305</v>
      </c>
      <c r="E1968" s="2">
        <v>5659</v>
      </c>
    </row>
    <row r="1969" spans="1:5">
      <c r="A1969" t="s">
        <v>78</v>
      </c>
      <c r="B1969">
        <v>2013</v>
      </c>
      <c r="C1969" s="2">
        <v>4167800936</v>
      </c>
      <c r="D1969" s="2">
        <v>4180138019</v>
      </c>
      <c r="E1969" s="2">
        <v>5593</v>
      </c>
    </row>
    <row r="1970" spans="1:5">
      <c r="A1970" t="s">
        <v>78</v>
      </c>
      <c r="B1970">
        <v>2012</v>
      </c>
      <c r="C1970" s="2">
        <v>4063088529</v>
      </c>
      <c r="D1970" s="2">
        <v>4032799497</v>
      </c>
      <c r="E1970" s="2">
        <v>5421</v>
      </c>
    </row>
    <row r="1971" spans="1:5">
      <c r="A1971" t="s">
        <v>78</v>
      </c>
      <c r="B1971">
        <v>2011</v>
      </c>
      <c r="C1971" s="2">
        <v>3691384318</v>
      </c>
      <c r="D1971" s="2">
        <v>3830680147</v>
      </c>
      <c r="E1971" s="2">
        <v>5147</v>
      </c>
    </row>
    <row r="1972" spans="1:5">
      <c r="A1972" t="s">
        <v>78</v>
      </c>
      <c r="B1972">
        <v>2010</v>
      </c>
      <c r="C1972" s="2">
        <v>3432912511</v>
      </c>
      <c r="D1972" s="2">
        <v>3641460689</v>
      </c>
      <c r="E1972" s="2">
        <v>4869</v>
      </c>
    </row>
    <row r="1973" spans="1:5">
      <c r="A1973" t="s">
        <v>78</v>
      </c>
      <c r="B1973">
        <v>2009</v>
      </c>
      <c r="C1973" s="2">
        <v>3165663153</v>
      </c>
      <c r="D1973" s="2">
        <v>3496749743</v>
      </c>
      <c r="E1973" s="2">
        <v>4655</v>
      </c>
    </row>
    <row r="1974" spans="1:5">
      <c r="A1974" t="s">
        <v>78</v>
      </c>
      <c r="B1974">
        <v>2008</v>
      </c>
      <c r="C1974" s="2">
        <v>3025187428</v>
      </c>
      <c r="D1974" s="2">
        <v>3374866166</v>
      </c>
      <c r="E1974" s="2">
        <v>4475</v>
      </c>
    </row>
    <row r="1975" spans="1:5">
      <c r="A1975" t="s">
        <v>78</v>
      </c>
      <c r="B1975">
        <v>2007</v>
      </c>
      <c r="C1975" s="2">
        <v>2730971600</v>
      </c>
      <c r="D1975" s="2">
        <v>3316651519</v>
      </c>
      <c r="E1975" s="2">
        <v>4384</v>
      </c>
    </row>
    <row r="1976" spans="1:5">
      <c r="A1976" t="s">
        <v>78</v>
      </c>
      <c r="B1976">
        <v>2006</v>
      </c>
      <c r="C1976" s="2">
        <v>2379817987</v>
      </c>
      <c r="D1976" s="2">
        <v>3094144293</v>
      </c>
      <c r="E1976" s="2">
        <v>4080</v>
      </c>
    </row>
    <row r="1977" spans="1:5">
      <c r="A1977" t="s">
        <v>78</v>
      </c>
      <c r="B1977">
        <v>2005</v>
      </c>
      <c r="C1977" s="2">
        <v>824880550</v>
      </c>
      <c r="D1977" s="2">
        <v>2943171113</v>
      </c>
      <c r="E1977" s="2">
        <v>3874</v>
      </c>
    </row>
    <row r="1978" spans="1:5">
      <c r="A1978" t="s">
        <v>78</v>
      </c>
      <c r="B1978">
        <v>2004</v>
      </c>
      <c r="C1978" s="2">
        <v>787814379</v>
      </c>
      <c r="D1978" s="2">
        <v>3001733664</v>
      </c>
      <c r="E1978" s="2">
        <v>3947</v>
      </c>
    </row>
    <row r="1979" spans="1:5">
      <c r="A1979" t="s">
        <v>78</v>
      </c>
      <c r="B1979">
        <v>2003</v>
      </c>
      <c r="C1979" s="2">
        <v>743063949</v>
      </c>
      <c r="D1979" s="2">
        <v>2955528349</v>
      </c>
      <c r="E1979" s="2">
        <v>3886</v>
      </c>
    </row>
    <row r="1980" spans="1:5">
      <c r="A1980" t="s">
        <v>78</v>
      </c>
      <c r="B1980">
        <v>2002</v>
      </c>
      <c r="C1980" s="2">
        <v>726131435</v>
      </c>
      <c r="D1980" s="2">
        <v>2974332836</v>
      </c>
      <c r="E1980" s="2">
        <v>3912</v>
      </c>
    </row>
    <row r="1981" spans="1:5">
      <c r="A1981" t="s">
        <v>78</v>
      </c>
      <c r="B1981">
        <v>2001</v>
      </c>
      <c r="C1981" s="2">
        <v>712167449</v>
      </c>
      <c r="D1981" s="2">
        <v>2941022028</v>
      </c>
      <c r="E1981" s="2">
        <v>3871</v>
      </c>
    </row>
    <row r="1982" spans="1:5">
      <c r="A1982" t="s">
        <v>78</v>
      </c>
      <c r="B1982">
        <v>2000</v>
      </c>
      <c r="C1982" s="2">
        <v>712667897</v>
      </c>
      <c r="D1982" s="2">
        <v>2875474953</v>
      </c>
      <c r="E1982" s="2">
        <v>3788</v>
      </c>
    </row>
    <row r="1983" spans="1:5">
      <c r="A1983" t="s">
        <v>78</v>
      </c>
      <c r="B1983">
        <v>1999</v>
      </c>
      <c r="C1983" s="2">
        <v>694754988</v>
      </c>
      <c r="D1983" s="2">
        <v>2915233015</v>
      </c>
      <c r="E1983" s="2">
        <v>3846</v>
      </c>
    </row>
    <row r="1984" spans="1:5">
      <c r="A1984" t="s">
        <v>78</v>
      </c>
      <c r="B1984">
        <v>1998</v>
      </c>
      <c r="C1984" s="2">
        <v>717530683</v>
      </c>
      <c r="D1984" s="2">
        <v>2831418723</v>
      </c>
      <c r="E1984" s="2">
        <v>3742</v>
      </c>
    </row>
    <row r="1985" spans="1:5">
      <c r="A1985" t="s">
        <v>78</v>
      </c>
      <c r="B1985">
        <v>1997</v>
      </c>
      <c r="C1985" s="2">
        <v>749138010</v>
      </c>
      <c r="D1985" s="2">
        <v>2879773123</v>
      </c>
      <c r="E1985" s="2">
        <v>3813</v>
      </c>
    </row>
    <row r="1986" spans="1:5">
      <c r="A1986" t="s">
        <v>78</v>
      </c>
      <c r="B1986">
        <v>1996</v>
      </c>
      <c r="C1986" s="2">
        <v>705406001</v>
      </c>
      <c r="D1986" s="2">
        <v>2712144538</v>
      </c>
      <c r="E1986" s="2">
        <v>3599</v>
      </c>
    </row>
    <row r="1987" spans="1:5">
      <c r="A1987" t="s">
        <v>78</v>
      </c>
      <c r="B1987">
        <v>1995</v>
      </c>
      <c r="C1987" s="2">
        <v>621626786</v>
      </c>
      <c r="D1987" s="2">
        <v>2512279687</v>
      </c>
      <c r="E1987" s="2">
        <v>3342</v>
      </c>
    </row>
    <row r="1988" spans="1:5">
      <c r="A1988" t="s">
        <v>78</v>
      </c>
      <c r="B1988">
        <v>1994</v>
      </c>
      <c r="C1988" s="2">
        <v>540874934</v>
      </c>
      <c r="D1988" s="2">
        <v>2391930959</v>
      </c>
      <c r="E1988" s="2">
        <v>3191</v>
      </c>
    </row>
    <row r="1989" spans="1:5">
      <c r="A1989" t="s">
        <v>78</v>
      </c>
      <c r="B1989">
        <v>1993</v>
      </c>
      <c r="C1989" s="2">
        <v>454101383</v>
      </c>
      <c r="D1989" s="2">
        <v>2203886073</v>
      </c>
      <c r="E1989" s="2">
        <v>2950</v>
      </c>
    </row>
    <row r="1990" spans="1:5">
      <c r="A1990" t="s">
        <v>79</v>
      </c>
      <c r="B1990">
        <v>2022</v>
      </c>
      <c r="C1990" s="2">
        <v>20253551885</v>
      </c>
      <c r="D1990" s="2">
        <v>14456828346</v>
      </c>
      <c r="E1990" s="2">
        <v>1248</v>
      </c>
    </row>
    <row r="1991" spans="1:5">
      <c r="A1991" t="s">
        <v>79</v>
      </c>
      <c r="B1991">
        <v>2021</v>
      </c>
      <c r="C1991" s="2">
        <v>20877414952</v>
      </c>
      <c r="D1991" s="2">
        <v>14704149790</v>
      </c>
      <c r="E1991" s="2">
        <v>1284</v>
      </c>
    </row>
    <row r="1992" spans="1:5">
      <c r="A1992" t="s">
        <v>79</v>
      </c>
      <c r="B1992">
        <v>2020</v>
      </c>
      <c r="C1992" s="2">
        <v>14508222518</v>
      </c>
      <c r="D1992" s="2">
        <v>14973407577</v>
      </c>
      <c r="E1992" s="2">
        <v>1324</v>
      </c>
    </row>
    <row r="1993" spans="1:5">
      <c r="A1993" t="s">
        <v>79</v>
      </c>
      <c r="B1993">
        <v>2019</v>
      </c>
      <c r="C1993" s="2">
        <v>15016090930</v>
      </c>
      <c r="D1993" s="2">
        <v>15485274162</v>
      </c>
      <c r="E1993" s="2">
        <v>1388</v>
      </c>
    </row>
    <row r="1994" spans="1:5">
      <c r="A1994" t="s">
        <v>79</v>
      </c>
      <c r="B1994">
        <v>2018</v>
      </c>
      <c r="C1994" s="2">
        <v>16403864521</v>
      </c>
      <c r="D1994" s="2">
        <v>15756778743</v>
      </c>
      <c r="E1994" s="2">
        <v>1431</v>
      </c>
    </row>
    <row r="1995" spans="1:5">
      <c r="A1995" t="s">
        <v>79</v>
      </c>
      <c r="B1995">
        <v>2017</v>
      </c>
      <c r="C1995" s="2">
        <v>15093357143</v>
      </c>
      <c r="D1995" s="2">
        <v>15498296457</v>
      </c>
      <c r="E1995" s="2">
        <v>1427</v>
      </c>
    </row>
    <row r="1996" spans="1:5">
      <c r="A1996" t="s">
        <v>79</v>
      </c>
      <c r="B1996">
        <v>2016</v>
      </c>
      <c r="C1996" s="2">
        <v>14069277532</v>
      </c>
      <c r="D1996" s="2">
        <v>15118774201</v>
      </c>
      <c r="E1996" s="2">
        <v>1411</v>
      </c>
    </row>
    <row r="1997" spans="1:5">
      <c r="A1997" t="s">
        <v>79</v>
      </c>
      <c r="B1997">
        <v>2015</v>
      </c>
      <c r="C1997" s="2">
        <v>14849629408</v>
      </c>
      <c r="D1997" s="2">
        <v>14849629408</v>
      </c>
      <c r="E1997" s="2">
        <v>1406</v>
      </c>
    </row>
    <row r="1998" spans="1:5">
      <c r="A1998" t="s">
        <v>79</v>
      </c>
      <c r="B1998">
        <v>2014</v>
      </c>
      <c r="C1998" s="2">
        <v>15146883647</v>
      </c>
      <c r="D1998" s="2">
        <v>14644604938</v>
      </c>
      <c r="E1998" s="2">
        <v>1406</v>
      </c>
    </row>
    <row r="1999" spans="1:5">
      <c r="A1999" t="s">
        <v>79</v>
      </c>
      <c r="B1999">
        <v>2013</v>
      </c>
      <c r="C1999" s="2">
        <v>14902488489</v>
      </c>
      <c r="D1999" s="2">
        <v>14233433426</v>
      </c>
      <c r="E1999" s="2">
        <v>1387</v>
      </c>
    </row>
    <row r="2000" spans="1:5">
      <c r="A2000" t="s">
        <v>79</v>
      </c>
      <c r="B2000">
        <v>2012</v>
      </c>
      <c r="C2000" s="2">
        <v>13708925403</v>
      </c>
      <c r="D2000" s="2">
        <v>13643386417</v>
      </c>
      <c r="E2000" s="2">
        <v>1350</v>
      </c>
    </row>
    <row r="2001" spans="1:5">
      <c r="A2001" t="s">
        <v>79</v>
      </c>
      <c r="B2001">
        <v>2011</v>
      </c>
      <c r="C2001" s="2">
        <v>13008746039</v>
      </c>
      <c r="D2001" s="2">
        <v>13575181393</v>
      </c>
      <c r="E2001" s="2">
        <v>1364</v>
      </c>
    </row>
    <row r="2002" spans="1:5">
      <c r="A2002" t="s">
        <v>79</v>
      </c>
      <c r="B2002">
        <v>2010</v>
      </c>
      <c r="C2002" s="2">
        <v>11859312627</v>
      </c>
      <c r="D2002" s="2">
        <v>12916662363</v>
      </c>
      <c r="E2002" s="2">
        <v>1312</v>
      </c>
    </row>
    <row r="2003" spans="1:5">
      <c r="A2003" t="s">
        <v>79</v>
      </c>
      <c r="B2003">
        <v>2009</v>
      </c>
      <c r="C2003" s="2">
        <v>11597002930</v>
      </c>
      <c r="D2003" s="2">
        <v>13690375514</v>
      </c>
      <c r="E2003" s="2">
        <v>1407</v>
      </c>
    </row>
    <row r="2004" spans="1:5">
      <c r="A2004" t="s">
        <v>79</v>
      </c>
      <c r="B2004">
        <v>2008</v>
      </c>
      <c r="C2004" s="2">
        <v>10432962725</v>
      </c>
      <c r="D2004" s="2">
        <v>12928819077</v>
      </c>
      <c r="E2004" s="2">
        <v>1350</v>
      </c>
    </row>
    <row r="2005" spans="1:5">
      <c r="A2005" t="s">
        <v>79</v>
      </c>
      <c r="B2005">
        <v>2007</v>
      </c>
      <c r="C2005" s="2">
        <v>9228637766</v>
      </c>
      <c r="D2005" s="2">
        <v>12594064767</v>
      </c>
      <c r="E2005" s="2">
        <v>1337</v>
      </c>
    </row>
    <row r="2006" spans="1:5">
      <c r="A2006" t="s">
        <v>79</v>
      </c>
      <c r="B2006">
        <v>2006</v>
      </c>
      <c r="C2006" s="2">
        <v>7638739124</v>
      </c>
      <c r="D2006" s="2">
        <v>12027964993</v>
      </c>
      <c r="E2006" s="2">
        <v>1298</v>
      </c>
    </row>
    <row r="2007" spans="1:5">
      <c r="A2007" t="s">
        <v>79</v>
      </c>
      <c r="B2007">
        <v>2005</v>
      </c>
      <c r="C2007" s="2">
        <v>7030149791</v>
      </c>
      <c r="D2007" s="2">
        <v>11818917813</v>
      </c>
      <c r="E2007" s="2">
        <v>1297</v>
      </c>
    </row>
    <row r="2008" spans="1:5">
      <c r="A2008" t="s">
        <v>79</v>
      </c>
      <c r="B2008">
        <v>2004</v>
      </c>
      <c r="C2008" s="2">
        <v>6087360735</v>
      </c>
      <c r="D2008" s="2">
        <v>11466642670</v>
      </c>
      <c r="E2008" s="2">
        <v>1280</v>
      </c>
    </row>
    <row r="2009" spans="1:5">
      <c r="A2009" t="s">
        <v>79</v>
      </c>
      <c r="B2009">
        <v>2003</v>
      </c>
      <c r="C2009" s="2">
        <v>5071947798</v>
      </c>
      <c r="D2009" s="2">
        <v>11619774656</v>
      </c>
      <c r="E2009" s="2">
        <v>1319</v>
      </c>
    </row>
    <row r="2010" spans="1:5">
      <c r="A2010" t="s">
        <v>79</v>
      </c>
      <c r="B2010">
        <v>2002</v>
      </c>
      <c r="C2010" s="2">
        <v>6205847137</v>
      </c>
      <c r="D2010" s="2">
        <v>11228920661</v>
      </c>
      <c r="E2010" s="2">
        <v>1296</v>
      </c>
    </row>
    <row r="2011" spans="1:5">
      <c r="A2011" t="s">
        <v>79</v>
      </c>
      <c r="B2011">
        <v>2001</v>
      </c>
      <c r="C2011" s="2">
        <v>6331970413</v>
      </c>
      <c r="D2011" s="2">
        <v>11112041966</v>
      </c>
      <c r="E2011" s="2">
        <v>1305</v>
      </c>
    </row>
    <row r="2012" spans="1:5">
      <c r="A2012" t="s">
        <v>79</v>
      </c>
      <c r="B2012">
        <v>2000</v>
      </c>
      <c r="C2012" s="2">
        <v>6813565983</v>
      </c>
      <c r="D2012" s="2">
        <v>11150259244</v>
      </c>
      <c r="E2012" s="2">
        <v>1334</v>
      </c>
    </row>
    <row r="2013" spans="1:5">
      <c r="A2013" t="s">
        <v>79</v>
      </c>
      <c r="B2013">
        <v>1999</v>
      </c>
      <c r="C2013" s="2">
        <v>4153725967</v>
      </c>
      <c r="D2013" s="2">
        <v>11054082178</v>
      </c>
      <c r="E2013" s="2">
        <v>1347</v>
      </c>
    </row>
    <row r="2014" spans="1:5">
      <c r="A2014" t="s">
        <v>79</v>
      </c>
      <c r="B2014">
        <v>1998</v>
      </c>
      <c r="C2014" s="2">
        <v>3723903724</v>
      </c>
      <c r="D2014" s="2">
        <v>10762394593</v>
      </c>
      <c r="E2014" s="2">
        <v>1335</v>
      </c>
    </row>
    <row r="2015" spans="1:5">
      <c r="A2015" t="s">
        <v>79</v>
      </c>
      <c r="B2015">
        <v>1997</v>
      </c>
      <c r="C2015" s="2">
        <v>3338949152</v>
      </c>
      <c r="D2015" s="2">
        <v>10532590290</v>
      </c>
      <c r="E2015" s="2">
        <v>1331</v>
      </c>
    </row>
    <row r="2016" spans="1:5">
      <c r="A2016" t="s">
        <v>79</v>
      </c>
      <c r="B2016">
        <v>1996</v>
      </c>
      <c r="C2016" s="2">
        <v>2907517543</v>
      </c>
      <c r="D2016" s="2">
        <v>10255216034</v>
      </c>
      <c r="E2016" s="2">
        <v>1320</v>
      </c>
    </row>
    <row r="2017" spans="1:5">
      <c r="A2017" t="s">
        <v>79</v>
      </c>
      <c r="B2017">
        <v>1995</v>
      </c>
      <c r="C2017" s="2">
        <v>2813313279</v>
      </c>
      <c r="D2017" s="2">
        <v>9847455234</v>
      </c>
      <c r="E2017" s="2">
        <v>1291</v>
      </c>
    </row>
    <row r="2018" spans="1:5">
      <c r="A2018" t="s">
        <v>79</v>
      </c>
      <c r="B2018">
        <v>1994</v>
      </c>
      <c r="C2018" s="2">
        <v>2167569095</v>
      </c>
      <c r="D2018" s="2">
        <v>8960564746</v>
      </c>
      <c r="E2018" s="2">
        <v>1197</v>
      </c>
    </row>
    <row r="2019" spans="1:5">
      <c r="A2019" t="s">
        <v>79</v>
      </c>
      <c r="B2019">
        <v>1993</v>
      </c>
      <c r="C2019" s="2">
        <v>1878253818</v>
      </c>
      <c r="D2019" s="2">
        <v>10176750469</v>
      </c>
      <c r="E2019" s="2">
        <v>1385</v>
      </c>
    </row>
    <row r="2020" spans="1:5">
      <c r="A2020" t="s">
        <v>80</v>
      </c>
      <c r="B2020">
        <v>2022</v>
      </c>
      <c r="C2020" s="2">
        <v>31717700115</v>
      </c>
      <c r="D2020" s="2">
        <v>25953884374</v>
      </c>
      <c r="E2020" s="2">
        <v>2488</v>
      </c>
    </row>
    <row r="2021" spans="1:5">
      <c r="A2021" t="s">
        <v>80</v>
      </c>
      <c r="B2021">
        <v>2021</v>
      </c>
      <c r="C2021" s="2">
        <v>28488721296</v>
      </c>
      <c r="D2021" s="2">
        <v>24956150020</v>
      </c>
      <c r="E2021" s="2">
        <v>2428</v>
      </c>
    </row>
    <row r="2022" spans="1:5">
      <c r="A2022" t="s">
        <v>80</v>
      </c>
      <c r="B2022">
        <v>2020</v>
      </c>
      <c r="C2022" s="2">
        <v>23827859695</v>
      </c>
      <c r="D2022" s="2">
        <v>22176523297</v>
      </c>
      <c r="E2022" s="2">
        <v>2191</v>
      </c>
    </row>
    <row r="2023" spans="1:5">
      <c r="A2023" t="s">
        <v>80</v>
      </c>
      <c r="B2023">
        <v>2019</v>
      </c>
      <c r="C2023" s="2">
        <v>25089937109</v>
      </c>
      <c r="D2023" s="2">
        <v>24360372249</v>
      </c>
      <c r="E2023" s="2">
        <v>2446</v>
      </c>
    </row>
    <row r="2024" spans="1:5">
      <c r="A2024" t="s">
        <v>80</v>
      </c>
      <c r="B2024">
        <v>2018</v>
      </c>
      <c r="C2024" s="2">
        <v>24067750466</v>
      </c>
      <c r="D2024" s="2">
        <v>23730778961</v>
      </c>
      <c r="E2024" s="2">
        <v>2423</v>
      </c>
    </row>
    <row r="2025" spans="1:5">
      <c r="A2025" t="s">
        <v>80</v>
      </c>
      <c r="B2025">
        <v>2017</v>
      </c>
      <c r="C2025" s="2">
        <v>23136248046</v>
      </c>
      <c r="D2025" s="2">
        <v>22852116285</v>
      </c>
      <c r="E2025" s="2">
        <v>2374</v>
      </c>
    </row>
    <row r="2026" spans="1:5">
      <c r="A2026" t="s">
        <v>80</v>
      </c>
      <c r="B2026">
        <v>2016</v>
      </c>
      <c r="C2026" s="2">
        <v>21717604581</v>
      </c>
      <c r="D2026" s="2">
        <v>21796529143</v>
      </c>
      <c r="E2026" s="2">
        <v>2304</v>
      </c>
    </row>
    <row r="2027" spans="1:5">
      <c r="A2027" t="s">
        <v>80</v>
      </c>
      <c r="B2027">
        <v>2015</v>
      </c>
      <c r="C2027" s="2">
        <v>20979791685</v>
      </c>
      <c r="D2027" s="2">
        <v>20979791685</v>
      </c>
      <c r="E2027" s="2">
        <v>2257</v>
      </c>
    </row>
    <row r="2028" spans="1:5">
      <c r="A2028" t="s">
        <v>80</v>
      </c>
      <c r="B2028">
        <v>2014</v>
      </c>
      <c r="C2028" s="2">
        <v>19756533658</v>
      </c>
      <c r="D2028" s="2">
        <v>20203944076</v>
      </c>
      <c r="E2028" s="2">
        <v>2213</v>
      </c>
    </row>
    <row r="2029" spans="1:5">
      <c r="A2029" t="s">
        <v>80</v>
      </c>
      <c r="B2029">
        <v>2013</v>
      </c>
      <c r="C2029" s="2">
        <v>18499729063</v>
      </c>
      <c r="D2029" s="2">
        <v>19604424966</v>
      </c>
      <c r="E2029" s="2">
        <v>2188</v>
      </c>
    </row>
    <row r="2030" spans="1:5">
      <c r="A2030" t="s">
        <v>80</v>
      </c>
      <c r="B2030">
        <v>2012</v>
      </c>
      <c r="C2030" s="2">
        <v>18528554861</v>
      </c>
      <c r="D2030" s="2">
        <v>19072018182</v>
      </c>
      <c r="E2030" s="2">
        <v>2169</v>
      </c>
    </row>
    <row r="2031" spans="1:5">
      <c r="A2031" t="s">
        <v>80</v>
      </c>
      <c r="B2031">
        <v>2011</v>
      </c>
      <c r="C2031" s="2">
        <v>17710275997</v>
      </c>
      <c r="D2031" s="2">
        <v>18315815357</v>
      </c>
      <c r="E2031" s="2">
        <v>2124</v>
      </c>
    </row>
    <row r="2032" spans="1:5">
      <c r="A2032" t="s">
        <v>80</v>
      </c>
      <c r="B2032">
        <v>2010</v>
      </c>
      <c r="C2032" s="2">
        <v>15839344592</v>
      </c>
      <c r="D2032" s="2">
        <v>17639229094</v>
      </c>
      <c r="E2032" s="2">
        <v>2087</v>
      </c>
    </row>
    <row r="2033" spans="1:5">
      <c r="A2033" t="s">
        <v>80</v>
      </c>
      <c r="B2033">
        <v>2009</v>
      </c>
      <c r="C2033" s="2">
        <v>14587496229</v>
      </c>
      <c r="D2033" s="2">
        <v>17004757718</v>
      </c>
      <c r="E2033" s="2">
        <v>2054</v>
      </c>
    </row>
    <row r="2034" spans="1:5">
      <c r="A2034" t="s">
        <v>80</v>
      </c>
      <c r="B2034">
        <v>2008</v>
      </c>
      <c r="C2034" s="2">
        <v>13881731631</v>
      </c>
      <c r="D2034" s="2">
        <v>17428555329</v>
      </c>
      <c r="E2034" s="2">
        <v>2151</v>
      </c>
    </row>
    <row r="2035" spans="1:5">
      <c r="A2035" t="s">
        <v>80</v>
      </c>
      <c r="B2035">
        <v>2007</v>
      </c>
      <c r="C2035" s="2">
        <v>12361257681</v>
      </c>
      <c r="D2035" s="2">
        <v>16720989902</v>
      </c>
      <c r="E2035" s="2">
        <v>2110</v>
      </c>
    </row>
    <row r="2036" spans="1:5">
      <c r="A2036" t="s">
        <v>80</v>
      </c>
      <c r="B2036">
        <v>2006</v>
      </c>
      <c r="C2036" s="2">
        <v>10917476874</v>
      </c>
      <c r="D2036" s="2">
        <v>15746542344</v>
      </c>
      <c r="E2036" s="2">
        <v>2033</v>
      </c>
    </row>
    <row r="2037" spans="1:5">
      <c r="A2037" t="s">
        <v>80</v>
      </c>
      <c r="B2037">
        <v>2005</v>
      </c>
      <c r="C2037" s="2">
        <v>9757012869</v>
      </c>
      <c r="D2037" s="2">
        <v>14776156180</v>
      </c>
      <c r="E2037" s="2">
        <v>1953</v>
      </c>
    </row>
    <row r="2038" spans="1:5">
      <c r="A2038" t="s">
        <v>80</v>
      </c>
      <c r="B2038">
        <v>2004</v>
      </c>
      <c r="C2038" s="2">
        <v>8869299234</v>
      </c>
      <c r="D2038" s="2">
        <v>13933118991</v>
      </c>
      <c r="E2038" s="2">
        <v>1887</v>
      </c>
    </row>
    <row r="2039" spans="1:5">
      <c r="A2039" t="s">
        <v>80</v>
      </c>
      <c r="B2039">
        <v>2003</v>
      </c>
      <c r="C2039" s="2">
        <v>8230391505</v>
      </c>
      <c r="D2039" s="2">
        <v>13115708313</v>
      </c>
      <c r="E2039" s="2">
        <v>1821</v>
      </c>
    </row>
    <row r="2040" spans="1:5">
      <c r="A2040" t="s">
        <v>80</v>
      </c>
      <c r="B2040">
        <v>2002</v>
      </c>
      <c r="C2040" s="2">
        <v>7858255253</v>
      </c>
      <c r="D2040" s="2">
        <v>12545270108</v>
      </c>
      <c r="E2040" s="2">
        <v>1787</v>
      </c>
    </row>
    <row r="2041" spans="1:5">
      <c r="A2041" t="s">
        <v>80</v>
      </c>
      <c r="B2041">
        <v>2001</v>
      </c>
      <c r="C2041" s="2">
        <v>7651162302</v>
      </c>
      <c r="D2041" s="2">
        <v>12091321063</v>
      </c>
      <c r="E2041" s="2">
        <v>1768</v>
      </c>
    </row>
    <row r="2042" spans="1:5">
      <c r="A2042" t="s">
        <v>80</v>
      </c>
      <c r="B2042">
        <v>2000</v>
      </c>
      <c r="C2042" s="2">
        <v>7186638029</v>
      </c>
      <c r="D2042" s="2">
        <v>11770779975</v>
      </c>
      <c r="E2042" s="2">
        <v>1768</v>
      </c>
    </row>
    <row r="2043" spans="1:5">
      <c r="A2043" t="s">
        <v>80</v>
      </c>
      <c r="B2043">
        <v>1999</v>
      </c>
      <c r="C2043" s="2">
        <v>6414520530</v>
      </c>
      <c r="D2043" s="2">
        <v>10970862758</v>
      </c>
      <c r="E2043" s="2">
        <v>1694</v>
      </c>
    </row>
    <row r="2044" spans="1:5">
      <c r="A2044" t="s">
        <v>80</v>
      </c>
      <c r="B2044">
        <v>1998</v>
      </c>
      <c r="C2044" s="2">
        <v>6366340266</v>
      </c>
      <c r="D2044" s="2">
        <v>11052168152</v>
      </c>
      <c r="E2044" s="2">
        <v>1752</v>
      </c>
    </row>
    <row r="2045" spans="1:5">
      <c r="A2045" t="s">
        <v>80</v>
      </c>
      <c r="B2045">
        <v>1997</v>
      </c>
      <c r="C2045" s="2">
        <v>5737099650</v>
      </c>
      <c r="D2045" s="2">
        <v>10669121817</v>
      </c>
      <c r="E2045" s="2">
        <v>1736</v>
      </c>
    </row>
    <row r="2046" spans="1:5">
      <c r="A2046" t="s">
        <v>80</v>
      </c>
      <c r="B2046">
        <v>1996</v>
      </c>
      <c r="C2046" s="2">
        <v>5215028986</v>
      </c>
      <c r="D2046" s="2">
        <v>10200112186</v>
      </c>
      <c r="E2046" s="2">
        <v>1707</v>
      </c>
    </row>
    <row r="2047" spans="1:5">
      <c r="A2047" t="s">
        <v>80</v>
      </c>
      <c r="B2047">
        <v>1995</v>
      </c>
      <c r="C2047" s="2">
        <v>5347445005</v>
      </c>
      <c r="D2047" s="2">
        <v>10012795187</v>
      </c>
      <c r="E2047" s="2">
        <v>1723</v>
      </c>
    </row>
    <row r="2048" spans="1:5">
      <c r="A2048" t="s">
        <v>80</v>
      </c>
      <c r="B2048">
        <v>1994</v>
      </c>
      <c r="C2048" s="2">
        <v>4642280682</v>
      </c>
      <c r="D2048" s="2">
        <v>9429193673</v>
      </c>
      <c r="E2048" s="2">
        <v>1668</v>
      </c>
    </row>
    <row r="2049" spans="1:5">
      <c r="A2049" t="s">
        <v>80</v>
      </c>
      <c r="B2049">
        <v>1993</v>
      </c>
      <c r="C2049" s="2">
        <v>4926728933</v>
      </c>
      <c r="D2049" s="2">
        <v>9409255133</v>
      </c>
      <c r="E2049" s="2">
        <v>1712</v>
      </c>
    </row>
    <row r="2050" spans="1:5">
      <c r="A2050" t="s">
        <v>81</v>
      </c>
      <c r="B2050">
        <v>2022</v>
      </c>
      <c r="C2050" s="2">
        <v>178789000000</v>
      </c>
      <c r="D2050" s="2">
        <v>157734000000</v>
      </c>
      <c r="E2050" s="2">
        <v>15825</v>
      </c>
    </row>
    <row r="2051" spans="1:5">
      <c r="A2051" t="s">
        <v>81</v>
      </c>
      <c r="B2051">
        <v>2021</v>
      </c>
      <c r="C2051" s="2">
        <v>182275000000</v>
      </c>
      <c r="D2051" s="2">
        <v>150830000000</v>
      </c>
      <c r="E2051" s="2">
        <v>15534</v>
      </c>
    </row>
    <row r="2052" spans="1:5">
      <c r="A2052" t="s">
        <v>81</v>
      </c>
      <c r="B2052">
        <v>2020</v>
      </c>
      <c r="C2052" s="2">
        <v>157227000000</v>
      </c>
      <c r="D2052" s="2">
        <v>140699000000</v>
      </c>
      <c r="E2052" s="2">
        <v>14430</v>
      </c>
    </row>
    <row r="2053" spans="1:5">
      <c r="A2053" t="s">
        <v>81</v>
      </c>
      <c r="B2053">
        <v>2019</v>
      </c>
      <c r="C2053" s="2">
        <v>164020000000</v>
      </c>
      <c r="D2053" s="2">
        <v>147384000000</v>
      </c>
      <c r="E2053" s="2">
        <v>15083</v>
      </c>
    </row>
    <row r="2054" spans="1:5">
      <c r="A2054" t="s">
        <v>81</v>
      </c>
      <c r="B2054">
        <v>2018</v>
      </c>
      <c r="C2054" s="2">
        <v>160566000000</v>
      </c>
      <c r="D2054" s="2">
        <v>140547000000</v>
      </c>
      <c r="E2054" s="2">
        <v>14376</v>
      </c>
    </row>
    <row r="2055" spans="1:5">
      <c r="A2055" t="s">
        <v>81</v>
      </c>
      <c r="B2055">
        <v>2017</v>
      </c>
      <c r="C2055" s="2">
        <v>143112000000</v>
      </c>
      <c r="D2055" s="2">
        <v>133394000000</v>
      </c>
      <c r="E2055" s="2">
        <v>13627</v>
      </c>
    </row>
    <row r="2056" spans="1:5">
      <c r="A2056" t="s">
        <v>81</v>
      </c>
      <c r="B2056">
        <v>2016</v>
      </c>
      <c r="C2056" s="2">
        <v>128610000000</v>
      </c>
      <c r="D2056" s="2">
        <v>127929000000</v>
      </c>
      <c r="E2056" s="2">
        <v>13034</v>
      </c>
    </row>
    <row r="2057" spans="1:5">
      <c r="A2057" t="s">
        <v>81</v>
      </c>
      <c r="B2057">
        <v>2015</v>
      </c>
      <c r="C2057" s="2">
        <v>125174000000</v>
      </c>
      <c r="D2057" s="2">
        <v>125174000000</v>
      </c>
      <c r="E2057" s="2">
        <v>12715</v>
      </c>
    </row>
    <row r="2058" spans="1:5">
      <c r="A2058" t="s">
        <v>81</v>
      </c>
      <c r="B2058">
        <v>2014</v>
      </c>
      <c r="C2058" s="2">
        <v>141034000000</v>
      </c>
      <c r="D2058" s="2">
        <v>120699000000</v>
      </c>
      <c r="E2058" s="2">
        <v>12231</v>
      </c>
    </row>
    <row r="2059" spans="1:5">
      <c r="A2059" t="s">
        <v>81</v>
      </c>
      <c r="B2059">
        <v>2013</v>
      </c>
      <c r="C2059" s="2">
        <v>135684000000</v>
      </c>
      <c r="D2059" s="2">
        <v>115799000000</v>
      </c>
      <c r="E2059" s="2">
        <v>11703</v>
      </c>
    </row>
    <row r="2060" spans="1:5">
      <c r="A2060" t="s">
        <v>81</v>
      </c>
      <c r="B2060">
        <v>2012</v>
      </c>
      <c r="C2060" s="2">
        <v>128814000000</v>
      </c>
      <c r="D2060" s="2">
        <v>113748000000</v>
      </c>
      <c r="E2060" s="2">
        <v>11464</v>
      </c>
    </row>
    <row r="2061" spans="1:5">
      <c r="A2061" t="s">
        <v>81</v>
      </c>
      <c r="B2061">
        <v>2011</v>
      </c>
      <c r="C2061" s="2">
        <v>141942000000</v>
      </c>
      <c r="D2061" s="2">
        <v>115188000000</v>
      </c>
      <c r="E2061" s="2">
        <v>11573</v>
      </c>
    </row>
    <row r="2062" spans="1:5">
      <c r="A2062" t="s">
        <v>81</v>
      </c>
      <c r="B2062">
        <v>2010</v>
      </c>
      <c r="C2062" s="2">
        <v>132175000000</v>
      </c>
      <c r="D2062" s="2">
        <v>113077000000</v>
      </c>
      <c r="E2062" s="2">
        <v>11323</v>
      </c>
    </row>
    <row r="2063" spans="1:5">
      <c r="A2063" t="s">
        <v>81</v>
      </c>
      <c r="B2063">
        <v>2009</v>
      </c>
      <c r="C2063" s="2">
        <v>131069000000</v>
      </c>
      <c r="D2063" s="2">
        <v>111873000000</v>
      </c>
      <c r="E2063" s="2">
        <v>11178</v>
      </c>
    </row>
    <row r="2064" spans="1:5">
      <c r="A2064" t="s">
        <v>81</v>
      </c>
      <c r="B2064">
        <v>2008</v>
      </c>
      <c r="C2064" s="2">
        <v>158326000000</v>
      </c>
      <c r="D2064" s="2">
        <v>119776000000</v>
      </c>
      <c r="E2064" s="2">
        <v>11950</v>
      </c>
    </row>
    <row r="2065" spans="1:5">
      <c r="A2065" t="s">
        <v>81</v>
      </c>
      <c r="B2065">
        <v>2007</v>
      </c>
      <c r="C2065" s="2">
        <v>140187000000</v>
      </c>
      <c r="D2065" s="2">
        <v>118586000000</v>
      </c>
      <c r="E2065" s="2">
        <v>11810</v>
      </c>
    </row>
    <row r="2066" spans="1:5">
      <c r="A2066" t="s">
        <v>81</v>
      </c>
      <c r="B2066">
        <v>2006</v>
      </c>
      <c r="C2066" s="2">
        <v>115716000000</v>
      </c>
      <c r="D2066" s="2">
        <v>118257000000</v>
      </c>
      <c r="E2066" s="2">
        <v>11759</v>
      </c>
    </row>
    <row r="2067" spans="1:5">
      <c r="A2067" t="s">
        <v>81</v>
      </c>
      <c r="B2067">
        <v>2005</v>
      </c>
      <c r="C2067" s="2">
        <v>113211000000</v>
      </c>
      <c r="D2067" s="2">
        <v>113768000000</v>
      </c>
      <c r="E2067" s="2">
        <v>11294</v>
      </c>
    </row>
    <row r="2068" spans="1:5">
      <c r="A2068" t="s">
        <v>81</v>
      </c>
      <c r="B2068">
        <v>2004</v>
      </c>
      <c r="C2068" s="2">
        <v>104121000000</v>
      </c>
      <c r="D2068" s="2">
        <v>109084000000</v>
      </c>
      <c r="E2068" s="2">
        <v>10806</v>
      </c>
    </row>
    <row r="2069" spans="1:5">
      <c r="A2069" t="s">
        <v>81</v>
      </c>
      <c r="B2069">
        <v>2003</v>
      </c>
      <c r="C2069" s="2">
        <v>85285075492</v>
      </c>
      <c r="D2069" s="2">
        <v>103885000000</v>
      </c>
      <c r="E2069" s="2">
        <v>10267</v>
      </c>
    </row>
    <row r="2070" spans="1:5">
      <c r="A2070" t="s">
        <v>81</v>
      </c>
      <c r="B2070">
        <v>2002</v>
      </c>
      <c r="C2070" s="2">
        <v>67608919144</v>
      </c>
      <c r="D2070" s="2">
        <v>99817905185</v>
      </c>
      <c r="E2070" s="2">
        <v>9836</v>
      </c>
    </row>
    <row r="2071" spans="1:5">
      <c r="A2071" t="s">
        <v>81</v>
      </c>
      <c r="B2071">
        <v>2001</v>
      </c>
      <c r="C2071" s="2">
        <v>53749989092</v>
      </c>
      <c r="D2071" s="2">
        <v>95299483590</v>
      </c>
      <c r="E2071" s="2">
        <v>9363</v>
      </c>
    </row>
    <row r="2072" spans="1:5">
      <c r="A2072" t="s">
        <v>81</v>
      </c>
      <c r="B2072">
        <v>2000</v>
      </c>
      <c r="C2072" s="2">
        <v>47218411470</v>
      </c>
      <c r="D2072" s="2">
        <v>91568886542</v>
      </c>
      <c r="E2072" s="2">
        <v>8976</v>
      </c>
    </row>
    <row r="2073" spans="1:5">
      <c r="A2073" t="s">
        <v>81</v>
      </c>
      <c r="B2073">
        <v>1999</v>
      </c>
      <c r="C2073" s="2">
        <v>49073373276</v>
      </c>
      <c r="D2073" s="2">
        <v>87643177933</v>
      </c>
      <c r="E2073" s="2">
        <v>8567</v>
      </c>
    </row>
    <row r="2074" spans="1:5">
      <c r="A2074" t="s">
        <v>81</v>
      </c>
      <c r="B2074">
        <v>1998</v>
      </c>
      <c r="C2074" s="2">
        <v>48706794879</v>
      </c>
      <c r="D2074" s="2">
        <v>85031827661</v>
      </c>
      <c r="E2074" s="2">
        <v>8287</v>
      </c>
    </row>
    <row r="2075" spans="1:5">
      <c r="A2075" t="s">
        <v>81</v>
      </c>
      <c r="B2075">
        <v>1997</v>
      </c>
      <c r="C2075" s="2">
        <v>47296961369</v>
      </c>
      <c r="D2075" s="2">
        <v>81840061575</v>
      </c>
      <c r="E2075" s="2">
        <v>7956</v>
      </c>
    </row>
    <row r="2076" spans="1:5">
      <c r="A2076" t="s">
        <v>81</v>
      </c>
      <c r="B2076">
        <v>1996</v>
      </c>
      <c r="C2076" s="2">
        <v>46658765340</v>
      </c>
      <c r="D2076" s="2">
        <v>79346116188</v>
      </c>
      <c r="E2076" s="2">
        <v>7697</v>
      </c>
    </row>
    <row r="2077" spans="1:5">
      <c r="A2077" t="s">
        <v>81</v>
      </c>
      <c r="B2077">
        <v>1995</v>
      </c>
      <c r="C2077" s="2">
        <v>46425677734</v>
      </c>
      <c r="D2077" s="2">
        <v>79280778284</v>
      </c>
      <c r="E2077" s="2">
        <v>7677</v>
      </c>
    </row>
    <row r="2078" spans="1:5">
      <c r="A2078" t="s">
        <v>81</v>
      </c>
      <c r="B2078">
        <v>1994</v>
      </c>
      <c r="C2078" s="2">
        <v>43166678735</v>
      </c>
      <c r="D2078" s="2">
        <v>78117202649</v>
      </c>
      <c r="E2078" s="2">
        <v>7553</v>
      </c>
    </row>
    <row r="2079" spans="1:5">
      <c r="A2079" t="s">
        <v>81</v>
      </c>
      <c r="B2079">
        <v>1993</v>
      </c>
      <c r="C2079" s="2">
        <v>40124916941</v>
      </c>
      <c r="D2079" s="2">
        <v>75880875956</v>
      </c>
      <c r="E2079" s="2">
        <v>7326</v>
      </c>
    </row>
    <row r="2080" spans="1:5">
      <c r="A2080" t="s">
        <v>82</v>
      </c>
      <c r="B2080">
        <v>2022</v>
      </c>
      <c r="C2080" s="2">
        <v>27841648044</v>
      </c>
      <c r="D2080" s="2">
        <v>21343185568</v>
      </c>
      <c r="E2080" s="2">
        <v>57236</v>
      </c>
    </row>
    <row r="2081" spans="1:5">
      <c r="A2081" t="s">
        <v>82</v>
      </c>
      <c r="B2081">
        <v>2021</v>
      </c>
      <c r="C2081" s="2">
        <v>25552639899</v>
      </c>
      <c r="D2081" s="2">
        <v>20050986448</v>
      </c>
      <c r="E2081" s="2">
        <v>54143</v>
      </c>
    </row>
    <row r="2082" spans="1:5">
      <c r="A2082" t="s">
        <v>82</v>
      </c>
      <c r="B2082">
        <v>2020</v>
      </c>
      <c r="C2082" s="2">
        <v>21553080484</v>
      </c>
      <c r="D2082" s="2">
        <v>19218185223</v>
      </c>
      <c r="E2082" s="2">
        <v>52413</v>
      </c>
    </row>
    <row r="2083" spans="1:5">
      <c r="A2083" t="s">
        <v>82</v>
      </c>
      <c r="B2083">
        <v>2019</v>
      </c>
      <c r="C2083" s="2">
        <v>24663643102</v>
      </c>
      <c r="D2083" s="2">
        <v>20718599701</v>
      </c>
      <c r="E2083" s="2">
        <v>57428</v>
      </c>
    </row>
    <row r="2084" spans="1:5">
      <c r="A2084" t="s">
        <v>82</v>
      </c>
      <c r="B2084">
        <v>2018</v>
      </c>
      <c r="C2084" s="2">
        <v>26260850582</v>
      </c>
      <c r="D2084" s="2">
        <v>20351227274</v>
      </c>
      <c r="E2084" s="2">
        <v>57661</v>
      </c>
    </row>
    <row r="2085" spans="1:5">
      <c r="A2085" t="s">
        <v>82</v>
      </c>
      <c r="B2085">
        <v>2017</v>
      </c>
      <c r="C2085" s="2">
        <v>24728285177</v>
      </c>
      <c r="D2085" s="2">
        <v>19402600567</v>
      </c>
      <c r="E2085" s="2">
        <v>56463</v>
      </c>
    </row>
    <row r="2086" spans="1:5">
      <c r="A2086" t="s">
        <v>82</v>
      </c>
      <c r="B2086">
        <v>2016</v>
      </c>
      <c r="C2086" s="2">
        <v>20793168031</v>
      </c>
      <c r="D2086" s="2">
        <v>18621440660</v>
      </c>
      <c r="E2086" s="2">
        <v>55475</v>
      </c>
    </row>
    <row r="2087" spans="1:5">
      <c r="A2087" t="s">
        <v>82</v>
      </c>
      <c r="B2087">
        <v>2015</v>
      </c>
      <c r="C2087" s="2">
        <v>17517210519</v>
      </c>
      <c r="D2087" s="2">
        <v>17517210519</v>
      </c>
      <c r="E2087" s="2">
        <v>52912</v>
      </c>
    </row>
    <row r="2088" spans="1:5">
      <c r="A2088" t="s">
        <v>82</v>
      </c>
      <c r="B2088">
        <v>2014</v>
      </c>
      <c r="C2088" s="2">
        <v>17867662178</v>
      </c>
      <c r="D2088" s="2">
        <v>16773046836</v>
      </c>
      <c r="E2088" s="2">
        <v>51193</v>
      </c>
    </row>
    <row r="2089" spans="1:5">
      <c r="A2089" t="s">
        <v>82</v>
      </c>
      <c r="B2089">
        <v>2013</v>
      </c>
      <c r="C2089" s="2">
        <v>16125060515</v>
      </c>
      <c r="D2089" s="2">
        <v>16494745020</v>
      </c>
      <c r="E2089" s="2">
        <v>50906</v>
      </c>
    </row>
    <row r="2090" spans="1:5">
      <c r="A2090" t="s">
        <v>82</v>
      </c>
      <c r="B2090">
        <v>2012</v>
      </c>
      <c r="C2090" s="2">
        <v>14751508134</v>
      </c>
      <c r="D2090" s="2">
        <v>15776524981</v>
      </c>
      <c r="E2090" s="2">
        <v>49151</v>
      </c>
    </row>
    <row r="2091" spans="1:5">
      <c r="A2091" t="s">
        <v>82</v>
      </c>
      <c r="B2091">
        <v>2011</v>
      </c>
      <c r="C2091" s="2">
        <v>15221622926</v>
      </c>
      <c r="D2091" s="2">
        <v>15610486136</v>
      </c>
      <c r="E2091" s="2">
        <v>48891</v>
      </c>
    </row>
    <row r="2092" spans="1:5">
      <c r="A2092" t="s">
        <v>82</v>
      </c>
      <c r="B2092">
        <v>2010</v>
      </c>
      <c r="C2092" s="2">
        <v>13751161918</v>
      </c>
      <c r="D2092" s="2">
        <v>15327572988</v>
      </c>
      <c r="E2092" s="2">
        <v>48149</v>
      </c>
    </row>
    <row r="2093" spans="1:5">
      <c r="A2093" t="s">
        <v>82</v>
      </c>
      <c r="B2093">
        <v>2009</v>
      </c>
      <c r="C2093" s="2">
        <v>13154416197</v>
      </c>
      <c r="D2093" s="2">
        <v>15774426999</v>
      </c>
      <c r="E2093" s="2">
        <v>49481</v>
      </c>
    </row>
    <row r="2094" spans="1:5">
      <c r="A2094" t="s">
        <v>82</v>
      </c>
      <c r="B2094">
        <v>2008</v>
      </c>
      <c r="C2094" s="2">
        <v>18074619562</v>
      </c>
      <c r="D2094" s="2">
        <v>17083688340</v>
      </c>
      <c r="E2094" s="2">
        <v>53770</v>
      </c>
    </row>
    <row r="2095" spans="1:5">
      <c r="A2095" t="s">
        <v>82</v>
      </c>
      <c r="B2095">
        <v>2007</v>
      </c>
      <c r="C2095" s="2">
        <v>21652505597</v>
      </c>
      <c r="D2095" s="2">
        <v>16714384610</v>
      </c>
      <c r="E2095" s="2">
        <v>53597</v>
      </c>
    </row>
    <row r="2096" spans="1:5">
      <c r="A2096" t="s">
        <v>82</v>
      </c>
      <c r="B2096">
        <v>2006</v>
      </c>
      <c r="C2096" s="2">
        <v>17465318552</v>
      </c>
      <c r="D2096" s="2">
        <v>15411374461</v>
      </c>
      <c r="E2096" s="2">
        <v>50684</v>
      </c>
    </row>
    <row r="2097" spans="1:5">
      <c r="A2097" t="s">
        <v>82</v>
      </c>
      <c r="B2097">
        <v>2005</v>
      </c>
      <c r="C2097" s="2">
        <v>16852971987</v>
      </c>
      <c r="D2097" s="2">
        <v>14495683158</v>
      </c>
      <c r="E2097" s="2">
        <v>48802</v>
      </c>
    </row>
    <row r="2098" spans="1:5">
      <c r="A2098" t="s">
        <v>82</v>
      </c>
      <c r="B2098">
        <v>2004</v>
      </c>
      <c r="C2098" s="2">
        <v>13825309101</v>
      </c>
      <c r="D2098" s="2">
        <v>13659137612</v>
      </c>
      <c r="E2098" s="2">
        <v>46720</v>
      </c>
    </row>
    <row r="2099" spans="1:5">
      <c r="A2099" t="s">
        <v>82</v>
      </c>
      <c r="B2099">
        <v>2003</v>
      </c>
      <c r="C2099" s="2">
        <v>11429335645</v>
      </c>
      <c r="D2099" s="2">
        <v>12670532079</v>
      </c>
      <c r="E2099" s="2">
        <v>43721</v>
      </c>
    </row>
    <row r="2100" spans="1:5">
      <c r="A2100" t="s">
        <v>82</v>
      </c>
      <c r="B2100">
        <v>2002</v>
      </c>
      <c r="C2100" s="2">
        <v>9318398444</v>
      </c>
      <c r="D2100" s="2">
        <v>12404737216</v>
      </c>
      <c r="E2100" s="2">
        <v>43102</v>
      </c>
    </row>
    <row r="2101" spans="1:5">
      <c r="A2101" t="s">
        <v>82</v>
      </c>
      <c r="B2101">
        <v>2001</v>
      </c>
      <c r="C2101" s="2">
        <v>8234846523</v>
      </c>
      <c r="D2101" s="2">
        <v>12335716528</v>
      </c>
      <c r="E2101" s="2">
        <v>43247</v>
      </c>
    </row>
    <row r="2102" spans="1:5">
      <c r="A2102" t="s">
        <v>82</v>
      </c>
      <c r="B2102">
        <v>2000</v>
      </c>
      <c r="C2102" s="2">
        <v>9025660362</v>
      </c>
      <c r="D2102" s="2">
        <v>11859726688</v>
      </c>
      <c r="E2102" s="2">
        <v>42136</v>
      </c>
    </row>
    <row r="2103" spans="1:5">
      <c r="A2103" t="s">
        <v>82</v>
      </c>
      <c r="B2103">
        <v>1999</v>
      </c>
      <c r="C2103" s="2">
        <v>8982048417</v>
      </c>
      <c r="D2103" s="2">
        <v>11296586995</v>
      </c>
      <c r="E2103" s="2">
        <v>40690</v>
      </c>
    </row>
    <row r="2104" spans="1:5">
      <c r="A2104" t="s">
        <v>82</v>
      </c>
      <c r="B2104">
        <v>1998</v>
      </c>
      <c r="C2104" s="2">
        <v>8503689104</v>
      </c>
      <c r="D2104" s="2">
        <v>10858456576</v>
      </c>
      <c r="E2104" s="2">
        <v>39588</v>
      </c>
    </row>
    <row r="2105" spans="1:5">
      <c r="A2105" t="s">
        <v>82</v>
      </c>
      <c r="B2105">
        <v>1997</v>
      </c>
      <c r="C2105" s="2">
        <v>7569673904</v>
      </c>
      <c r="D2105" s="2">
        <v>10113797776</v>
      </c>
      <c r="E2105" s="2">
        <v>37271</v>
      </c>
    </row>
    <row r="2106" spans="1:5">
      <c r="A2106" t="s">
        <v>82</v>
      </c>
      <c r="B2106">
        <v>1996</v>
      </c>
      <c r="C2106" s="2">
        <v>7426082271</v>
      </c>
      <c r="D2106" s="2">
        <v>9561920769</v>
      </c>
      <c r="E2106" s="2">
        <v>35528</v>
      </c>
    </row>
    <row r="2107" spans="1:5">
      <c r="A2107" t="s">
        <v>82</v>
      </c>
      <c r="B2107">
        <v>1995</v>
      </c>
      <c r="C2107" s="2">
        <v>7123637089</v>
      </c>
      <c r="D2107" s="2">
        <v>9144289755</v>
      </c>
      <c r="E2107" s="2">
        <v>34161</v>
      </c>
    </row>
    <row r="2108" spans="1:5">
      <c r="A2108" t="s">
        <v>82</v>
      </c>
      <c r="B2108">
        <v>1994</v>
      </c>
      <c r="C2108" s="2">
        <v>6389462322</v>
      </c>
      <c r="D2108" s="2">
        <v>0</v>
      </c>
      <c r="E2108" s="2">
        <v>0</v>
      </c>
    </row>
    <row r="2109" spans="1:5">
      <c r="A2109" t="s">
        <v>82</v>
      </c>
      <c r="B2109">
        <v>1993</v>
      </c>
      <c r="C2109" s="2">
        <v>6218583218</v>
      </c>
      <c r="D2109" s="2">
        <v>0</v>
      </c>
      <c r="E2109" s="2">
        <v>0</v>
      </c>
    </row>
    <row r="2110" spans="1:5">
      <c r="A2110" t="s">
        <v>83</v>
      </c>
      <c r="B2110">
        <v>2022</v>
      </c>
      <c r="C2110" s="2">
        <v>3385090000000</v>
      </c>
      <c r="D2110" s="2">
        <v>2954980000000</v>
      </c>
      <c r="E2110" s="2">
        <v>2085</v>
      </c>
    </row>
    <row r="2111" spans="1:5">
      <c r="A2111" t="s">
        <v>83</v>
      </c>
      <c r="B2111">
        <v>2021</v>
      </c>
      <c r="C2111" s="2">
        <v>3150310000000</v>
      </c>
      <c r="D2111" s="2">
        <v>2761590000000</v>
      </c>
      <c r="E2111" s="2">
        <v>1962</v>
      </c>
    </row>
    <row r="2112" spans="1:5">
      <c r="A2112" t="s">
        <v>83</v>
      </c>
      <c r="B2112">
        <v>2020</v>
      </c>
      <c r="C2112" s="2">
        <v>2671600000000</v>
      </c>
      <c r="D2112" s="2">
        <v>2532400000000</v>
      </c>
      <c r="E2112" s="2">
        <v>1814</v>
      </c>
    </row>
    <row r="2113" spans="1:5">
      <c r="A2113" t="s">
        <v>83</v>
      </c>
      <c r="B2113">
        <v>2019</v>
      </c>
      <c r="C2113" s="2">
        <v>2835610000000</v>
      </c>
      <c r="D2113" s="2">
        <v>2689210000000</v>
      </c>
      <c r="E2113" s="2">
        <v>1944</v>
      </c>
    </row>
    <row r="2114" spans="1:5">
      <c r="A2114" t="s">
        <v>83</v>
      </c>
      <c r="B2114">
        <v>2018</v>
      </c>
      <c r="C2114" s="2">
        <v>2702930000000</v>
      </c>
      <c r="D2114" s="2">
        <v>2588970000000</v>
      </c>
      <c r="E2114" s="2">
        <v>1891</v>
      </c>
    </row>
    <row r="2115" spans="1:5">
      <c r="A2115" t="s">
        <v>83</v>
      </c>
      <c r="B2115">
        <v>2017</v>
      </c>
      <c r="C2115" s="2">
        <v>2651470000000</v>
      </c>
      <c r="D2115" s="2">
        <v>2432020000000</v>
      </c>
      <c r="E2115" s="2">
        <v>1796</v>
      </c>
    </row>
    <row r="2116" spans="1:5">
      <c r="A2116" t="s">
        <v>83</v>
      </c>
      <c r="B2116">
        <v>2016</v>
      </c>
      <c r="C2116" s="2">
        <v>2294800000000</v>
      </c>
      <c r="D2116" s="2">
        <v>2277270000000</v>
      </c>
      <c r="E2116" s="2">
        <v>1701</v>
      </c>
    </row>
    <row r="2117" spans="1:5">
      <c r="A2117" t="s">
        <v>83</v>
      </c>
      <c r="B2117">
        <v>2015</v>
      </c>
      <c r="C2117" s="2">
        <v>2103590000000</v>
      </c>
      <c r="D2117" s="2">
        <v>2103590000000</v>
      </c>
      <c r="E2117" s="2">
        <v>1590</v>
      </c>
    </row>
    <row r="2118" spans="1:5">
      <c r="A2118" t="s">
        <v>83</v>
      </c>
      <c r="B2118">
        <v>2014</v>
      </c>
      <c r="C2118" s="2">
        <v>2039130000000</v>
      </c>
      <c r="D2118" s="2">
        <v>1947830000000</v>
      </c>
      <c r="E2118" s="2">
        <v>1490</v>
      </c>
    </row>
    <row r="2119" spans="1:5">
      <c r="A2119" t="s">
        <v>83</v>
      </c>
      <c r="B2119">
        <v>2013</v>
      </c>
      <c r="C2119" s="2">
        <v>1856720000000</v>
      </c>
      <c r="D2119" s="2">
        <v>1813450000000</v>
      </c>
      <c r="E2119" s="2">
        <v>1405</v>
      </c>
    </row>
    <row r="2120" spans="1:5">
      <c r="A2120" t="s">
        <v>83</v>
      </c>
      <c r="B2120">
        <v>2012</v>
      </c>
      <c r="C2120" s="2">
        <v>1827640000000</v>
      </c>
      <c r="D2120" s="2">
        <v>1704600000000</v>
      </c>
      <c r="E2120" s="2">
        <v>1337</v>
      </c>
    </row>
    <row r="2121" spans="1:5">
      <c r="A2121" t="s">
        <v>83</v>
      </c>
      <c r="B2121">
        <v>2011</v>
      </c>
      <c r="C2121" s="2">
        <v>1823050000000</v>
      </c>
      <c r="D2121" s="2">
        <v>1616400000000</v>
      </c>
      <c r="E2121" s="2">
        <v>1285</v>
      </c>
    </row>
    <row r="2122" spans="1:5">
      <c r="A2122" t="s">
        <v>83</v>
      </c>
      <c r="B2122">
        <v>2010</v>
      </c>
      <c r="C2122" s="2">
        <v>1675620000000</v>
      </c>
      <c r="D2122" s="2">
        <v>1535900000000</v>
      </c>
      <c r="E2122" s="2">
        <v>1238</v>
      </c>
    </row>
    <row r="2123" spans="1:5">
      <c r="A2123" t="s">
        <v>83</v>
      </c>
      <c r="B2123">
        <v>2009</v>
      </c>
      <c r="C2123" s="2">
        <v>1341890000000</v>
      </c>
      <c r="D2123" s="2">
        <v>1415610000000</v>
      </c>
      <c r="E2123" s="2">
        <v>1157</v>
      </c>
    </row>
    <row r="2124" spans="1:5">
      <c r="A2124" t="s">
        <v>83</v>
      </c>
      <c r="B2124">
        <v>2008</v>
      </c>
      <c r="C2124" s="2">
        <v>1198900000000</v>
      </c>
      <c r="D2124" s="2">
        <v>1312420000000</v>
      </c>
      <c r="E2124" s="2">
        <v>1088</v>
      </c>
    </row>
    <row r="2125" spans="1:5">
      <c r="A2125" t="s">
        <v>83</v>
      </c>
      <c r="B2125">
        <v>2007</v>
      </c>
      <c r="C2125" s="2">
        <v>1216740000000</v>
      </c>
      <c r="D2125" s="2">
        <v>1273130000000</v>
      </c>
      <c r="E2125" s="2">
        <v>1070</v>
      </c>
    </row>
    <row r="2126" spans="1:5">
      <c r="A2126" t="s">
        <v>83</v>
      </c>
      <c r="B2126">
        <v>2006</v>
      </c>
      <c r="C2126" s="2">
        <v>940260000000</v>
      </c>
      <c r="D2126" s="2">
        <v>1182530000000</v>
      </c>
      <c r="E2126" s="2">
        <v>1009</v>
      </c>
    </row>
    <row r="2127" spans="1:5">
      <c r="A2127" t="s">
        <v>83</v>
      </c>
      <c r="B2127">
        <v>2005</v>
      </c>
      <c r="C2127" s="2">
        <v>820382000000</v>
      </c>
      <c r="D2127" s="2">
        <v>1094320000000</v>
      </c>
      <c r="E2127" s="2">
        <v>948</v>
      </c>
    </row>
    <row r="2128" spans="1:5">
      <c r="A2128" t="s">
        <v>83</v>
      </c>
      <c r="B2128">
        <v>2004</v>
      </c>
      <c r="C2128" s="2">
        <v>709149000000</v>
      </c>
      <c r="D2128" s="2">
        <v>1013980000000</v>
      </c>
      <c r="E2128" s="2">
        <v>892</v>
      </c>
    </row>
    <row r="2129" spans="1:5">
      <c r="A2129" t="s">
        <v>83</v>
      </c>
      <c r="B2129">
        <v>2003</v>
      </c>
      <c r="C2129" s="2">
        <v>607699000000</v>
      </c>
      <c r="D2129" s="2">
        <v>939543000000</v>
      </c>
      <c r="E2129" s="2">
        <v>841</v>
      </c>
    </row>
    <row r="2130" spans="1:5">
      <c r="A2130" t="s">
        <v>83</v>
      </c>
      <c r="B2130">
        <v>2002</v>
      </c>
      <c r="C2130" s="2">
        <v>514938000000</v>
      </c>
      <c r="D2130" s="2">
        <v>871073000000</v>
      </c>
      <c r="E2130" s="2">
        <v>793</v>
      </c>
    </row>
    <row r="2131" spans="1:5">
      <c r="A2131" t="s">
        <v>83</v>
      </c>
      <c r="B2131">
        <v>2001</v>
      </c>
      <c r="C2131" s="2">
        <v>485441000000</v>
      </c>
      <c r="D2131" s="2">
        <v>839152000000</v>
      </c>
      <c r="E2131" s="2">
        <v>778</v>
      </c>
    </row>
    <row r="2132" spans="1:5">
      <c r="A2132" t="s">
        <v>83</v>
      </c>
      <c r="B2132">
        <v>2000</v>
      </c>
      <c r="C2132" s="2">
        <v>468395000000</v>
      </c>
      <c r="D2132" s="2">
        <v>800534000000</v>
      </c>
      <c r="E2132" s="2">
        <v>755</v>
      </c>
    </row>
    <row r="2133" spans="1:5">
      <c r="A2133" t="s">
        <v>83</v>
      </c>
      <c r="B2133">
        <v>1999</v>
      </c>
      <c r="C2133" s="2">
        <v>458820000000</v>
      </c>
      <c r="D2133" s="2">
        <v>770923000000</v>
      </c>
      <c r="E2133" s="2">
        <v>741</v>
      </c>
    </row>
    <row r="2134" spans="1:5">
      <c r="A2134" t="s">
        <v>83</v>
      </c>
      <c r="B2134">
        <v>1998</v>
      </c>
      <c r="C2134" s="2">
        <v>421351000000</v>
      </c>
      <c r="D2134" s="2">
        <v>708271000000</v>
      </c>
      <c r="E2134" s="2">
        <v>693</v>
      </c>
    </row>
    <row r="2135" spans="1:5">
      <c r="A2135" t="s">
        <v>83</v>
      </c>
      <c r="B2135">
        <v>1997</v>
      </c>
      <c r="C2135" s="2">
        <v>415868000000</v>
      </c>
      <c r="D2135" s="2">
        <v>667020000000</v>
      </c>
      <c r="E2135" s="2">
        <v>665</v>
      </c>
    </row>
    <row r="2136" spans="1:5">
      <c r="A2136" t="s">
        <v>83</v>
      </c>
      <c r="B2136">
        <v>1996</v>
      </c>
      <c r="C2136" s="2">
        <v>392897000000</v>
      </c>
      <c r="D2136" s="2">
        <v>641058000000</v>
      </c>
      <c r="E2136" s="2">
        <v>652</v>
      </c>
    </row>
    <row r="2137" spans="1:5">
      <c r="A2137" t="s">
        <v>83</v>
      </c>
      <c r="B2137">
        <v>1995</v>
      </c>
      <c r="C2137" s="2">
        <v>360282000000</v>
      </c>
      <c r="D2137" s="2">
        <v>596059000000</v>
      </c>
      <c r="E2137" s="2">
        <v>618</v>
      </c>
    </row>
    <row r="2138" spans="1:5">
      <c r="A2138" t="s">
        <v>83</v>
      </c>
      <c r="B2138">
        <v>1994</v>
      </c>
      <c r="C2138" s="2">
        <v>327276000000</v>
      </c>
      <c r="D2138" s="2">
        <v>554089000000</v>
      </c>
      <c r="E2138" s="2">
        <v>586</v>
      </c>
    </row>
    <row r="2139" spans="1:5">
      <c r="A2139" t="s">
        <v>83</v>
      </c>
      <c r="B2139">
        <v>1993</v>
      </c>
      <c r="C2139" s="2">
        <v>279296000000</v>
      </c>
      <c r="D2139" s="2">
        <v>519496000000</v>
      </c>
      <c r="E2139" s="2">
        <v>561</v>
      </c>
    </row>
    <row r="2140" spans="1:5">
      <c r="A2140" t="s">
        <v>84</v>
      </c>
      <c r="B2140">
        <v>2022</v>
      </c>
      <c r="C2140" s="2">
        <v>1319100000000</v>
      </c>
      <c r="D2140" s="2">
        <v>1122290000000</v>
      </c>
      <c r="E2140" s="2">
        <v>4074</v>
      </c>
    </row>
    <row r="2141" spans="1:5">
      <c r="A2141" t="s">
        <v>84</v>
      </c>
      <c r="B2141">
        <v>2021</v>
      </c>
      <c r="C2141" s="2">
        <v>1186510000000</v>
      </c>
      <c r="D2141" s="2">
        <v>1065710000000</v>
      </c>
      <c r="E2141" s="2">
        <v>3893</v>
      </c>
    </row>
    <row r="2142" spans="1:5">
      <c r="A2142" t="s">
        <v>84</v>
      </c>
      <c r="B2142">
        <v>2020</v>
      </c>
      <c r="C2142" s="2">
        <v>1059050000000</v>
      </c>
      <c r="D2142" s="2">
        <v>1027660000000</v>
      </c>
      <c r="E2142" s="2">
        <v>3780</v>
      </c>
    </row>
    <row r="2143" spans="1:5">
      <c r="A2143" t="s">
        <v>84</v>
      </c>
      <c r="B2143">
        <v>2019</v>
      </c>
      <c r="C2143" s="2">
        <v>1119100000000</v>
      </c>
      <c r="D2143" s="2">
        <v>1049330000000</v>
      </c>
      <c r="E2143" s="2">
        <v>3892</v>
      </c>
    </row>
    <row r="2144" spans="1:5">
      <c r="A2144" t="s">
        <v>84</v>
      </c>
      <c r="B2144">
        <v>2018</v>
      </c>
      <c r="C2144" s="2">
        <v>1042270000000</v>
      </c>
      <c r="D2144" s="2">
        <v>999179000000</v>
      </c>
      <c r="E2144" s="2">
        <v>3741</v>
      </c>
    </row>
    <row r="2145" spans="1:5">
      <c r="A2145" t="s">
        <v>84</v>
      </c>
      <c r="B2145">
        <v>2017</v>
      </c>
      <c r="C2145" s="2">
        <v>1015620000000</v>
      </c>
      <c r="D2145" s="2">
        <v>950022000000</v>
      </c>
      <c r="E2145" s="2">
        <v>3592</v>
      </c>
    </row>
    <row r="2146" spans="1:5">
      <c r="A2146" t="s">
        <v>84</v>
      </c>
      <c r="B2146">
        <v>2016</v>
      </c>
      <c r="C2146" s="2">
        <v>931877000000</v>
      </c>
      <c r="D2146" s="2">
        <v>904182000000</v>
      </c>
      <c r="E2146" s="2">
        <v>3453</v>
      </c>
    </row>
    <row r="2147" spans="1:5">
      <c r="A2147" t="s">
        <v>84</v>
      </c>
      <c r="B2147">
        <v>2015</v>
      </c>
      <c r="C2147" s="2">
        <v>860854000000</v>
      </c>
      <c r="D2147" s="2">
        <v>860854000000</v>
      </c>
      <c r="E2147" s="2">
        <v>3323</v>
      </c>
    </row>
    <row r="2148" spans="1:5">
      <c r="A2148" t="s">
        <v>84</v>
      </c>
      <c r="B2148">
        <v>2014</v>
      </c>
      <c r="C2148" s="2">
        <v>890815000000</v>
      </c>
      <c r="D2148" s="2">
        <v>820828000000</v>
      </c>
      <c r="E2148" s="2">
        <v>3203</v>
      </c>
    </row>
    <row r="2149" spans="1:5">
      <c r="A2149" t="s">
        <v>84</v>
      </c>
      <c r="B2149">
        <v>2013</v>
      </c>
      <c r="C2149" s="2">
        <v>912524000000</v>
      </c>
      <c r="D2149" s="2">
        <v>781691000000</v>
      </c>
      <c r="E2149" s="2">
        <v>3086</v>
      </c>
    </row>
    <row r="2150" spans="1:5">
      <c r="A2150" t="s">
        <v>84</v>
      </c>
      <c r="B2150">
        <v>2012</v>
      </c>
      <c r="C2150" s="2">
        <v>917870000000</v>
      </c>
      <c r="D2150" s="2">
        <v>740538000000</v>
      </c>
      <c r="E2150" s="2">
        <v>2960</v>
      </c>
    </row>
    <row r="2151" spans="1:5">
      <c r="A2151" t="s">
        <v>84</v>
      </c>
      <c r="B2151">
        <v>2011</v>
      </c>
      <c r="C2151" s="2">
        <v>892969000000</v>
      </c>
      <c r="D2151" s="2">
        <v>698422000000</v>
      </c>
      <c r="E2151" s="2">
        <v>2826</v>
      </c>
    </row>
    <row r="2152" spans="1:5">
      <c r="A2152" t="s">
        <v>84</v>
      </c>
      <c r="B2152">
        <v>2010</v>
      </c>
      <c r="C2152" s="2">
        <v>755094000000</v>
      </c>
      <c r="D2152" s="2">
        <v>657835000000</v>
      </c>
      <c r="E2152" s="2">
        <v>2696</v>
      </c>
    </row>
    <row r="2153" spans="1:5">
      <c r="A2153" t="s">
        <v>84</v>
      </c>
      <c r="B2153">
        <v>2009</v>
      </c>
      <c r="C2153" s="2">
        <v>539580000000</v>
      </c>
      <c r="D2153" s="2">
        <v>619292000000</v>
      </c>
      <c r="E2153" s="2">
        <v>2570</v>
      </c>
    </row>
    <row r="2154" spans="1:5">
      <c r="A2154" t="s">
        <v>84</v>
      </c>
      <c r="B2154">
        <v>2008</v>
      </c>
      <c r="C2154" s="2">
        <v>510229000000</v>
      </c>
      <c r="D2154" s="2">
        <v>591894000000</v>
      </c>
      <c r="E2154" s="2">
        <v>2488</v>
      </c>
    </row>
    <row r="2155" spans="1:5">
      <c r="A2155" t="s">
        <v>84</v>
      </c>
      <c r="B2155">
        <v>2007</v>
      </c>
      <c r="C2155" s="2">
        <v>432217000000</v>
      </c>
      <c r="D2155" s="2">
        <v>558318000000</v>
      </c>
      <c r="E2155" s="2">
        <v>2377</v>
      </c>
    </row>
    <row r="2156" spans="1:5">
      <c r="A2156" t="s">
        <v>84</v>
      </c>
      <c r="B2156">
        <v>2006</v>
      </c>
      <c r="C2156" s="2">
        <v>364571000000</v>
      </c>
      <c r="D2156" s="2">
        <v>525006000000</v>
      </c>
      <c r="E2156" s="2">
        <v>2265</v>
      </c>
    </row>
    <row r="2157" spans="1:5">
      <c r="A2157" t="s">
        <v>84</v>
      </c>
      <c r="B2157">
        <v>2005</v>
      </c>
      <c r="C2157" s="2">
        <v>285869000000</v>
      </c>
      <c r="D2157" s="2">
        <v>497632000000</v>
      </c>
      <c r="E2157" s="2">
        <v>2175</v>
      </c>
    </row>
    <row r="2158" spans="1:5">
      <c r="A2158" t="s">
        <v>84</v>
      </c>
      <c r="B2158">
        <v>2004</v>
      </c>
      <c r="C2158" s="2">
        <v>256837000000</v>
      </c>
      <c r="D2158" s="2">
        <v>470829000000</v>
      </c>
      <c r="E2158" s="2">
        <v>2084</v>
      </c>
    </row>
    <row r="2159" spans="1:5">
      <c r="A2159" t="s">
        <v>84</v>
      </c>
      <c r="B2159">
        <v>2003</v>
      </c>
      <c r="C2159" s="2">
        <v>234772000000</v>
      </c>
      <c r="D2159" s="2">
        <v>448277000000</v>
      </c>
      <c r="E2159" s="2">
        <v>2009</v>
      </c>
    </row>
    <row r="2160" spans="1:5">
      <c r="A2160" t="s">
        <v>84</v>
      </c>
      <c r="B2160">
        <v>2002</v>
      </c>
      <c r="C2160" s="2">
        <v>195661000000</v>
      </c>
      <c r="D2160" s="2">
        <v>427826000000</v>
      </c>
      <c r="E2160" s="2">
        <v>1944</v>
      </c>
    </row>
    <row r="2161" spans="1:5">
      <c r="A2161" t="s">
        <v>84</v>
      </c>
      <c r="B2161">
        <v>2001</v>
      </c>
      <c r="C2161" s="2">
        <v>160447000000</v>
      </c>
      <c r="D2161" s="2">
        <v>409405000000</v>
      </c>
      <c r="E2161" s="2">
        <v>1886</v>
      </c>
    </row>
    <row r="2162" spans="1:5">
      <c r="A2162" t="s">
        <v>84</v>
      </c>
      <c r="B2162">
        <v>2000</v>
      </c>
      <c r="C2162" s="2">
        <v>165021000000</v>
      </c>
      <c r="D2162" s="2">
        <v>395012000000</v>
      </c>
      <c r="E2162" s="2">
        <v>1845</v>
      </c>
    </row>
    <row r="2163" spans="1:5">
      <c r="A2163" t="s">
        <v>84</v>
      </c>
      <c r="B2163">
        <v>1999</v>
      </c>
      <c r="C2163" s="2">
        <v>140001000000</v>
      </c>
      <c r="D2163" s="2">
        <v>376489000000</v>
      </c>
      <c r="E2163" s="2">
        <v>1784</v>
      </c>
    </row>
    <row r="2164" spans="1:5">
      <c r="A2164" t="s">
        <v>84</v>
      </c>
      <c r="B2164">
        <v>1998</v>
      </c>
      <c r="C2164" s="2">
        <v>95445547873</v>
      </c>
      <c r="D2164" s="2">
        <v>373534000000</v>
      </c>
      <c r="E2164" s="2">
        <v>1797</v>
      </c>
    </row>
    <row r="2165" spans="1:5">
      <c r="A2165" t="s">
        <v>84</v>
      </c>
      <c r="B2165">
        <v>1997</v>
      </c>
      <c r="C2165" s="2">
        <v>215749000000</v>
      </c>
      <c r="D2165" s="2">
        <v>429975000000</v>
      </c>
      <c r="E2165" s="2">
        <v>2101</v>
      </c>
    </row>
    <row r="2166" spans="1:5">
      <c r="A2166" t="s">
        <v>84</v>
      </c>
      <c r="B2166">
        <v>1996</v>
      </c>
      <c r="C2166" s="2">
        <v>227370000000</v>
      </c>
      <c r="D2166" s="2">
        <v>410674000000</v>
      </c>
      <c r="E2166" s="2">
        <v>2039</v>
      </c>
    </row>
    <row r="2167" spans="1:5">
      <c r="A2167" t="s">
        <v>84</v>
      </c>
      <c r="B2167">
        <v>1995</v>
      </c>
      <c r="C2167" s="2">
        <v>202132000000</v>
      </c>
      <c r="D2167" s="2">
        <v>380895000000</v>
      </c>
      <c r="E2167" s="2">
        <v>1922</v>
      </c>
    </row>
    <row r="2168" spans="1:5">
      <c r="A2168" t="s">
        <v>84</v>
      </c>
      <c r="B2168">
        <v>1994</v>
      </c>
      <c r="C2168" s="2">
        <v>176892000000</v>
      </c>
      <c r="D2168" s="2">
        <v>351964000000</v>
      </c>
      <c r="E2168" s="2">
        <v>1806</v>
      </c>
    </row>
    <row r="2169" spans="1:5">
      <c r="A2169" t="s">
        <v>84</v>
      </c>
      <c r="B2169">
        <v>1993</v>
      </c>
      <c r="C2169" s="2">
        <v>158007000000</v>
      </c>
      <c r="D2169" s="2">
        <v>327286000000</v>
      </c>
      <c r="E2169" s="2">
        <v>1707</v>
      </c>
    </row>
    <row r="2170" spans="1:5">
      <c r="A2170" t="s">
        <v>85</v>
      </c>
      <c r="B2170">
        <v>2022</v>
      </c>
      <c r="C2170" s="2">
        <v>388544000000</v>
      </c>
      <c r="D2170" s="2">
        <v>482867000000</v>
      </c>
      <c r="E2170" s="2">
        <v>5453</v>
      </c>
    </row>
    <row r="2171" spans="1:5">
      <c r="A2171" t="s">
        <v>85</v>
      </c>
      <c r="B2171">
        <v>2021</v>
      </c>
      <c r="C2171" s="2">
        <v>359097000000</v>
      </c>
      <c r="D2171" s="2">
        <v>469947000000</v>
      </c>
      <c r="E2171" s="2">
        <v>5345</v>
      </c>
    </row>
    <row r="2172" spans="1:5">
      <c r="A2172" t="s">
        <v>85</v>
      </c>
      <c r="B2172">
        <v>2020</v>
      </c>
      <c r="C2172" s="2">
        <v>239735000000</v>
      </c>
      <c r="D2172" s="2">
        <v>448766000000</v>
      </c>
      <c r="E2172" s="2">
        <v>5141</v>
      </c>
    </row>
    <row r="2173" spans="1:5">
      <c r="A2173" t="s">
        <v>85</v>
      </c>
      <c r="B2173">
        <v>2019</v>
      </c>
      <c r="C2173" s="2">
        <v>283650000000</v>
      </c>
      <c r="D2173" s="2">
        <v>434303000000</v>
      </c>
      <c r="E2173" s="2">
        <v>5017</v>
      </c>
    </row>
    <row r="2174" spans="1:5">
      <c r="A2174" t="s">
        <v>85</v>
      </c>
      <c r="B2174">
        <v>2018</v>
      </c>
      <c r="C2174" s="2">
        <v>327901000000</v>
      </c>
      <c r="D2174" s="2">
        <v>446163000000</v>
      </c>
      <c r="E2174" s="2">
        <v>5211</v>
      </c>
    </row>
    <row r="2175" spans="1:5">
      <c r="A2175" t="s">
        <v>85</v>
      </c>
      <c r="B2175">
        <v>2017</v>
      </c>
      <c r="C2175" s="2">
        <v>486630000000</v>
      </c>
      <c r="D2175" s="2">
        <v>456450000000</v>
      </c>
      <c r="E2175" s="2">
        <v>5401</v>
      </c>
    </row>
    <row r="2176" spans="1:5">
      <c r="A2176" t="s">
        <v>85</v>
      </c>
      <c r="B2176">
        <v>2016</v>
      </c>
      <c r="C2176" s="2">
        <v>457955000000</v>
      </c>
      <c r="D2176" s="2">
        <v>444197000000</v>
      </c>
      <c r="E2176" s="2">
        <v>5332</v>
      </c>
    </row>
    <row r="2177" spans="1:5">
      <c r="A2177" t="s">
        <v>85</v>
      </c>
      <c r="B2177">
        <v>2015</v>
      </c>
      <c r="C2177" s="2">
        <v>408213000000</v>
      </c>
      <c r="D2177" s="2">
        <v>408213000000</v>
      </c>
      <c r="E2177" s="2">
        <v>4991</v>
      </c>
    </row>
    <row r="2178" spans="1:5">
      <c r="A2178" t="s">
        <v>85</v>
      </c>
      <c r="B2178">
        <v>2014</v>
      </c>
      <c r="C2178" s="2">
        <v>460383000000</v>
      </c>
      <c r="D2178" s="2">
        <v>414114000000</v>
      </c>
      <c r="E2178" s="2">
        <v>5179</v>
      </c>
    </row>
    <row r="2179" spans="1:5">
      <c r="A2179" t="s">
        <v>85</v>
      </c>
      <c r="B2179">
        <v>2013</v>
      </c>
      <c r="C2179" s="2">
        <v>492776000000</v>
      </c>
      <c r="D2179" s="2">
        <v>394451000000</v>
      </c>
      <c r="E2179" s="2">
        <v>5027</v>
      </c>
    </row>
    <row r="2180" spans="1:5">
      <c r="A2180" t="s">
        <v>85</v>
      </c>
      <c r="B2180">
        <v>2012</v>
      </c>
      <c r="C2180" s="2">
        <v>644036000000</v>
      </c>
      <c r="D2180" s="2">
        <v>400547000000</v>
      </c>
      <c r="E2180" s="2">
        <v>5180</v>
      </c>
    </row>
    <row r="2181" spans="1:5">
      <c r="A2181" t="s">
        <v>85</v>
      </c>
      <c r="B2181">
        <v>2011</v>
      </c>
      <c r="C2181" s="2">
        <v>626133000000</v>
      </c>
      <c r="D2181" s="2">
        <v>416141000000</v>
      </c>
      <c r="E2181" s="2">
        <v>5451</v>
      </c>
    </row>
    <row r="2182" spans="1:5">
      <c r="A2182" t="s">
        <v>85</v>
      </c>
      <c r="B2182">
        <v>2010</v>
      </c>
      <c r="C2182" s="2">
        <v>486808000000</v>
      </c>
      <c r="D2182" s="2">
        <v>405415000000</v>
      </c>
      <c r="E2182" s="2">
        <v>5379</v>
      </c>
    </row>
    <row r="2183" spans="1:5">
      <c r="A2183" t="s">
        <v>85</v>
      </c>
      <c r="B2183">
        <v>2009</v>
      </c>
      <c r="C2183" s="2">
        <v>416397000000</v>
      </c>
      <c r="D2183" s="2">
        <v>383197000000</v>
      </c>
      <c r="E2183" s="2">
        <v>5156</v>
      </c>
    </row>
    <row r="2184" spans="1:5">
      <c r="A2184" t="s">
        <v>85</v>
      </c>
      <c r="B2184">
        <v>2008</v>
      </c>
      <c r="C2184" s="2">
        <v>412336000000</v>
      </c>
      <c r="D2184" s="2">
        <v>379375000000</v>
      </c>
      <c r="E2184" s="2">
        <v>5174</v>
      </c>
    </row>
    <row r="2185" spans="1:5">
      <c r="A2185" t="s">
        <v>85</v>
      </c>
      <c r="B2185">
        <v>2007</v>
      </c>
      <c r="C2185" s="2">
        <v>349882000000</v>
      </c>
      <c r="D2185" s="2">
        <v>378426000000</v>
      </c>
      <c r="E2185" s="2">
        <v>5233</v>
      </c>
    </row>
    <row r="2186" spans="1:5">
      <c r="A2186" t="s">
        <v>85</v>
      </c>
      <c r="B2186">
        <v>2006</v>
      </c>
      <c r="C2186" s="2">
        <v>266299000000</v>
      </c>
      <c r="D2186" s="2">
        <v>349890000000</v>
      </c>
      <c r="E2186" s="2">
        <v>4909</v>
      </c>
    </row>
    <row r="2187" spans="1:5">
      <c r="A2187" t="s">
        <v>85</v>
      </c>
      <c r="B2187">
        <v>2005</v>
      </c>
      <c r="C2187" s="2">
        <v>226452000000</v>
      </c>
      <c r="D2187" s="2">
        <v>333229000000</v>
      </c>
      <c r="E2187" s="2">
        <v>4748</v>
      </c>
    </row>
    <row r="2188" spans="1:5">
      <c r="A2188" t="s">
        <v>85</v>
      </c>
      <c r="B2188">
        <v>2004</v>
      </c>
      <c r="C2188" s="2">
        <v>190043000000</v>
      </c>
      <c r="D2188" s="2">
        <v>322928000000</v>
      </c>
      <c r="E2188" s="2">
        <v>4676</v>
      </c>
    </row>
    <row r="2189" spans="1:5">
      <c r="A2189" t="s">
        <v>85</v>
      </c>
      <c r="B2189">
        <v>2003</v>
      </c>
      <c r="C2189" s="2">
        <v>153545000000</v>
      </c>
      <c r="D2189" s="2">
        <v>309506000000</v>
      </c>
      <c r="E2189" s="2">
        <v>4555</v>
      </c>
    </row>
    <row r="2190" spans="1:5">
      <c r="A2190" t="s">
        <v>85</v>
      </c>
      <c r="B2190">
        <v>2002</v>
      </c>
      <c r="C2190" s="2">
        <v>128627000000</v>
      </c>
      <c r="D2190" s="2">
        <v>284893000000</v>
      </c>
      <c r="E2190" s="2">
        <v>4231</v>
      </c>
    </row>
    <row r="2191" spans="1:5">
      <c r="A2191" t="s">
        <v>85</v>
      </c>
      <c r="B2191">
        <v>2001</v>
      </c>
      <c r="C2191" s="2">
        <v>126879000000</v>
      </c>
      <c r="D2191" s="2">
        <v>263598000000</v>
      </c>
      <c r="E2191" s="2">
        <v>3953</v>
      </c>
    </row>
    <row r="2192" spans="1:5">
      <c r="A2192" t="s">
        <v>85</v>
      </c>
      <c r="B2192">
        <v>2000</v>
      </c>
      <c r="C2192" s="2">
        <v>109592000000</v>
      </c>
      <c r="D2192" s="2">
        <v>257439000000</v>
      </c>
      <c r="E2192" s="2">
        <v>3928</v>
      </c>
    </row>
    <row r="2193" spans="1:5">
      <c r="A2193" t="s">
        <v>85</v>
      </c>
      <c r="B2193">
        <v>1999</v>
      </c>
      <c r="C2193" s="2">
        <v>113848000000</v>
      </c>
      <c r="D2193" s="2">
        <v>243222000000</v>
      </c>
      <c r="E2193" s="2">
        <v>3772</v>
      </c>
    </row>
    <row r="2194" spans="1:5">
      <c r="A2194" t="s">
        <v>85</v>
      </c>
      <c r="B2194">
        <v>1998</v>
      </c>
      <c r="C2194" s="2">
        <v>110277000000</v>
      </c>
      <c r="D2194" s="2">
        <v>238446000000</v>
      </c>
      <c r="E2194" s="2">
        <v>3757</v>
      </c>
    </row>
    <row r="2195" spans="1:5">
      <c r="A2195" t="s">
        <v>85</v>
      </c>
      <c r="B2195">
        <v>1997</v>
      </c>
      <c r="C2195" s="2">
        <v>113919000000</v>
      </c>
      <c r="D2195" s="2">
        <v>233588000000</v>
      </c>
      <c r="E2195" s="2">
        <v>3739</v>
      </c>
    </row>
    <row r="2196" spans="1:5">
      <c r="A2196" t="s">
        <v>85</v>
      </c>
      <c r="B2196">
        <v>1996</v>
      </c>
      <c r="C2196" s="2">
        <v>120404000000</v>
      </c>
      <c r="D2196" s="2">
        <v>230475000000</v>
      </c>
      <c r="E2196" s="2">
        <v>3742</v>
      </c>
    </row>
    <row r="2197" spans="1:5">
      <c r="A2197" t="s">
        <v>85</v>
      </c>
      <c r="B2197">
        <v>1995</v>
      </c>
      <c r="C2197" s="2">
        <v>96419225744</v>
      </c>
      <c r="D2197" s="2">
        <v>216713000000</v>
      </c>
      <c r="E2197" s="2">
        <v>3565</v>
      </c>
    </row>
    <row r="2198" spans="1:5">
      <c r="A2198" t="s">
        <v>85</v>
      </c>
      <c r="B2198">
        <v>1994</v>
      </c>
      <c r="C2198" s="2">
        <v>71841461173</v>
      </c>
      <c r="D2198" s="2">
        <v>211632000000</v>
      </c>
      <c r="E2198" s="2">
        <v>3528</v>
      </c>
    </row>
    <row r="2199" spans="1:5">
      <c r="A2199" t="s">
        <v>85</v>
      </c>
      <c r="B2199">
        <v>1993</v>
      </c>
      <c r="C2199" s="2">
        <v>63743623232</v>
      </c>
      <c r="D2199" s="2">
        <v>215288000000</v>
      </c>
      <c r="E2199" s="2">
        <v>3603</v>
      </c>
    </row>
    <row r="2200" spans="1:5">
      <c r="A2200" t="s">
        <v>86</v>
      </c>
      <c r="B2200">
        <v>2022</v>
      </c>
      <c r="C2200" s="2">
        <v>264182000000</v>
      </c>
      <c r="D2200" s="2">
        <v>192926000000</v>
      </c>
      <c r="E2200" s="2">
        <v>4336</v>
      </c>
    </row>
    <row r="2201" spans="1:5">
      <c r="A2201" t="s">
        <v>86</v>
      </c>
      <c r="B2201">
        <v>2021</v>
      </c>
      <c r="C2201" s="2">
        <v>207692000000</v>
      </c>
      <c r="D2201" s="2">
        <v>180290000000</v>
      </c>
      <c r="E2201" s="2">
        <v>4141</v>
      </c>
    </row>
    <row r="2202" spans="1:5">
      <c r="A2202" t="s">
        <v>86</v>
      </c>
      <c r="B2202">
        <v>2020</v>
      </c>
      <c r="C2202" s="2">
        <v>180924000000</v>
      </c>
      <c r="D2202" s="2">
        <v>177479000000</v>
      </c>
      <c r="E2202" s="2">
        <v>4170</v>
      </c>
    </row>
    <row r="2203" spans="1:5">
      <c r="A2203" t="s">
        <v>86</v>
      </c>
      <c r="B2203">
        <v>2019</v>
      </c>
      <c r="C2203" s="2">
        <v>233636000000</v>
      </c>
      <c r="D2203" s="2">
        <v>201765000000</v>
      </c>
      <c r="E2203" s="2">
        <v>4854</v>
      </c>
    </row>
    <row r="2204" spans="1:5">
      <c r="A2204" t="s">
        <v>86</v>
      </c>
      <c r="B2204">
        <v>2018</v>
      </c>
      <c r="C2204" s="2">
        <v>227367000000</v>
      </c>
      <c r="D2204" s="2">
        <v>191222000000</v>
      </c>
      <c r="E2204" s="2">
        <v>4711</v>
      </c>
    </row>
    <row r="2205" spans="1:5">
      <c r="A2205" t="s">
        <v>86</v>
      </c>
      <c r="B2205">
        <v>2017</v>
      </c>
      <c r="C2205" s="2">
        <v>187218000000</v>
      </c>
      <c r="D2205" s="2">
        <v>186315000000</v>
      </c>
      <c r="E2205" s="2">
        <v>4702</v>
      </c>
    </row>
    <row r="2206" spans="1:5">
      <c r="A2206" t="s">
        <v>86</v>
      </c>
      <c r="B2206">
        <v>2016</v>
      </c>
      <c r="C2206" s="2">
        <v>166602000000</v>
      </c>
      <c r="D2206" s="2">
        <v>189768000000</v>
      </c>
      <c r="E2206" s="2">
        <v>4904</v>
      </c>
    </row>
    <row r="2207" spans="1:5">
      <c r="A2207" t="s">
        <v>86</v>
      </c>
      <c r="B2207">
        <v>2015</v>
      </c>
      <c r="C2207" s="2">
        <v>166774000000</v>
      </c>
      <c r="D2207" s="2">
        <v>166774000000</v>
      </c>
      <c r="E2207" s="2">
        <v>4417</v>
      </c>
    </row>
    <row r="2208" spans="1:5">
      <c r="A2208" t="s">
        <v>86</v>
      </c>
      <c r="B2208">
        <v>2014</v>
      </c>
      <c r="C2208" s="2">
        <v>228416000000</v>
      </c>
      <c r="D2208" s="2">
        <v>159253000000</v>
      </c>
      <c r="E2208" s="2">
        <v>4334</v>
      </c>
    </row>
    <row r="2209" spans="1:5">
      <c r="A2209" t="s">
        <v>86</v>
      </c>
      <c r="B2209">
        <v>2013</v>
      </c>
      <c r="C2209" s="2">
        <v>234638000000</v>
      </c>
      <c r="D2209" s="2">
        <v>158940000000</v>
      </c>
      <c r="E2209" s="2">
        <v>4479</v>
      </c>
    </row>
    <row r="2210" spans="1:5">
      <c r="A2210" t="s">
        <v>86</v>
      </c>
      <c r="B2210">
        <v>2012</v>
      </c>
      <c r="C2210" s="2">
        <v>218002000000</v>
      </c>
      <c r="D2210" s="2">
        <v>147674000000</v>
      </c>
      <c r="E2210" s="2">
        <v>4361</v>
      </c>
    </row>
    <row r="2211" spans="1:5">
      <c r="A2211" t="s">
        <v>86</v>
      </c>
      <c r="B2211">
        <v>2011</v>
      </c>
      <c r="C2211" s="2">
        <v>185750000000</v>
      </c>
      <c r="D2211" s="2">
        <v>129611000000</v>
      </c>
      <c r="E2211" s="2">
        <v>4003</v>
      </c>
    </row>
    <row r="2212" spans="1:5">
      <c r="A2212" t="s">
        <v>86</v>
      </c>
      <c r="B2212">
        <v>2010</v>
      </c>
      <c r="C2212" s="2">
        <v>138517000000</v>
      </c>
      <c r="D2212" s="2">
        <v>120516000000</v>
      </c>
      <c r="E2212" s="2">
        <v>3855</v>
      </c>
    </row>
    <row r="2213" spans="1:5">
      <c r="A2213" t="s">
        <v>86</v>
      </c>
      <c r="B2213">
        <v>2009</v>
      </c>
      <c r="C2213" s="2">
        <v>111658000000</v>
      </c>
      <c r="D2213" s="2">
        <v>113265000000</v>
      </c>
      <c r="E2213" s="2">
        <v>3739</v>
      </c>
    </row>
    <row r="2214" spans="1:5">
      <c r="A2214" t="s">
        <v>86</v>
      </c>
      <c r="B2214">
        <v>2008</v>
      </c>
      <c r="C2214" s="2">
        <v>131614000000</v>
      </c>
      <c r="D2214" s="2">
        <v>109562000000</v>
      </c>
      <c r="E2214" s="2">
        <v>3750</v>
      </c>
    </row>
    <row r="2215" spans="1:5">
      <c r="A2215" t="s">
        <v>86</v>
      </c>
      <c r="B2215">
        <v>2007</v>
      </c>
      <c r="C2215" s="2">
        <v>88837055195</v>
      </c>
      <c r="D2215" s="2">
        <v>101233000000</v>
      </c>
      <c r="E2215" s="2">
        <v>3532</v>
      </c>
    </row>
    <row r="2216" spans="1:5">
      <c r="A2216" t="s">
        <v>86</v>
      </c>
      <c r="B2216">
        <v>2006</v>
      </c>
      <c r="C2216" s="2">
        <v>65140147197</v>
      </c>
      <c r="D2216" s="2">
        <v>99359074386</v>
      </c>
      <c r="E2216" s="2">
        <v>3437</v>
      </c>
    </row>
    <row r="2217" spans="1:5">
      <c r="A2217" t="s">
        <v>86</v>
      </c>
      <c r="B2217">
        <v>2005</v>
      </c>
      <c r="C2217" s="2">
        <v>49954890353</v>
      </c>
      <c r="D2217" s="2">
        <v>94048799110</v>
      </c>
      <c r="E2217" s="2">
        <v>3277</v>
      </c>
    </row>
    <row r="2218" spans="1:5">
      <c r="A2218" t="s">
        <v>86</v>
      </c>
      <c r="B2218">
        <v>2004</v>
      </c>
      <c r="C2218" s="2">
        <v>36627901762</v>
      </c>
      <c r="D2218" s="2">
        <v>92502263368</v>
      </c>
      <c r="E2218" s="2">
        <v>3320</v>
      </c>
    </row>
    <row r="2219" spans="1:5">
      <c r="A2219" t="s">
        <v>87</v>
      </c>
      <c r="B2219">
        <v>2022</v>
      </c>
      <c r="C2219" s="2">
        <v>529245000000</v>
      </c>
      <c r="D2219" s="2">
        <v>501382000000</v>
      </c>
      <c r="E2219" s="2">
        <v>99815</v>
      </c>
    </row>
    <row r="2220" spans="1:5">
      <c r="A2220" t="s">
        <v>87</v>
      </c>
      <c r="B2220">
        <v>2021</v>
      </c>
      <c r="C2220" s="2">
        <v>504183000000</v>
      </c>
      <c r="D2220" s="2">
        <v>447784000000</v>
      </c>
      <c r="E2220" s="2">
        <v>89799</v>
      </c>
    </row>
    <row r="2221" spans="1:5">
      <c r="A2221" t="s">
        <v>87</v>
      </c>
      <c r="B2221">
        <v>2020</v>
      </c>
      <c r="C2221" s="2">
        <v>425852000000</v>
      </c>
      <c r="D2221" s="2">
        <v>394217000000</v>
      </c>
      <c r="E2221" s="2">
        <v>79702</v>
      </c>
    </row>
    <row r="2222" spans="1:5">
      <c r="A2222" t="s">
        <v>87</v>
      </c>
      <c r="B2222">
        <v>2019</v>
      </c>
      <c r="C2222" s="2">
        <v>399322000000</v>
      </c>
      <c r="D2222" s="2">
        <v>371256000000</v>
      </c>
      <c r="E2222" s="2">
        <v>75828</v>
      </c>
    </row>
    <row r="2223" spans="1:5">
      <c r="A2223" t="s">
        <v>87</v>
      </c>
      <c r="B2223">
        <v>2018</v>
      </c>
      <c r="C2223" s="2">
        <v>385737000000</v>
      </c>
      <c r="D2223" s="2">
        <v>352099000000</v>
      </c>
      <c r="E2223" s="2">
        <v>72830</v>
      </c>
    </row>
    <row r="2224" spans="1:5">
      <c r="A2224" t="s">
        <v>87</v>
      </c>
      <c r="B2224">
        <v>2017</v>
      </c>
      <c r="C2224" s="2">
        <v>336378000000</v>
      </c>
      <c r="D2224" s="2">
        <v>324433000000</v>
      </c>
      <c r="E2224" s="2">
        <v>67989</v>
      </c>
    </row>
    <row r="2225" spans="1:5">
      <c r="A2225" t="s">
        <v>87</v>
      </c>
      <c r="B2225">
        <v>2016</v>
      </c>
      <c r="C2225" s="2">
        <v>299091000000</v>
      </c>
      <c r="D2225" s="2">
        <v>297630000000</v>
      </c>
      <c r="E2225" s="2">
        <v>63114</v>
      </c>
    </row>
    <row r="2226" spans="1:5">
      <c r="A2226" t="s">
        <v>87</v>
      </c>
      <c r="B2226">
        <v>2015</v>
      </c>
      <c r="C2226" s="2">
        <v>291775000000</v>
      </c>
      <c r="D2226" s="2">
        <v>291775000000</v>
      </c>
      <c r="E2226" s="2">
        <v>62535</v>
      </c>
    </row>
    <row r="2227" spans="1:5">
      <c r="A2227" t="s">
        <v>87</v>
      </c>
      <c r="B2227">
        <v>2014</v>
      </c>
      <c r="C2227" s="2">
        <v>259171000000</v>
      </c>
      <c r="D2227" s="2">
        <v>234602000000</v>
      </c>
      <c r="E2227" s="2">
        <v>50756</v>
      </c>
    </row>
    <row r="2228" spans="1:5">
      <c r="A2228" t="s">
        <v>87</v>
      </c>
      <c r="B2228">
        <v>2013</v>
      </c>
      <c r="C2228" s="2">
        <v>238341000000</v>
      </c>
      <c r="D2228" s="2">
        <v>215926000000</v>
      </c>
      <c r="E2228" s="2">
        <v>47055</v>
      </c>
    </row>
    <row r="2229" spans="1:5">
      <c r="A2229" t="s">
        <v>87</v>
      </c>
      <c r="B2229">
        <v>2012</v>
      </c>
      <c r="C2229" s="2">
        <v>225629000000</v>
      </c>
      <c r="D2229" s="2">
        <v>213522000000</v>
      </c>
      <c r="E2229" s="2">
        <v>46778</v>
      </c>
    </row>
    <row r="2230" spans="1:5">
      <c r="A2230" t="s">
        <v>87</v>
      </c>
      <c r="B2230">
        <v>2011</v>
      </c>
      <c r="C2230" s="2">
        <v>239003000000</v>
      </c>
      <c r="D2230" s="2">
        <v>213534000000</v>
      </c>
      <c r="E2230" s="2">
        <v>46987</v>
      </c>
    </row>
    <row r="2231" spans="1:5">
      <c r="A2231" t="s">
        <v>87</v>
      </c>
      <c r="B2231">
        <v>2010</v>
      </c>
      <c r="C2231" s="2">
        <v>221914000000</v>
      </c>
      <c r="D2231" s="2">
        <v>211768000000</v>
      </c>
      <c r="E2231" s="2">
        <v>46804</v>
      </c>
    </row>
    <row r="2232" spans="1:5">
      <c r="A2232" t="s">
        <v>87</v>
      </c>
      <c r="B2232">
        <v>2009</v>
      </c>
      <c r="C2232" s="2">
        <v>236443000000</v>
      </c>
      <c r="D2232" s="2">
        <v>208263000000</v>
      </c>
      <c r="E2232" s="2">
        <v>46283</v>
      </c>
    </row>
    <row r="2233" spans="1:5">
      <c r="A2233" t="s">
        <v>87</v>
      </c>
      <c r="B2233">
        <v>2008</v>
      </c>
      <c r="C2233" s="2">
        <v>275447000000</v>
      </c>
      <c r="D2233" s="2">
        <v>219445000000</v>
      </c>
      <c r="E2233" s="2">
        <v>49287</v>
      </c>
    </row>
    <row r="2234" spans="1:5">
      <c r="A2234" t="s">
        <v>87</v>
      </c>
      <c r="B2234">
        <v>2007</v>
      </c>
      <c r="C2234" s="2">
        <v>270079000000</v>
      </c>
      <c r="D2234" s="2">
        <v>229747000000</v>
      </c>
      <c r="E2234" s="2">
        <v>52696</v>
      </c>
    </row>
    <row r="2235" spans="1:5">
      <c r="A2235" t="s">
        <v>87</v>
      </c>
      <c r="B2235">
        <v>2006</v>
      </c>
      <c r="C2235" s="2">
        <v>232181000000</v>
      </c>
      <c r="D2235" s="2">
        <v>218163000000</v>
      </c>
      <c r="E2235" s="2">
        <v>51517</v>
      </c>
    </row>
    <row r="2236" spans="1:5">
      <c r="A2236" t="s">
        <v>87</v>
      </c>
      <c r="B2236">
        <v>2005</v>
      </c>
      <c r="C2236" s="2">
        <v>211877000000</v>
      </c>
      <c r="D2236" s="2">
        <v>207798000000</v>
      </c>
      <c r="E2236" s="2">
        <v>50422</v>
      </c>
    </row>
    <row r="2237" spans="1:5">
      <c r="A2237" t="s">
        <v>87</v>
      </c>
      <c r="B2237">
        <v>2004</v>
      </c>
      <c r="C2237" s="2">
        <v>194372000000</v>
      </c>
      <c r="D2237" s="2">
        <v>196518000000</v>
      </c>
      <c r="E2237" s="2">
        <v>48740</v>
      </c>
    </row>
    <row r="2238" spans="1:5">
      <c r="A2238" t="s">
        <v>87</v>
      </c>
      <c r="B2238">
        <v>2003</v>
      </c>
      <c r="C2238" s="2">
        <v>164671000000</v>
      </c>
      <c r="D2238" s="2">
        <v>184026000000</v>
      </c>
      <c r="E2238" s="2">
        <v>46486</v>
      </c>
    </row>
    <row r="2239" spans="1:5">
      <c r="A2239" t="s">
        <v>87</v>
      </c>
      <c r="B2239">
        <v>2002</v>
      </c>
      <c r="C2239" s="2">
        <v>128596000000</v>
      </c>
      <c r="D2239" s="2">
        <v>178642000000</v>
      </c>
      <c r="E2239" s="2">
        <v>45873</v>
      </c>
    </row>
    <row r="2240" spans="1:5">
      <c r="A2240" t="s">
        <v>87</v>
      </c>
      <c r="B2240">
        <v>2001</v>
      </c>
      <c r="C2240" s="2">
        <v>109347000000</v>
      </c>
      <c r="D2240" s="2">
        <v>168691000000</v>
      </c>
      <c r="E2240" s="2">
        <v>44056</v>
      </c>
    </row>
    <row r="2241" spans="1:5">
      <c r="A2241" t="s">
        <v>87</v>
      </c>
      <c r="B2241">
        <v>2000</v>
      </c>
      <c r="C2241" s="2">
        <v>100208000000</v>
      </c>
      <c r="D2241" s="2">
        <v>160191000000</v>
      </c>
      <c r="E2241" s="2">
        <v>42503</v>
      </c>
    </row>
    <row r="2242" spans="1:5">
      <c r="A2242" t="s">
        <v>87</v>
      </c>
      <c r="B2242">
        <v>1999</v>
      </c>
      <c r="C2242" s="2">
        <v>98893958263</v>
      </c>
      <c r="D2242" s="2">
        <v>146422000000</v>
      </c>
      <c r="E2242" s="2">
        <v>39362</v>
      </c>
    </row>
    <row r="2243" spans="1:5">
      <c r="A2243" t="s">
        <v>87</v>
      </c>
      <c r="B2243">
        <v>1998</v>
      </c>
      <c r="C2243" s="2">
        <v>90199410116</v>
      </c>
      <c r="D2243" s="2">
        <v>132473000000</v>
      </c>
      <c r="E2243" s="2">
        <v>36011</v>
      </c>
    </row>
    <row r="2244" spans="1:5">
      <c r="A2244" t="s">
        <v>87</v>
      </c>
      <c r="B2244">
        <v>1997</v>
      </c>
      <c r="C2244" s="2">
        <v>82856648758</v>
      </c>
      <c r="D2244" s="2">
        <v>121796000000</v>
      </c>
      <c r="E2244" s="2">
        <v>33459</v>
      </c>
    </row>
    <row r="2245" spans="1:5">
      <c r="A2245" t="s">
        <v>87</v>
      </c>
      <c r="B2245">
        <v>1996</v>
      </c>
      <c r="C2245" s="2">
        <v>75790786290</v>
      </c>
      <c r="D2245" s="2">
        <v>109705000000</v>
      </c>
      <c r="E2245" s="2">
        <v>30417</v>
      </c>
    </row>
    <row r="2246" spans="1:5">
      <c r="A2246" t="s">
        <v>87</v>
      </c>
      <c r="B2246">
        <v>1995</v>
      </c>
      <c r="C2246" s="2">
        <v>69139823232</v>
      </c>
      <c r="D2246" s="2">
        <v>102165000000</v>
      </c>
      <c r="E2246" s="2">
        <v>28542</v>
      </c>
    </row>
    <row r="2247" spans="1:5">
      <c r="A2247" t="s">
        <v>87</v>
      </c>
      <c r="B2247">
        <v>1994</v>
      </c>
      <c r="C2247" s="2">
        <v>57097656066</v>
      </c>
      <c r="D2247" s="2">
        <v>93187410737</v>
      </c>
      <c r="E2247" s="2">
        <v>26181</v>
      </c>
    </row>
    <row r="2248" spans="1:5">
      <c r="A2248" t="s">
        <v>87</v>
      </c>
      <c r="B2248">
        <v>1993</v>
      </c>
      <c r="C2248" s="2">
        <v>52417477614</v>
      </c>
      <c r="D2248" s="2">
        <v>88115627602</v>
      </c>
      <c r="E2248" s="2">
        <v>24851</v>
      </c>
    </row>
    <row r="2249" spans="1:5">
      <c r="A2249" t="s">
        <v>88</v>
      </c>
      <c r="B2249">
        <v>2022</v>
      </c>
      <c r="C2249" s="2">
        <v>522033000000</v>
      </c>
      <c r="D2249" s="2">
        <v>406801000000</v>
      </c>
      <c r="E2249" s="2">
        <v>45009</v>
      </c>
    </row>
    <row r="2250" spans="1:5">
      <c r="A2250" t="s">
        <v>88</v>
      </c>
      <c r="B2250">
        <v>2021</v>
      </c>
      <c r="C2250" s="2">
        <v>488527000000</v>
      </c>
      <c r="D2250" s="2">
        <v>382100000000</v>
      </c>
      <c r="E2250" s="2">
        <v>42932</v>
      </c>
    </row>
    <row r="2251" spans="1:5">
      <c r="A2251" t="s">
        <v>88</v>
      </c>
      <c r="B2251">
        <v>2020</v>
      </c>
      <c r="C2251" s="2">
        <v>413268000000</v>
      </c>
      <c r="D2251" s="2">
        <v>351803000000</v>
      </c>
      <c r="E2251" s="2">
        <v>40172</v>
      </c>
    </row>
    <row r="2252" spans="1:5">
      <c r="A2252" t="s">
        <v>88</v>
      </c>
      <c r="B2252">
        <v>2019</v>
      </c>
      <c r="C2252" s="2">
        <v>402471000000</v>
      </c>
      <c r="D2252" s="2">
        <v>358460000000</v>
      </c>
      <c r="E2252" s="2">
        <v>41643</v>
      </c>
    </row>
    <row r="2253" spans="1:5">
      <c r="A2253" t="s">
        <v>88</v>
      </c>
      <c r="B2253">
        <v>2018</v>
      </c>
      <c r="C2253" s="2">
        <v>376692000000</v>
      </c>
      <c r="D2253" s="2">
        <v>344157000000</v>
      </c>
      <c r="E2253" s="2">
        <v>40697</v>
      </c>
    </row>
    <row r="2254" spans="1:5">
      <c r="A2254" t="s">
        <v>88</v>
      </c>
      <c r="B2254">
        <v>2017</v>
      </c>
      <c r="C2254" s="2">
        <v>358245000000</v>
      </c>
      <c r="D2254" s="2">
        <v>330696000000</v>
      </c>
      <c r="E2254" s="2">
        <v>39799</v>
      </c>
    </row>
    <row r="2255" spans="1:5">
      <c r="A2255" t="s">
        <v>88</v>
      </c>
      <c r="B2255">
        <v>2016</v>
      </c>
      <c r="C2255" s="2">
        <v>322103000000</v>
      </c>
      <c r="D2255" s="2">
        <v>317134000000</v>
      </c>
      <c r="E2255" s="2">
        <v>38869</v>
      </c>
    </row>
    <row r="2256" spans="1:5">
      <c r="A2256" t="s">
        <v>88</v>
      </c>
      <c r="B2256">
        <v>2015</v>
      </c>
      <c r="C2256" s="2">
        <v>303414000000</v>
      </c>
      <c r="D2256" s="2">
        <v>303414000000</v>
      </c>
      <c r="E2256" s="2">
        <v>37890</v>
      </c>
    </row>
    <row r="2257" spans="1:5">
      <c r="A2257" t="s">
        <v>88</v>
      </c>
      <c r="B2257">
        <v>2014</v>
      </c>
      <c r="C2257" s="2">
        <v>314330000000</v>
      </c>
      <c r="D2257" s="2">
        <v>296055000000</v>
      </c>
      <c r="E2257" s="2">
        <v>37648</v>
      </c>
    </row>
    <row r="2258" spans="1:5">
      <c r="A2258" t="s">
        <v>88</v>
      </c>
      <c r="B2258">
        <v>2013</v>
      </c>
      <c r="C2258" s="2">
        <v>297733000000</v>
      </c>
      <c r="D2258" s="2">
        <v>284890000000</v>
      </c>
      <c r="E2258" s="2">
        <v>36871</v>
      </c>
    </row>
    <row r="2259" spans="1:5">
      <c r="A2259" t="s">
        <v>88</v>
      </c>
      <c r="B2259">
        <v>2012</v>
      </c>
      <c r="C2259" s="2">
        <v>262282000000</v>
      </c>
      <c r="D2259" s="2">
        <v>272842000000</v>
      </c>
      <c r="E2259" s="2">
        <v>35938</v>
      </c>
    </row>
    <row r="2260" spans="1:5">
      <c r="A2260" t="s">
        <v>88</v>
      </c>
      <c r="B2260">
        <v>2011</v>
      </c>
      <c r="C2260" s="2">
        <v>266792000000</v>
      </c>
      <c r="D2260" s="2">
        <v>265960000000</v>
      </c>
      <c r="E2260" s="2">
        <v>35653</v>
      </c>
    </row>
    <row r="2261" spans="1:5">
      <c r="A2261" t="s">
        <v>88</v>
      </c>
      <c r="B2261">
        <v>2010</v>
      </c>
      <c r="C2261" s="2">
        <v>238364000000</v>
      </c>
      <c r="D2261" s="2">
        <v>251949000000</v>
      </c>
      <c r="E2261" s="2">
        <v>34380</v>
      </c>
    </row>
    <row r="2262" spans="1:5">
      <c r="A2262" t="s">
        <v>88</v>
      </c>
      <c r="B2262">
        <v>2009</v>
      </c>
      <c r="C2262" s="2">
        <v>211968000000</v>
      </c>
      <c r="D2262" s="2">
        <v>238433000000</v>
      </c>
      <c r="E2262" s="2">
        <v>33117</v>
      </c>
    </row>
    <row r="2263" spans="1:5">
      <c r="A2263" t="s">
        <v>88</v>
      </c>
      <c r="B2263">
        <v>2008</v>
      </c>
      <c r="C2263" s="2">
        <v>220530000000</v>
      </c>
      <c r="D2263" s="2">
        <v>236346000000</v>
      </c>
      <c r="E2263" s="2">
        <v>33408</v>
      </c>
    </row>
    <row r="2264" spans="1:5">
      <c r="A2264" t="s">
        <v>88</v>
      </c>
      <c r="B2264">
        <v>2007</v>
      </c>
      <c r="C2264" s="2">
        <v>184053000000</v>
      </c>
      <c r="D2264" s="2">
        <v>228904000000</v>
      </c>
      <c r="E2264" s="2">
        <v>32926</v>
      </c>
    </row>
    <row r="2265" spans="1:5">
      <c r="A2265" t="s">
        <v>88</v>
      </c>
      <c r="B2265">
        <v>2006</v>
      </c>
      <c r="C2265" s="2">
        <v>158670000000</v>
      </c>
      <c r="D2265" s="2">
        <v>215880000000</v>
      </c>
      <c r="E2265" s="2">
        <v>31598</v>
      </c>
    </row>
    <row r="2266" spans="1:5">
      <c r="A2266" t="s">
        <v>88</v>
      </c>
      <c r="B2266">
        <v>2005</v>
      </c>
      <c r="C2266" s="2">
        <v>147084000000</v>
      </c>
      <c r="D2266" s="2">
        <v>204465000000</v>
      </c>
      <c r="E2266" s="2">
        <v>30453</v>
      </c>
    </row>
    <row r="2267" spans="1:5">
      <c r="A2267" t="s">
        <v>88</v>
      </c>
      <c r="B2267">
        <v>2004</v>
      </c>
      <c r="C2267" s="2">
        <v>139974000000</v>
      </c>
      <c r="D2267" s="2">
        <v>196348000000</v>
      </c>
      <c r="E2267" s="2">
        <v>29768</v>
      </c>
    </row>
    <row r="2268" spans="1:5">
      <c r="A2268" t="s">
        <v>88</v>
      </c>
      <c r="B2268">
        <v>2003</v>
      </c>
      <c r="C2268" s="2">
        <v>131299000000</v>
      </c>
      <c r="D2268" s="2">
        <v>187383000000</v>
      </c>
      <c r="E2268" s="2">
        <v>28935</v>
      </c>
    </row>
    <row r="2269" spans="1:5">
      <c r="A2269" t="s">
        <v>88</v>
      </c>
      <c r="B2269">
        <v>2002</v>
      </c>
      <c r="C2269" s="2">
        <v>125060000000</v>
      </c>
      <c r="D2269" s="2">
        <v>184807000000</v>
      </c>
      <c r="E2269" s="2">
        <v>29073</v>
      </c>
    </row>
    <row r="2270" spans="1:5">
      <c r="A2270" t="s">
        <v>88</v>
      </c>
      <c r="B2270">
        <v>2001</v>
      </c>
      <c r="C2270" s="2">
        <v>134637000000</v>
      </c>
      <c r="D2270" s="2">
        <v>185018000000</v>
      </c>
      <c r="E2270" s="2">
        <v>29660</v>
      </c>
    </row>
    <row r="2271" spans="1:5">
      <c r="A2271" t="s">
        <v>88</v>
      </c>
      <c r="B2271">
        <v>2000</v>
      </c>
      <c r="C2271" s="2">
        <v>136035000000</v>
      </c>
      <c r="D2271" s="2">
        <v>184402000000</v>
      </c>
      <c r="E2271" s="2">
        <v>30146</v>
      </c>
    </row>
    <row r="2272" spans="1:5">
      <c r="A2272" t="s">
        <v>88</v>
      </c>
      <c r="B2272">
        <v>1999</v>
      </c>
      <c r="C2272" s="2">
        <v>120922000000</v>
      </c>
      <c r="D2272" s="2">
        <v>169687000000</v>
      </c>
      <c r="E2272" s="2">
        <v>28309</v>
      </c>
    </row>
    <row r="2273" spans="1:5">
      <c r="A2273" t="s">
        <v>88</v>
      </c>
      <c r="B2273">
        <v>1998</v>
      </c>
      <c r="C2273" s="2">
        <v>120057000000</v>
      </c>
      <c r="D2273" s="2">
        <v>164218000000</v>
      </c>
      <c r="E2273" s="2">
        <v>27978</v>
      </c>
    </row>
    <row r="2274" spans="1:5">
      <c r="A2274" t="s">
        <v>88</v>
      </c>
      <c r="B2274">
        <v>1997</v>
      </c>
      <c r="C2274" s="2">
        <v>118861000000</v>
      </c>
      <c r="D2274" s="2">
        <v>157727000000</v>
      </c>
      <c r="E2274" s="2">
        <v>27463</v>
      </c>
    </row>
    <row r="2275" spans="1:5">
      <c r="A2275" t="s">
        <v>88</v>
      </c>
      <c r="B2275">
        <v>1996</v>
      </c>
      <c r="C2275" s="2">
        <v>114508000000</v>
      </c>
      <c r="D2275" s="2">
        <v>151966000000</v>
      </c>
      <c r="E2275" s="2">
        <v>27076</v>
      </c>
    </row>
    <row r="2276" spans="1:5">
      <c r="A2276" t="s">
        <v>88</v>
      </c>
      <c r="B2276">
        <v>1995</v>
      </c>
      <c r="C2276" s="2">
        <v>104893000000</v>
      </c>
      <c r="D2276" s="2">
        <v>143462000000</v>
      </c>
      <c r="E2276" s="2">
        <v>26185</v>
      </c>
    </row>
    <row r="2277" spans="1:5">
      <c r="A2277" t="s">
        <v>88</v>
      </c>
      <c r="B2277">
        <v>1994</v>
      </c>
      <c r="C2277" s="2">
        <v>0</v>
      </c>
      <c r="D2277" s="2">
        <v>0</v>
      </c>
      <c r="E2277" s="2">
        <v>0</v>
      </c>
    </row>
    <row r="2278" spans="1:5">
      <c r="A2278" t="s">
        <v>88</v>
      </c>
      <c r="B2278">
        <v>1993</v>
      </c>
      <c r="C2278" s="2">
        <v>0</v>
      </c>
      <c r="D2278" s="2">
        <v>0</v>
      </c>
      <c r="E2278" s="2">
        <v>0</v>
      </c>
    </row>
    <row r="2279" spans="1:5">
      <c r="A2279" t="s">
        <v>89</v>
      </c>
      <c r="B2279">
        <v>2022</v>
      </c>
      <c r="C2279" s="2">
        <v>2010430000000</v>
      </c>
      <c r="D2279" s="2">
        <v>1936550000000</v>
      </c>
      <c r="E2279" s="2">
        <v>32802</v>
      </c>
    </row>
    <row r="2280" spans="1:5">
      <c r="A2280" t="s">
        <v>89</v>
      </c>
      <c r="B2280">
        <v>2021</v>
      </c>
      <c r="C2280" s="2">
        <v>2114360000000</v>
      </c>
      <c r="D2280" s="2">
        <v>1867910000000</v>
      </c>
      <c r="E2280" s="2">
        <v>31531</v>
      </c>
    </row>
    <row r="2281" spans="1:5">
      <c r="A2281" t="s">
        <v>89</v>
      </c>
      <c r="B2281">
        <v>2020</v>
      </c>
      <c r="C2281" s="2">
        <v>1897210000000</v>
      </c>
      <c r="D2281" s="2">
        <v>1745920000000</v>
      </c>
      <c r="E2281" s="2">
        <v>29343</v>
      </c>
    </row>
    <row r="2282" spans="1:5">
      <c r="A2282" t="s">
        <v>89</v>
      </c>
      <c r="B2282">
        <v>2019</v>
      </c>
      <c r="C2282" s="2">
        <v>2011300000000</v>
      </c>
      <c r="D2282" s="2">
        <v>1918160000000</v>
      </c>
      <c r="E2282" s="2">
        <v>32115</v>
      </c>
    </row>
    <row r="2283" spans="1:5">
      <c r="A2283" t="s">
        <v>89</v>
      </c>
      <c r="B2283">
        <v>2018</v>
      </c>
      <c r="C2283" s="2">
        <v>2091930000000</v>
      </c>
      <c r="D2283" s="2">
        <v>1908930000000</v>
      </c>
      <c r="E2283" s="2">
        <v>31881</v>
      </c>
    </row>
    <row r="2284" spans="1:5">
      <c r="A2284" t="s">
        <v>89</v>
      </c>
      <c r="B2284">
        <v>2017</v>
      </c>
      <c r="C2284" s="2">
        <v>1961800000000</v>
      </c>
      <c r="D2284" s="2">
        <v>1891420000000</v>
      </c>
      <c r="E2284" s="2">
        <v>31522</v>
      </c>
    </row>
    <row r="2285" spans="1:5">
      <c r="A2285" t="s">
        <v>89</v>
      </c>
      <c r="B2285">
        <v>2016</v>
      </c>
      <c r="C2285" s="2">
        <v>1877070000000</v>
      </c>
      <c r="D2285" s="2">
        <v>1860390000000</v>
      </c>
      <c r="E2285" s="2">
        <v>30945</v>
      </c>
    </row>
    <row r="2286" spans="1:5">
      <c r="A2286" t="s">
        <v>89</v>
      </c>
      <c r="B2286">
        <v>2015</v>
      </c>
      <c r="C2286" s="2">
        <v>1836640000000</v>
      </c>
      <c r="D2286" s="2">
        <v>1836640000000</v>
      </c>
      <c r="E2286" s="2">
        <v>30492</v>
      </c>
    </row>
    <row r="2287" spans="1:5">
      <c r="A2287" t="s">
        <v>89</v>
      </c>
      <c r="B2287">
        <v>2014</v>
      </c>
      <c r="C2287" s="2">
        <v>2162010000000</v>
      </c>
      <c r="D2287" s="2">
        <v>1822450000000</v>
      </c>
      <c r="E2287" s="2">
        <v>30212</v>
      </c>
    </row>
    <row r="2288" spans="1:5">
      <c r="A2288" t="s">
        <v>89</v>
      </c>
      <c r="B2288">
        <v>2013</v>
      </c>
      <c r="C2288" s="2">
        <v>2141920000000</v>
      </c>
      <c r="D2288" s="2">
        <v>1822540000000</v>
      </c>
      <c r="E2288" s="2">
        <v>30218</v>
      </c>
    </row>
    <row r="2289" spans="1:5">
      <c r="A2289" t="s">
        <v>89</v>
      </c>
      <c r="B2289">
        <v>2012</v>
      </c>
      <c r="C2289" s="2">
        <v>2086960000000</v>
      </c>
      <c r="D2289" s="2">
        <v>1856720000000</v>
      </c>
      <c r="E2289" s="2">
        <v>30848</v>
      </c>
    </row>
    <row r="2290" spans="1:5">
      <c r="A2290" t="s">
        <v>89</v>
      </c>
      <c r="B2290">
        <v>2011</v>
      </c>
      <c r="C2290" s="2">
        <v>2294990000000</v>
      </c>
      <c r="D2290" s="2">
        <v>1913770000000</v>
      </c>
      <c r="E2290" s="2">
        <v>31882</v>
      </c>
    </row>
    <row r="2291" spans="1:5">
      <c r="A2291" t="s">
        <v>89</v>
      </c>
      <c r="B2291">
        <v>2010</v>
      </c>
      <c r="C2291" s="2">
        <v>2136100000000</v>
      </c>
      <c r="D2291" s="2">
        <v>1900330000000</v>
      </c>
      <c r="E2291" s="2">
        <v>31766</v>
      </c>
    </row>
    <row r="2292" spans="1:5">
      <c r="A2292" t="s">
        <v>89</v>
      </c>
      <c r="B2292">
        <v>2009</v>
      </c>
      <c r="C2292" s="2">
        <v>2199930000000</v>
      </c>
      <c r="D2292" s="2">
        <v>1868320000000</v>
      </c>
      <c r="E2292" s="2">
        <v>31367</v>
      </c>
    </row>
    <row r="2293" spans="1:5">
      <c r="A2293" t="s">
        <v>89</v>
      </c>
      <c r="B2293">
        <v>2008</v>
      </c>
      <c r="C2293" s="2">
        <v>2408660000000</v>
      </c>
      <c r="D2293" s="2">
        <v>1972480000000</v>
      </c>
      <c r="E2293" s="2">
        <v>33305</v>
      </c>
    </row>
    <row r="2294" spans="1:5">
      <c r="A2294" t="s">
        <v>89</v>
      </c>
      <c r="B2294">
        <v>2007</v>
      </c>
      <c r="C2294" s="2">
        <v>2213100000000</v>
      </c>
      <c r="D2294" s="2">
        <v>1991640000000</v>
      </c>
      <c r="E2294" s="2">
        <v>33884</v>
      </c>
    </row>
    <row r="2295" spans="1:5">
      <c r="A2295" t="s">
        <v>89</v>
      </c>
      <c r="B2295">
        <v>2006</v>
      </c>
      <c r="C2295" s="2">
        <v>1949550000000</v>
      </c>
      <c r="D2295" s="2">
        <v>1962460000000</v>
      </c>
      <c r="E2295" s="2">
        <v>33587</v>
      </c>
    </row>
    <row r="2296" spans="1:5">
      <c r="A2296" t="s">
        <v>89</v>
      </c>
      <c r="B2296">
        <v>2005</v>
      </c>
      <c r="C2296" s="2">
        <v>1858220000000</v>
      </c>
      <c r="D2296" s="2">
        <v>1927940000000</v>
      </c>
      <c r="E2296" s="2">
        <v>33126</v>
      </c>
    </row>
    <row r="2297" spans="1:5">
      <c r="A2297" t="s">
        <v>89</v>
      </c>
      <c r="B2297">
        <v>2004</v>
      </c>
      <c r="C2297" s="2">
        <v>1806540000000</v>
      </c>
      <c r="D2297" s="2">
        <v>1912300000000</v>
      </c>
      <c r="E2297" s="2">
        <v>33050</v>
      </c>
    </row>
    <row r="2298" spans="1:5">
      <c r="A2298" t="s">
        <v>89</v>
      </c>
      <c r="B2298">
        <v>2003</v>
      </c>
      <c r="C2298" s="2">
        <v>1577620000000</v>
      </c>
      <c r="D2298" s="2">
        <v>1885450000000</v>
      </c>
      <c r="E2298" s="2">
        <v>32833</v>
      </c>
    </row>
    <row r="2299" spans="1:5">
      <c r="A2299" t="s">
        <v>89</v>
      </c>
      <c r="B2299">
        <v>2002</v>
      </c>
      <c r="C2299" s="2">
        <v>1276770000000</v>
      </c>
      <c r="D2299" s="2">
        <v>1882840000000</v>
      </c>
      <c r="E2299" s="2">
        <v>32970</v>
      </c>
    </row>
    <row r="2300" spans="1:5">
      <c r="A2300" t="s">
        <v>89</v>
      </c>
      <c r="B2300">
        <v>2001</v>
      </c>
      <c r="C2300" s="2">
        <v>1168020000000</v>
      </c>
      <c r="D2300" s="2">
        <v>1878080000000</v>
      </c>
      <c r="E2300" s="2">
        <v>32952</v>
      </c>
    </row>
    <row r="2301" spans="1:5">
      <c r="A2301" t="s">
        <v>89</v>
      </c>
      <c r="B2301">
        <v>2000</v>
      </c>
      <c r="C2301" s="2">
        <v>1146680000000</v>
      </c>
      <c r="D2301" s="2">
        <v>1842130000000</v>
      </c>
      <c r="E2301" s="2">
        <v>32337</v>
      </c>
    </row>
    <row r="2302" spans="1:5">
      <c r="A2302" t="s">
        <v>89</v>
      </c>
      <c r="B2302">
        <v>1999</v>
      </c>
      <c r="C2302" s="2">
        <v>1252450000000</v>
      </c>
      <c r="D2302" s="2">
        <v>1774910000000</v>
      </c>
      <c r="E2302" s="2">
        <v>31169</v>
      </c>
    </row>
    <row r="2303" spans="1:5">
      <c r="A2303" t="s">
        <v>89</v>
      </c>
      <c r="B2303">
        <v>1998</v>
      </c>
      <c r="C2303" s="2">
        <v>1270050000000</v>
      </c>
      <c r="D2303" s="2">
        <v>1746520000000</v>
      </c>
      <c r="E2303" s="2">
        <v>30674</v>
      </c>
    </row>
    <row r="2304" spans="1:5">
      <c r="A2304" t="s">
        <v>89</v>
      </c>
      <c r="B2304">
        <v>1997</v>
      </c>
      <c r="C2304" s="2">
        <v>1241880000000</v>
      </c>
      <c r="D2304" s="2">
        <v>1715460000000</v>
      </c>
      <c r="E2304" s="2">
        <v>30135</v>
      </c>
    </row>
    <row r="2305" spans="1:5">
      <c r="A2305" t="s">
        <v>89</v>
      </c>
      <c r="B2305">
        <v>1996</v>
      </c>
      <c r="C2305" s="2">
        <v>1312430000000</v>
      </c>
      <c r="D2305" s="2">
        <v>1684630000000</v>
      </c>
      <c r="E2305" s="2">
        <v>29607</v>
      </c>
    </row>
    <row r="2306" spans="1:5">
      <c r="A2306" t="s">
        <v>89</v>
      </c>
      <c r="B2306">
        <v>1995</v>
      </c>
      <c r="C2306" s="2">
        <v>1174660000000</v>
      </c>
      <c r="D2306" s="2">
        <v>1663550000000</v>
      </c>
      <c r="E2306" s="2">
        <v>29244</v>
      </c>
    </row>
    <row r="2307" spans="1:5">
      <c r="A2307" t="s">
        <v>89</v>
      </c>
      <c r="B2307">
        <v>1994</v>
      </c>
      <c r="C2307" s="2">
        <v>1099220000000</v>
      </c>
      <c r="D2307" s="2">
        <v>1616880000000</v>
      </c>
      <c r="E2307" s="2">
        <v>28424</v>
      </c>
    </row>
    <row r="2308" spans="1:5">
      <c r="A2308" t="s">
        <v>89</v>
      </c>
      <c r="B2308">
        <v>1993</v>
      </c>
      <c r="C2308" s="2">
        <v>1064960000000</v>
      </c>
      <c r="D2308" s="2">
        <v>1582830000000</v>
      </c>
      <c r="E2308" s="2">
        <v>27833</v>
      </c>
    </row>
    <row r="2309" spans="1:5">
      <c r="A2309" t="s">
        <v>90</v>
      </c>
      <c r="B2309">
        <v>2022</v>
      </c>
      <c r="C2309" s="2">
        <v>17097760745</v>
      </c>
      <c r="D2309" s="2">
        <v>14665745989</v>
      </c>
      <c r="E2309" s="2">
        <v>5187</v>
      </c>
    </row>
    <row r="2310" spans="1:5">
      <c r="A2310" t="s">
        <v>90</v>
      </c>
      <c r="B2310">
        <v>2021</v>
      </c>
      <c r="C2310" s="2">
        <v>14657586359</v>
      </c>
      <c r="D2310" s="2">
        <v>14074612274</v>
      </c>
      <c r="E2310" s="2">
        <v>4977</v>
      </c>
    </row>
    <row r="2311" spans="1:5">
      <c r="A2311" t="s">
        <v>90</v>
      </c>
      <c r="B2311">
        <v>2020</v>
      </c>
      <c r="C2311" s="2">
        <v>13812421859</v>
      </c>
      <c r="D2311" s="2">
        <v>13455652269</v>
      </c>
      <c r="E2311" s="2">
        <v>4771</v>
      </c>
    </row>
    <row r="2312" spans="1:5">
      <c r="A2312" t="s">
        <v>90</v>
      </c>
      <c r="B2312">
        <v>2019</v>
      </c>
      <c r="C2312" s="2">
        <v>15830766372</v>
      </c>
      <c r="D2312" s="2">
        <v>14934131264</v>
      </c>
      <c r="E2312" s="2">
        <v>5308</v>
      </c>
    </row>
    <row r="2313" spans="1:5">
      <c r="A2313" t="s">
        <v>90</v>
      </c>
      <c r="B2313">
        <v>2018</v>
      </c>
      <c r="C2313" s="2">
        <v>15730791526</v>
      </c>
      <c r="D2313" s="2">
        <v>14802053774</v>
      </c>
      <c r="E2313" s="2">
        <v>5264</v>
      </c>
    </row>
    <row r="2314" spans="1:5">
      <c r="A2314" t="s">
        <v>90</v>
      </c>
      <c r="B2314">
        <v>2017</v>
      </c>
      <c r="C2314" s="2">
        <v>14808984881</v>
      </c>
      <c r="D2314" s="2">
        <v>14527495202</v>
      </c>
      <c r="E2314" s="2">
        <v>5173</v>
      </c>
    </row>
    <row r="2315" spans="1:5">
      <c r="A2315" t="s">
        <v>90</v>
      </c>
      <c r="B2315">
        <v>2016</v>
      </c>
      <c r="C2315" s="2">
        <v>14077105503</v>
      </c>
      <c r="D2315" s="2">
        <v>14384068339</v>
      </c>
      <c r="E2315" s="2">
        <v>5132</v>
      </c>
    </row>
    <row r="2316" spans="1:5">
      <c r="A2316" t="s">
        <v>90</v>
      </c>
      <c r="B2316">
        <v>2015</v>
      </c>
      <c r="C2316" s="2">
        <v>14188938781</v>
      </c>
      <c r="D2316" s="2">
        <v>14188938781</v>
      </c>
      <c r="E2316" s="2">
        <v>5078</v>
      </c>
    </row>
    <row r="2317" spans="1:5">
      <c r="A2317" t="s">
        <v>90</v>
      </c>
      <c r="B2317">
        <v>2014</v>
      </c>
      <c r="C2317" s="2">
        <v>13899225340</v>
      </c>
      <c r="D2317" s="2">
        <v>14059383373</v>
      </c>
      <c r="E2317" s="2">
        <v>5049</v>
      </c>
    </row>
    <row r="2318" spans="1:5">
      <c r="A2318" t="s">
        <v>90</v>
      </c>
      <c r="B2318">
        <v>2013</v>
      </c>
      <c r="C2318" s="2">
        <v>14264205124</v>
      </c>
      <c r="D2318" s="2">
        <v>13963063042</v>
      </c>
      <c r="E2318" s="2">
        <v>5035</v>
      </c>
    </row>
    <row r="2319" spans="1:5">
      <c r="A2319" t="s">
        <v>90</v>
      </c>
      <c r="B2319">
        <v>2012</v>
      </c>
      <c r="C2319" s="2">
        <v>14807086491</v>
      </c>
      <c r="D2319" s="2">
        <v>13891150499</v>
      </c>
      <c r="E2319" s="2">
        <v>5033</v>
      </c>
    </row>
    <row r="2320" spans="1:5">
      <c r="A2320" t="s">
        <v>90</v>
      </c>
      <c r="B2320">
        <v>2011</v>
      </c>
      <c r="C2320" s="2">
        <v>14444661488</v>
      </c>
      <c r="D2320" s="2">
        <v>13976917905</v>
      </c>
      <c r="E2320" s="2">
        <v>5090</v>
      </c>
    </row>
    <row r="2321" spans="1:5">
      <c r="A2321" t="s">
        <v>90</v>
      </c>
      <c r="B2321">
        <v>2010</v>
      </c>
      <c r="C2321" s="2">
        <v>13220549858</v>
      </c>
      <c r="D2321" s="2">
        <v>13739178422</v>
      </c>
      <c r="E2321" s="2">
        <v>5025</v>
      </c>
    </row>
    <row r="2322" spans="1:5">
      <c r="A2322" t="s">
        <v>90</v>
      </c>
      <c r="B2322">
        <v>2009</v>
      </c>
      <c r="C2322" s="2">
        <v>12120458141</v>
      </c>
      <c r="D2322" s="2">
        <v>13942338823</v>
      </c>
      <c r="E2322" s="2">
        <v>5121</v>
      </c>
    </row>
    <row r="2323" spans="1:5">
      <c r="A2323" t="s">
        <v>90</v>
      </c>
      <c r="B2323">
        <v>2008</v>
      </c>
      <c r="C2323" s="2">
        <v>13709401444</v>
      </c>
      <c r="D2323" s="2">
        <v>14575696849</v>
      </c>
      <c r="E2323" s="2">
        <v>5376</v>
      </c>
    </row>
    <row r="2324" spans="1:5">
      <c r="A2324" t="s">
        <v>90</v>
      </c>
      <c r="B2324">
        <v>2007</v>
      </c>
      <c r="C2324" s="2">
        <v>12799600075</v>
      </c>
      <c r="D2324" s="2">
        <v>14694981406</v>
      </c>
      <c r="E2324" s="2">
        <v>5440</v>
      </c>
    </row>
    <row r="2325" spans="1:5">
      <c r="A2325" t="s">
        <v>90</v>
      </c>
      <c r="B2325">
        <v>2006</v>
      </c>
      <c r="C2325" s="2">
        <v>11930179173</v>
      </c>
      <c r="D2325" s="2">
        <v>14487526683</v>
      </c>
      <c r="E2325" s="2">
        <v>5386</v>
      </c>
    </row>
    <row r="2326" spans="1:5">
      <c r="A2326" t="s">
        <v>90</v>
      </c>
      <c r="B2326">
        <v>2005</v>
      </c>
      <c r="C2326" s="2">
        <v>11243865788</v>
      </c>
      <c r="D2326" s="2">
        <v>14079348716</v>
      </c>
      <c r="E2326" s="2">
        <v>5260</v>
      </c>
    </row>
    <row r="2327" spans="1:5">
      <c r="A2327" t="s">
        <v>90</v>
      </c>
      <c r="B2327">
        <v>2004</v>
      </c>
      <c r="C2327" s="2">
        <v>10174664854</v>
      </c>
      <c r="D2327" s="2">
        <v>13954622587</v>
      </c>
      <c r="E2327" s="2">
        <v>5238</v>
      </c>
    </row>
    <row r="2328" spans="1:5">
      <c r="A2328" t="s">
        <v>90</v>
      </c>
      <c r="B2328">
        <v>2003</v>
      </c>
      <c r="C2328" s="2">
        <v>9430234852</v>
      </c>
      <c r="D2328" s="2">
        <v>13772314997</v>
      </c>
      <c r="E2328" s="2">
        <v>5195</v>
      </c>
    </row>
    <row r="2329" spans="1:5">
      <c r="A2329" t="s">
        <v>90</v>
      </c>
      <c r="B2329">
        <v>2002</v>
      </c>
      <c r="C2329" s="2">
        <v>9719009562</v>
      </c>
      <c r="D2329" s="2">
        <v>13285236050</v>
      </c>
      <c r="E2329" s="2">
        <v>5036</v>
      </c>
    </row>
    <row r="2330" spans="1:5">
      <c r="A2330" t="s">
        <v>90</v>
      </c>
      <c r="B2330">
        <v>2001</v>
      </c>
      <c r="C2330" s="2">
        <v>9194727831</v>
      </c>
      <c r="D2330" s="2">
        <v>13025087164</v>
      </c>
      <c r="E2330" s="2">
        <v>4961</v>
      </c>
    </row>
    <row r="2331" spans="1:5">
      <c r="A2331" t="s">
        <v>90</v>
      </c>
      <c r="B2331">
        <v>2000</v>
      </c>
      <c r="C2331" s="2">
        <v>9005064475</v>
      </c>
      <c r="D2331" s="2">
        <v>12852233673</v>
      </c>
      <c r="E2331" s="2">
        <v>4920</v>
      </c>
    </row>
    <row r="2332" spans="1:5">
      <c r="A2332" t="s">
        <v>90</v>
      </c>
      <c r="B2332">
        <v>1999</v>
      </c>
      <c r="C2332" s="2">
        <v>8887058073</v>
      </c>
      <c r="D2332" s="2">
        <v>12740284343</v>
      </c>
      <c r="E2332" s="2">
        <v>4907</v>
      </c>
    </row>
    <row r="2333" spans="1:5">
      <c r="A2333" t="s">
        <v>90</v>
      </c>
      <c r="B2333">
        <v>1998</v>
      </c>
      <c r="C2333" s="2">
        <v>8787195622</v>
      </c>
      <c r="D2333" s="2">
        <v>12608191614</v>
      </c>
      <c r="E2333" s="2">
        <v>4893</v>
      </c>
    </row>
    <row r="2334" spans="1:5">
      <c r="A2334" t="s">
        <v>90</v>
      </c>
      <c r="B2334">
        <v>1997</v>
      </c>
      <c r="C2334" s="2">
        <v>8400041803</v>
      </c>
      <c r="D2334" s="2">
        <v>12909572496</v>
      </c>
      <c r="E2334" s="2">
        <v>5053</v>
      </c>
    </row>
    <row r="2335" spans="1:5">
      <c r="A2335" t="s">
        <v>90</v>
      </c>
      <c r="B2335">
        <v>1996</v>
      </c>
      <c r="C2335" s="2">
        <v>7393891854</v>
      </c>
      <c r="D2335" s="2">
        <v>13058499442</v>
      </c>
      <c r="E2335" s="2">
        <v>5156</v>
      </c>
    </row>
    <row r="2336" spans="1:5">
      <c r="A2336" t="s">
        <v>90</v>
      </c>
      <c r="B2336">
        <v>1995</v>
      </c>
      <c r="C2336" s="2">
        <v>6577520705</v>
      </c>
      <c r="D2336" s="2">
        <v>13073367941</v>
      </c>
      <c r="E2336" s="2">
        <v>5210</v>
      </c>
    </row>
    <row r="2337" spans="1:5">
      <c r="A2337" t="s">
        <v>90</v>
      </c>
      <c r="B2337">
        <v>1994</v>
      </c>
      <c r="C2337" s="2">
        <v>5452558892</v>
      </c>
      <c r="D2337" s="2">
        <v>12773203154</v>
      </c>
      <c r="E2337" s="2">
        <v>5142</v>
      </c>
    </row>
    <row r="2338" spans="1:5">
      <c r="A2338" t="s">
        <v>90</v>
      </c>
      <c r="B2338">
        <v>1993</v>
      </c>
      <c r="C2338" s="2">
        <v>5440075676</v>
      </c>
      <c r="D2338" s="2">
        <v>12598911103</v>
      </c>
      <c r="E2338" s="2">
        <v>5123</v>
      </c>
    </row>
    <row r="2339" spans="1:5">
      <c r="A2339" t="s">
        <v>91</v>
      </c>
      <c r="B2339">
        <v>2022</v>
      </c>
      <c r="C2339" s="2">
        <v>4231140000000</v>
      </c>
      <c r="D2339" s="2">
        <v>4508550000000</v>
      </c>
      <c r="E2339" s="2">
        <v>36373</v>
      </c>
    </row>
    <row r="2340" spans="1:5">
      <c r="A2340" t="s">
        <v>91</v>
      </c>
      <c r="B2340">
        <v>2021</v>
      </c>
      <c r="C2340" s="2">
        <v>5005540000000</v>
      </c>
      <c r="D2340" s="2">
        <v>4462650000000</v>
      </c>
      <c r="E2340" s="2">
        <v>35812</v>
      </c>
    </row>
    <row r="2341" spans="1:5">
      <c r="A2341" t="s">
        <v>91</v>
      </c>
      <c r="B2341">
        <v>2020</v>
      </c>
      <c r="C2341" s="2">
        <v>5048790000000</v>
      </c>
      <c r="D2341" s="2">
        <v>4369040000000</v>
      </c>
      <c r="E2341" s="2">
        <v>34884</v>
      </c>
    </row>
    <row r="2342" spans="1:5">
      <c r="A2342" t="s">
        <v>91</v>
      </c>
      <c r="B2342">
        <v>2019</v>
      </c>
      <c r="C2342" s="2">
        <v>5117990000000</v>
      </c>
      <c r="D2342" s="2">
        <v>4564330000000</v>
      </c>
      <c r="E2342" s="2">
        <v>36285</v>
      </c>
    </row>
    <row r="2343" spans="1:5">
      <c r="A2343" t="s">
        <v>91</v>
      </c>
      <c r="B2343">
        <v>2018</v>
      </c>
      <c r="C2343" s="2">
        <v>5040880000000</v>
      </c>
      <c r="D2343" s="2">
        <v>4582760000000</v>
      </c>
      <c r="E2343" s="2">
        <v>36297</v>
      </c>
    </row>
    <row r="2344" spans="1:5">
      <c r="A2344" t="s">
        <v>91</v>
      </c>
      <c r="B2344">
        <v>2017</v>
      </c>
      <c r="C2344" s="2">
        <v>4930840000000</v>
      </c>
      <c r="D2344" s="2">
        <v>4553470000000</v>
      </c>
      <c r="E2344" s="2">
        <v>35950</v>
      </c>
    </row>
    <row r="2345" spans="1:5">
      <c r="A2345" t="s">
        <v>91</v>
      </c>
      <c r="B2345">
        <v>2016</v>
      </c>
      <c r="C2345" s="2">
        <v>5003680000000</v>
      </c>
      <c r="D2345" s="2">
        <v>4478440000000</v>
      </c>
      <c r="E2345" s="2">
        <v>35265</v>
      </c>
    </row>
    <row r="2346" spans="1:5">
      <c r="A2346" t="s">
        <v>91</v>
      </c>
      <c r="B2346">
        <v>2015</v>
      </c>
      <c r="C2346" s="2">
        <v>4444930000000</v>
      </c>
      <c r="D2346" s="2">
        <v>4444930000000</v>
      </c>
      <c r="E2346" s="2">
        <v>34930</v>
      </c>
    </row>
    <row r="2347" spans="1:5">
      <c r="A2347" t="s">
        <v>91</v>
      </c>
      <c r="B2347">
        <v>2014</v>
      </c>
      <c r="C2347" s="2">
        <v>4896990000000</v>
      </c>
      <c r="D2347" s="2">
        <v>4376630000000</v>
      </c>
      <c r="E2347" s="2">
        <v>34333</v>
      </c>
    </row>
    <row r="2348" spans="1:5">
      <c r="A2348" t="s">
        <v>91</v>
      </c>
      <c r="B2348">
        <v>2013</v>
      </c>
      <c r="C2348" s="2">
        <v>5212330000000</v>
      </c>
      <c r="D2348" s="2">
        <v>4363700000000</v>
      </c>
      <c r="E2348" s="2">
        <v>34177</v>
      </c>
    </row>
    <row r="2349" spans="1:5">
      <c r="A2349" t="s">
        <v>91</v>
      </c>
      <c r="B2349">
        <v>2012</v>
      </c>
      <c r="C2349" s="2">
        <v>6272360000000</v>
      </c>
      <c r="D2349" s="2">
        <v>4277930000000</v>
      </c>
      <c r="E2349" s="2">
        <v>33460</v>
      </c>
    </row>
    <row r="2350" spans="1:5">
      <c r="A2350" t="s">
        <v>91</v>
      </c>
      <c r="B2350">
        <v>2011</v>
      </c>
      <c r="C2350" s="2">
        <v>6233150000000</v>
      </c>
      <c r="D2350" s="2">
        <v>4219910000000</v>
      </c>
      <c r="E2350" s="2">
        <v>32966</v>
      </c>
    </row>
    <row r="2351" spans="1:5">
      <c r="A2351" t="s">
        <v>91</v>
      </c>
      <c r="B2351">
        <v>2010</v>
      </c>
      <c r="C2351" s="2">
        <v>5759070000000</v>
      </c>
      <c r="D2351" s="2">
        <v>4218910000000</v>
      </c>
      <c r="E2351" s="2">
        <v>32933</v>
      </c>
    </row>
    <row r="2352" spans="1:5">
      <c r="A2352" t="s">
        <v>91</v>
      </c>
      <c r="B2352">
        <v>2009</v>
      </c>
      <c r="C2352" s="2">
        <v>5289490000000</v>
      </c>
      <c r="D2352" s="2">
        <v>4052830000000</v>
      </c>
      <c r="E2352" s="2">
        <v>31634</v>
      </c>
    </row>
    <row r="2353" spans="1:5">
      <c r="A2353" t="s">
        <v>91</v>
      </c>
      <c r="B2353">
        <v>2008</v>
      </c>
      <c r="C2353" s="2">
        <v>5106680000000</v>
      </c>
      <c r="D2353" s="2">
        <v>4297490000000</v>
      </c>
      <c r="E2353" s="2">
        <v>33554</v>
      </c>
    </row>
    <row r="2354" spans="1:5">
      <c r="A2354" t="s">
        <v>91</v>
      </c>
      <c r="B2354">
        <v>2007</v>
      </c>
      <c r="C2354" s="2">
        <v>4579750000000</v>
      </c>
      <c r="D2354" s="2">
        <v>4350760000000</v>
      </c>
      <c r="E2354" s="2">
        <v>33989</v>
      </c>
    </row>
    <row r="2355" spans="1:5">
      <c r="A2355" t="s">
        <v>91</v>
      </c>
      <c r="B2355">
        <v>2006</v>
      </c>
      <c r="C2355" s="2">
        <v>4601660000000</v>
      </c>
      <c r="D2355" s="2">
        <v>4287140000000</v>
      </c>
      <c r="E2355" s="2">
        <v>33519</v>
      </c>
    </row>
    <row r="2356" spans="1:5">
      <c r="A2356" t="s">
        <v>91</v>
      </c>
      <c r="B2356">
        <v>2005</v>
      </c>
      <c r="C2356" s="2">
        <v>4831470000000</v>
      </c>
      <c r="D2356" s="2">
        <v>4229100000000</v>
      </c>
      <c r="E2356" s="2">
        <v>33092</v>
      </c>
    </row>
    <row r="2357" spans="1:5">
      <c r="A2357" t="s">
        <v>91</v>
      </c>
      <c r="B2357">
        <v>2004</v>
      </c>
      <c r="C2357" s="2">
        <v>4893120000000</v>
      </c>
      <c r="D2357" s="2">
        <v>4154160000000</v>
      </c>
      <c r="E2357" s="2">
        <v>32538</v>
      </c>
    </row>
    <row r="2358" spans="1:5">
      <c r="A2358" t="s">
        <v>91</v>
      </c>
      <c r="B2358">
        <v>2003</v>
      </c>
      <c r="C2358" s="2">
        <v>4519560000000</v>
      </c>
      <c r="D2358" s="2">
        <v>4065290000000</v>
      </c>
      <c r="E2358" s="2">
        <v>31884</v>
      </c>
    </row>
    <row r="2359" spans="1:5">
      <c r="A2359" t="s">
        <v>91</v>
      </c>
      <c r="B2359">
        <v>2002</v>
      </c>
      <c r="C2359" s="2">
        <v>4182850000000</v>
      </c>
      <c r="D2359" s="2">
        <v>4003830000000</v>
      </c>
      <c r="E2359" s="2">
        <v>31451</v>
      </c>
    </row>
    <row r="2360" spans="1:5">
      <c r="A2360" t="s">
        <v>91</v>
      </c>
      <c r="B2360">
        <v>2001</v>
      </c>
      <c r="C2360" s="2">
        <v>4374710000000</v>
      </c>
      <c r="D2360" s="2">
        <v>4002150000000</v>
      </c>
      <c r="E2360" s="2">
        <v>31497</v>
      </c>
    </row>
    <row r="2361" spans="1:5">
      <c r="A2361" t="s">
        <v>91</v>
      </c>
      <c r="B2361">
        <v>2000</v>
      </c>
      <c r="C2361" s="2">
        <v>4968360000000</v>
      </c>
      <c r="D2361" s="2">
        <v>3986760000000</v>
      </c>
      <c r="E2361" s="2">
        <v>31440</v>
      </c>
    </row>
    <row r="2362" spans="1:5">
      <c r="A2362" t="s">
        <v>91</v>
      </c>
      <c r="B2362">
        <v>1999</v>
      </c>
      <c r="C2362" s="2">
        <v>4635980000000</v>
      </c>
      <c r="D2362" s="2">
        <v>3879500000000</v>
      </c>
      <c r="E2362" s="2">
        <v>30655</v>
      </c>
    </row>
    <row r="2363" spans="1:5">
      <c r="A2363" t="s">
        <v>91</v>
      </c>
      <c r="B2363">
        <v>1998</v>
      </c>
      <c r="C2363" s="2">
        <v>4098360000000</v>
      </c>
      <c r="D2363" s="2">
        <v>3892500000000</v>
      </c>
      <c r="E2363" s="2">
        <v>30817</v>
      </c>
    </row>
    <row r="2364" spans="1:5">
      <c r="A2364" t="s">
        <v>91</v>
      </c>
      <c r="B2364">
        <v>1997</v>
      </c>
      <c r="C2364" s="2">
        <v>4492450000000</v>
      </c>
      <c r="D2364" s="2">
        <v>3942580000000</v>
      </c>
      <c r="E2364" s="2">
        <v>31283</v>
      </c>
    </row>
    <row r="2365" spans="1:5">
      <c r="A2365" t="s">
        <v>91</v>
      </c>
      <c r="B2365">
        <v>1996</v>
      </c>
      <c r="C2365" s="2">
        <v>4923390000000</v>
      </c>
      <c r="D2365" s="2">
        <v>3904270000000</v>
      </c>
      <c r="E2365" s="2">
        <v>31054</v>
      </c>
    </row>
    <row r="2366" spans="1:5">
      <c r="A2366" t="s">
        <v>91</v>
      </c>
      <c r="B2366">
        <v>1995</v>
      </c>
      <c r="C2366" s="2">
        <v>5545560000000</v>
      </c>
      <c r="D2366" s="2">
        <v>3785640000000</v>
      </c>
      <c r="E2366" s="2">
        <v>30180</v>
      </c>
    </row>
    <row r="2367" spans="1:5">
      <c r="A2367" t="s">
        <v>91</v>
      </c>
      <c r="B2367">
        <v>1994</v>
      </c>
      <c r="C2367" s="2">
        <v>4998800000000</v>
      </c>
      <c r="D2367" s="2">
        <v>3688590000000</v>
      </c>
      <c r="E2367" s="2">
        <v>29481</v>
      </c>
    </row>
    <row r="2368" spans="1:5">
      <c r="A2368" t="s">
        <v>91</v>
      </c>
      <c r="B2368">
        <v>1993</v>
      </c>
      <c r="C2368" s="2">
        <v>4454140000000</v>
      </c>
      <c r="D2368" s="2">
        <v>3649060000000</v>
      </c>
      <c r="E2368" s="2">
        <v>29244</v>
      </c>
    </row>
    <row r="2369" spans="1:5">
      <c r="A2369" t="s">
        <v>92</v>
      </c>
      <c r="B2369">
        <v>2022</v>
      </c>
      <c r="C2369" s="2">
        <v>47451499859</v>
      </c>
      <c r="D2369" s="2">
        <v>43119939893</v>
      </c>
      <c r="E2369" s="2">
        <v>3821</v>
      </c>
    </row>
    <row r="2370" spans="1:5">
      <c r="A2370" t="s">
        <v>92</v>
      </c>
      <c r="B2370">
        <v>2021</v>
      </c>
      <c r="C2370" s="2">
        <v>45116317042</v>
      </c>
      <c r="D2370" s="2">
        <v>42066675981</v>
      </c>
      <c r="E2370" s="2">
        <v>3773</v>
      </c>
    </row>
    <row r="2371" spans="1:5">
      <c r="A2371" t="s">
        <v>92</v>
      </c>
      <c r="B2371">
        <v>2020</v>
      </c>
      <c r="C2371" s="2">
        <v>43579916197</v>
      </c>
      <c r="D2371" s="2">
        <v>41151870203</v>
      </c>
      <c r="E2371" s="2">
        <v>3765</v>
      </c>
    </row>
    <row r="2372" spans="1:5">
      <c r="A2372" t="s">
        <v>92</v>
      </c>
      <c r="B2372">
        <v>2019</v>
      </c>
      <c r="C2372" s="2">
        <v>44503005775</v>
      </c>
      <c r="D2372" s="2">
        <v>41823826980</v>
      </c>
      <c r="E2372" s="2">
        <v>3909</v>
      </c>
    </row>
    <row r="2373" spans="1:5">
      <c r="A2373" t="s">
        <v>92</v>
      </c>
      <c r="B2373">
        <v>2018</v>
      </c>
      <c r="C2373" s="2">
        <v>43370860704</v>
      </c>
      <c r="D2373" s="2">
        <v>41103997444</v>
      </c>
      <c r="E2373" s="2">
        <v>3930</v>
      </c>
    </row>
    <row r="2374" spans="1:5">
      <c r="A2374" t="s">
        <v>92</v>
      </c>
      <c r="B2374">
        <v>2017</v>
      </c>
      <c r="C2374" s="2">
        <v>41608435915</v>
      </c>
      <c r="D2374" s="2">
        <v>40330034783</v>
      </c>
      <c r="E2374" s="2">
        <v>3948</v>
      </c>
    </row>
    <row r="2375" spans="1:5">
      <c r="A2375" t="s">
        <v>92</v>
      </c>
      <c r="B2375">
        <v>2016</v>
      </c>
      <c r="C2375" s="2">
        <v>39892551127</v>
      </c>
      <c r="D2375" s="2">
        <v>39356512808</v>
      </c>
      <c r="E2375" s="2">
        <v>3950</v>
      </c>
    </row>
    <row r="2376" spans="1:5">
      <c r="A2376" t="s">
        <v>92</v>
      </c>
      <c r="B2376">
        <v>2015</v>
      </c>
      <c r="C2376" s="2">
        <v>38587017887</v>
      </c>
      <c r="D2376" s="2">
        <v>38587017887</v>
      </c>
      <c r="E2376" s="2">
        <v>4064</v>
      </c>
    </row>
    <row r="2377" spans="1:5">
      <c r="A2377" t="s">
        <v>92</v>
      </c>
      <c r="B2377">
        <v>2014</v>
      </c>
      <c r="C2377" s="2">
        <v>36847643521</v>
      </c>
      <c r="D2377" s="2">
        <v>37647146046</v>
      </c>
      <c r="E2377" s="2">
        <v>4348</v>
      </c>
    </row>
    <row r="2378" spans="1:5">
      <c r="A2378" t="s">
        <v>92</v>
      </c>
      <c r="B2378">
        <v>2013</v>
      </c>
      <c r="C2378" s="2">
        <v>34454440141</v>
      </c>
      <c r="D2378" s="2">
        <v>36414839440</v>
      </c>
      <c r="E2378" s="2">
        <v>4732</v>
      </c>
    </row>
    <row r="2379" spans="1:5">
      <c r="A2379" t="s">
        <v>92</v>
      </c>
      <c r="B2379">
        <v>2012</v>
      </c>
      <c r="C2379" s="2">
        <v>31634561690</v>
      </c>
      <c r="D2379" s="2">
        <v>35488605512</v>
      </c>
      <c r="E2379" s="2">
        <v>4921</v>
      </c>
    </row>
    <row r="2380" spans="1:5">
      <c r="A2380" t="s">
        <v>92</v>
      </c>
      <c r="B2380">
        <v>2011</v>
      </c>
      <c r="C2380" s="2">
        <v>29524149155</v>
      </c>
      <c r="D2380" s="2">
        <v>34646908078</v>
      </c>
      <c r="E2380" s="2">
        <v>4873</v>
      </c>
    </row>
    <row r="2381" spans="1:5">
      <c r="A2381" t="s">
        <v>92</v>
      </c>
      <c r="B2381">
        <v>2010</v>
      </c>
      <c r="C2381" s="2">
        <v>27133804225</v>
      </c>
      <c r="D2381" s="2">
        <v>33723826288</v>
      </c>
      <c r="E2381" s="2">
        <v>4865</v>
      </c>
    </row>
    <row r="2382" spans="1:5">
      <c r="A2382" t="s">
        <v>92</v>
      </c>
      <c r="B2382">
        <v>2009</v>
      </c>
      <c r="C2382" s="2">
        <v>24537876056</v>
      </c>
      <c r="D2382" s="2">
        <v>32960837542</v>
      </c>
      <c r="E2382" s="2">
        <v>4861</v>
      </c>
    </row>
    <row r="2383" spans="1:5">
      <c r="A2383" t="s">
        <v>92</v>
      </c>
      <c r="B2383">
        <v>2008</v>
      </c>
      <c r="C2383" s="2">
        <v>22658730357</v>
      </c>
      <c r="D2383" s="2">
        <v>31384186979</v>
      </c>
      <c r="E2383" s="2">
        <v>4732</v>
      </c>
    </row>
    <row r="2384" spans="1:5">
      <c r="A2384" t="s">
        <v>92</v>
      </c>
      <c r="B2384">
        <v>2007</v>
      </c>
      <c r="C2384" s="2">
        <v>17110442867</v>
      </c>
      <c r="D2384" s="2">
        <v>29270727369</v>
      </c>
      <c r="E2384" s="2">
        <v>4522</v>
      </c>
    </row>
    <row r="2385" spans="1:5">
      <c r="A2385" t="s">
        <v>92</v>
      </c>
      <c r="B2385">
        <v>2006</v>
      </c>
      <c r="C2385" s="2">
        <v>15056981664</v>
      </c>
      <c r="D2385" s="2">
        <v>27058387611</v>
      </c>
      <c r="E2385" s="2">
        <v>4454</v>
      </c>
    </row>
    <row r="2386" spans="1:5">
      <c r="A2386" t="s">
        <v>92</v>
      </c>
      <c r="B2386">
        <v>2005</v>
      </c>
      <c r="C2386" s="2">
        <v>12588998590</v>
      </c>
      <c r="D2386" s="2">
        <v>25032512559</v>
      </c>
      <c r="E2386" s="2">
        <v>4408</v>
      </c>
    </row>
    <row r="2387" spans="1:5">
      <c r="A2387" t="s">
        <v>92</v>
      </c>
      <c r="B2387">
        <v>2004</v>
      </c>
      <c r="C2387" s="2">
        <v>11411706629</v>
      </c>
      <c r="D2387" s="2">
        <v>23146833798</v>
      </c>
      <c r="E2387" s="2">
        <v>4184</v>
      </c>
    </row>
    <row r="2388" spans="1:5">
      <c r="A2388" t="s">
        <v>92</v>
      </c>
      <c r="B2388">
        <v>2003</v>
      </c>
      <c r="C2388" s="2">
        <v>10195627645</v>
      </c>
      <c r="D2388" s="2">
        <v>21320279754</v>
      </c>
      <c r="E2388" s="2">
        <v>3951</v>
      </c>
    </row>
    <row r="2389" spans="1:5">
      <c r="A2389" t="s">
        <v>92</v>
      </c>
      <c r="B2389">
        <v>2002</v>
      </c>
      <c r="C2389" s="2">
        <v>9582512831</v>
      </c>
      <c r="D2389" s="2">
        <v>20468450875</v>
      </c>
      <c r="E2389" s="2">
        <v>3880</v>
      </c>
    </row>
    <row r="2390" spans="1:5">
      <c r="A2390" t="s">
        <v>92</v>
      </c>
      <c r="B2390">
        <v>2001</v>
      </c>
      <c r="C2390" s="2">
        <v>8975812449</v>
      </c>
      <c r="D2390" s="2">
        <v>19349323187</v>
      </c>
      <c r="E2390" s="2">
        <v>3747</v>
      </c>
    </row>
    <row r="2391" spans="1:5">
      <c r="A2391" t="s">
        <v>92</v>
      </c>
      <c r="B2391">
        <v>2000</v>
      </c>
      <c r="C2391" s="2">
        <v>8460789845</v>
      </c>
      <c r="D2391" s="2">
        <v>18380669692</v>
      </c>
      <c r="E2391" s="2">
        <v>3635</v>
      </c>
    </row>
    <row r="2392" spans="1:5">
      <c r="A2392" t="s">
        <v>92</v>
      </c>
      <c r="B2392">
        <v>1999</v>
      </c>
      <c r="C2392" s="2">
        <v>8149929478</v>
      </c>
      <c r="D2392" s="2">
        <v>17632063087</v>
      </c>
      <c r="E2392" s="2">
        <v>3561</v>
      </c>
    </row>
    <row r="2393" spans="1:5">
      <c r="A2393" t="s">
        <v>92</v>
      </c>
      <c r="B2393">
        <v>1998</v>
      </c>
      <c r="C2393" s="2">
        <v>7912270804</v>
      </c>
      <c r="D2393" s="2">
        <v>17054012096</v>
      </c>
      <c r="E2393" s="2">
        <v>3520</v>
      </c>
    </row>
    <row r="2394" spans="1:5">
      <c r="A2394" t="s">
        <v>92</v>
      </c>
      <c r="B2394">
        <v>1997</v>
      </c>
      <c r="C2394" s="2">
        <v>7245839210</v>
      </c>
      <c r="D2394" s="2">
        <v>16555336763</v>
      </c>
      <c r="E2394" s="2">
        <v>3497</v>
      </c>
    </row>
    <row r="2395" spans="1:5">
      <c r="A2395" t="s">
        <v>92</v>
      </c>
      <c r="B2395">
        <v>1996</v>
      </c>
      <c r="C2395" s="2">
        <v>6927503526</v>
      </c>
      <c r="D2395" s="2">
        <v>16025148664</v>
      </c>
      <c r="E2395" s="2">
        <v>3477</v>
      </c>
    </row>
    <row r="2396" spans="1:5">
      <c r="A2396" t="s">
        <v>92</v>
      </c>
      <c r="B2396">
        <v>1995</v>
      </c>
      <c r="C2396" s="2">
        <v>6727597032</v>
      </c>
      <c r="D2396" s="2">
        <v>15697537789</v>
      </c>
      <c r="E2396" s="2">
        <v>3521</v>
      </c>
    </row>
    <row r="2397" spans="1:5">
      <c r="A2397" t="s">
        <v>92</v>
      </c>
      <c r="B2397">
        <v>1994</v>
      </c>
      <c r="C2397" s="2">
        <v>6236295978</v>
      </c>
      <c r="D2397" s="2">
        <v>14780987323</v>
      </c>
      <c r="E2397" s="2">
        <v>3455</v>
      </c>
    </row>
    <row r="2398" spans="1:5">
      <c r="A2398" t="s">
        <v>92</v>
      </c>
      <c r="B2398">
        <v>1993</v>
      </c>
      <c r="C2398" s="2">
        <v>5606401570</v>
      </c>
      <c r="D2398" s="2">
        <v>14080955882</v>
      </c>
      <c r="E2398" s="2">
        <v>3455</v>
      </c>
    </row>
    <row r="2399" spans="1:5">
      <c r="A2399" t="s">
        <v>93</v>
      </c>
      <c r="B2399">
        <v>2022</v>
      </c>
      <c r="C2399" s="2">
        <v>220623000000</v>
      </c>
      <c r="D2399" s="2">
        <v>221550000000</v>
      </c>
      <c r="E2399" s="2">
        <v>11421</v>
      </c>
    </row>
    <row r="2400" spans="1:5">
      <c r="A2400" t="s">
        <v>93</v>
      </c>
      <c r="B2400">
        <v>2021</v>
      </c>
      <c r="C2400" s="2">
        <v>197112000000</v>
      </c>
      <c r="D2400" s="2">
        <v>214680000000</v>
      </c>
      <c r="E2400" s="2">
        <v>11183</v>
      </c>
    </row>
    <row r="2401" spans="1:5">
      <c r="A2401" t="s">
        <v>93</v>
      </c>
      <c r="B2401">
        <v>2020</v>
      </c>
      <c r="C2401" s="2">
        <v>171082000000</v>
      </c>
      <c r="D2401" s="2">
        <v>205829000000</v>
      </c>
      <c r="E2401" s="2">
        <v>10845</v>
      </c>
    </row>
    <row r="2402" spans="1:5">
      <c r="A2402" t="s">
        <v>93</v>
      </c>
      <c r="B2402">
        <v>2019</v>
      </c>
      <c r="C2402" s="2">
        <v>181667000000</v>
      </c>
      <c r="D2402" s="2">
        <v>211107000000</v>
      </c>
      <c r="E2402" s="2">
        <v>11256</v>
      </c>
    </row>
    <row r="2403" spans="1:5">
      <c r="A2403" t="s">
        <v>93</v>
      </c>
      <c r="B2403">
        <v>2018</v>
      </c>
      <c r="C2403" s="2">
        <v>179340000000</v>
      </c>
      <c r="D2403" s="2">
        <v>202016000000</v>
      </c>
      <c r="E2403" s="2">
        <v>10897</v>
      </c>
    </row>
    <row r="2404" spans="1:5">
      <c r="A2404" t="s">
        <v>93</v>
      </c>
      <c r="B2404">
        <v>2017</v>
      </c>
      <c r="C2404" s="2">
        <v>166806000000</v>
      </c>
      <c r="D2404" s="2">
        <v>194060000000</v>
      </c>
      <c r="E2404" s="2">
        <v>10596</v>
      </c>
    </row>
    <row r="2405" spans="1:5">
      <c r="A2405" t="s">
        <v>93</v>
      </c>
      <c r="B2405">
        <v>2016</v>
      </c>
      <c r="C2405" s="2">
        <v>137278000000</v>
      </c>
      <c r="D2405" s="2">
        <v>186417000000</v>
      </c>
      <c r="E2405" s="2">
        <v>10312</v>
      </c>
    </row>
    <row r="2406" spans="1:5">
      <c r="A2406" t="s">
        <v>93</v>
      </c>
      <c r="B2406">
        <v>2015</v>
      </c>
      <c r="C2406" s="2">
        <v>184388000000</v>
      </c>
      <c r="D2406" s="2">
        <v>184388000000</v>
      </c>
      <c r="E2406" s="2">
        <v>10338</v>
      </c>
    </row>
    <row r="2407" spans="1:5">
      <c r="A2407" t="s">
        <v>93</v>
      </c>
      <c r="B2407">
        <v>2014</v>
      </c>
      <c r="C2407" s="2">
        <v>221416000000</v>
      </c>
      <c r="D2407" s="2">
        <v>182202000000</v>
      </c>
      <c r="E2407" s="2">
        <v>10357</v>
      </c>
    </row>
    <row r="2408" spans="1:5">
      <c r="A2408" t="s">
        <v>93</v>
      </c>
      <c r="B2408">
        <v>2013</v>
      </c>
      <c r="C2408" s="2">
        <v>236635000000</v>
      </c>
      <c r="D2408" s="2">
        <v>174858000000</v>
      </c>
      <c r="E2408" s="2">
        <v>10081</v>
      </c>
    </row>
    <row r="2409" spans="1:5">
      <c r="A2409" t="s">
        <v>93</v>
      </c>
      <c r="B2409">
        <v>2012</v>
      </c>
      <c r="C2409" s="2">
        <v>207999000000</v>
      </c>
      <c r="D2409" s="2">
        <v>164960000000</v>
      </c>
      <c r="E2409" s="2">
        <v>9645</v>
      </c>
    </row>
    <row r="2410" spans="1:5">
      <c r="A2410" t="s">
        <v>93</v>
      </c>
      <c r="B2410">
        <v>2011</v>
      </c>
      <c r="C2410" s="2">
        <v>192626000000</v>
      </c>
      <c r="D2410" s="2">
        <v>157405000000</v>
      </c>
      <c r="E2410" s="2">
        <v>9333</v>
      </c>
    </row>
    <row r="2411" spans="1:5">
      <c r="A2411" t="s">
        <v>93</v>
      </c>
      <c r="B2411">
        <v>2010</v>
      </c>
      <c r="C2411" s="2">
        <v>148047000000</v>
      </c>
      <c r="D2411" s="2">
        <v>146559000000</v>
      </c>
      <c r="E2411" s="2">
        <v>8814</v>
      </c>
    </row>
    <row r="2412" spans="1:5">
      <c r="A2412" t="s">
        <v>93</v>
      </c>
      <c r="B2412">
        <v>2009</v>
      </c>
      <c r="C2412" s="2">
        <v>115309000000</v>
      </c>
      <c r="D2412" s="2">
        <v>136589000000</v>
      </c>
      <c r="E2412" s="2">
        <v>8327</v>
      </c>
    </row>
    <row r="2413" spans="1:5">
      <c r="A2413" t="s">
        <v>93</v>
      </c>
      <c r="B2413">
        <v>2008</v>
      </c>
      <c r="C2413" s="2">
        <v>133442000000</v>
      </c>
      <c r="D2413" s="2">
        <v>134969000000</v>
      </c>
      <c r="E2413" s="2">
        <v>8333</v>
      </c>
    </row>
    <row r="2414" spans="1:5">
      <c r="A2414" t="s">
        <v>93</v>
      </c>
      <c r="B2414">
        <v>2007</v>
      </c>
      <c r="C2414" s="2">
        <v>104850000000</v>
      </c>
      <c r="D2414" s="2">
        <v>130657000000</v>
      </c>
      <c r="E2414" s="2">
        <v>8163</v>
      </c>
    </row>
    <row r="2415" spans="1:5">
      <c r="A2415" t="s">
        <v>93</v>
      </c>
      <c r="B2415">
        <v>2006</v>
      </c>
      <c r="C2415" s="2">
        <v>81003864916</v>
      </c>
      <c r="D2415" s="2">
        <v>119979000000</v>
      </c>
      <c r="E2415" s="2">
        <v>7583</v>
      </c>
    </row>
    <row r="2416" spans="1:5">
      <c r="A2416" t="s">
        <v>93</v>
      </c>
      <c r="B2416">
        <v>2005</v>
      </c>
      <c r="C2416" s="2">
        <v>57123671734</v>
      </c>
      <c r="D2416" s="2">
        <v>108382000000</v>
      </c>
      <c r="E2416" s="2">
        <v>6923</v>
      </c>
    </row>
    <row r="2417" spans="1:5">
      <c r="A2417" t="s">
        <v>93</v>
      </c>
      <c r="B2417">
        <v>2004</v>
      </c>
      <c r="C2417" s="2">
        <v>43151647003</v>
      </c>
      <c r="D2417" s="2">
        <v>98798707088</v>
      </c>
      <c r="E2417" s="2">
        <v>6365</v>
      </c>
    </row>
    <row r="2418" spans="1:5">
      <c r="A2418" t="s">
        <v>93</v>
      </c>
      <c r="B2418">
        <v>2003</v>
      </c>
      <c r="C2418" s="2">
        <v>30833692831</v>
      </c>
      <c r="D2418" s="2">
        <v>90144805736</v>
      </c>
      <c r="E2418" s="2">
        <v>5847</v>
      </c>
    </row>
    <row r="2419" spans="1:5">
      <c r="A2419" t="s">
        <v>93</v>
      </c>
      <c r="B2419">
        <v>2002</v>
      </c>
      <c r="C2419" s="2">
        <v>24636598581</v>
      </c>
      <c r="D2419" s="2">
        <v>82474662156</v>
      </c>
      <c r="E2419" s="2">
        <v>5377</v>
      </c>
    </row>
    <row r="2420" spans="1:5">
      <c r="A2420" t="s">
        <v>93</v>
      </c>
      <c r="B2420">
        <v>2001</v>
      </c>
      <c r="C2420" s="2">
        <v>22152689130</v>
      </c>
      <c r="D2420" s="2">
        <v>75113535661</v>
      </c>
      <c r="E2420" s="2">
        <v>4915</v>
      </c>
    </row>
    <row r="2421" spans="1:5">
      <c r="A2421" t="s">
        <v>93</v>
      </c>
      <c r="B2421">
        <v>2000</v>
      </c>
      <c r="C2421" s="2">
        <v>18291990619</v>
      </c>
      <c r="D2421" s="2">
        <v>66179326575</v>
      </c>
      <c r="E2421" s="2">
        <v>4344</v>
      </c>
    </row>
    <row r="2422" spans="1:5">
      <c r="A2422" t="s">
        <v>93</v>
      </c>
      <c r="B2422">
        <v>1999</v>
      </c>
      <c r="C2422" s="2">
        <v>16870817135</v>
      </c>
      <c r="D2422" s="2">
        <v>60272610722</v>
      </c>
      <c r="E2422" s="2">
        <v>3951</v>
      </c>
    </row>
    <row r="2423" spans="1:5">
      <c r="A2423" t="s">
        <v>93</v>
      </c>
      <c r="B2423">
        <v>1998</v>
      </c>
      <c r="C2423" s="2">
        <v>22135245413</v>
      </c>
      <c r="D2423" s="2">
        <v>58688033811</v>
      </c>
      <c r="E2423" s="2">
        <v>3793</v>
      </c>
    </row>
    <row r="2424" spans="1:5">
      <c r="A2424" t="s">
        <v>93</v>
      </c>
      <c r="B2424">
        <v>1997</v>
      </c>
      <c r="C2424" s="2">
        <v>22165932063</v>
      </c>
      <c r="D2424" s="2">
        <v>59824703171</v>
      </c>
      <c r="E2424" s="2">
        <v>3781</v>
      </c>
    </row>
    <row r="2425" spans="1:5">
      <c r="A2425" t="s">
        <v>93</v>
      </c>
      <c r="B2425">
        <v>1996</v>
      </c>
      <c r="C2425" s="2">
        <v>21035357833</v>
      </c>
      <c r="D2425" s="2">
        <v>58824683551</v>
      </c>
      <c r="E2425" s="2">
        <v>3644</v>
      </c>
    </row>
    <row r="2426" spans="1:5">
      <c r="A2426" t="s">
        <v>93</v>
      </c>
      <c r="B2426">
        <v>1995</v>
      </c>
      <c r="C2426" s="2">
        <v>20374302652</v>
      </c>
      <c r="D2426" s="2">
        <v>58532023432</v>
      </c>
      <c r="E2426" s="2">
        <v>3562</v>
      </c>
    </row>
    <row r="2427" spans="1:5">
      <c r="A2427" t="s">
        <v>93</v>
      </c>
      <c r="B2427">
        <v>1994</v>
      </c>
      <c r="C2427" s="2">
        <v>21250792886</v>
      </c>
      <c r="D2427" s="2">
        <v>63760374110</v>
      </c>
      <c r="E2427" s="2">
        <v>3807</v>
      </c>
    </row>
    <row r="2428" spans="1:5">
      <c r="A2428" t="s">
        <v>93</v>
      </c>
      <c r="B2428">
        <v>1993</v>
      </c>
      <c r="C2428" s="2">
        <v>23409260880</v>
      </c>
      <c r="D2428" s="2">
        <v>72952373122</v>
      </c>
      <c r="E2428" s="2">
        <v>4296</v>
      </c>
    </row>
    <row r="2429" spans="1:5">
      <c r="A2429" t="s">
        <v>94</v>
      </c>
      <c r="B2429">
        <v>2022</v>
      </c>
      <c r="C2429" s="2">
        <v>113420000000</v>
      </c>
      <c r="D2429" s="2">
        <v>94795843915</v>
      </c>
      <c r="E2429" s="2">
        <v>1755</v>
      </c>
    </row>
    <row r="2430" spans="1:5">
      <c r="A2430" t="s">
        <v>94</v>
      </c>
      <c r="B2430">
        <v>2021</v>
      </c>
      <c r="C2430" s="2">
        <v>109704000000</v>
      </c>
      <c r="D2430" s="2">
        <v>90413816376</v>
      </c>
      <c r="E2430" s="2">
        <v>1706</v>
      </c>
    </row>
    <row r="2431" spans="1:5">
      <c r="A2431" t="s">
        <v>94</v>
      </c>
      <c r="B2431">
        <v>2020</v>
      </c>
      <c r="C2431" s="2">
        <v>100658000000</v>
      </c>
      <c r="D2431" s="2">
        <v>84035138067</v>
      </c>
      <c r="E2431" s="2">
        <v>1617</v>
      </c>
    </row>
    <row r="2432" spans="1:5">
      <c r="A2432" t="s">
        <v>94</v>
      </c>
      <c r="B2432">
        <v>2019</v>
      </c>
      <c r="C2432" s="2">
        <v>100378000000</v>
      </c>
      <c r="D2432" s="2">
        <v>84264984571</v>
      </c>
      <c r="E2432" s="2">
        <v>1654</v>
      </c>
    </row>
    <row r="2433" spans="1:5">
      <c r="A2433" t="s">
        <v>94</v>
      </c>
      <c r="B2433">
        <v>2018</v>
      </c>
      <c r="C2433" s="2">
        <v>92202979941</v>
      </c>
      <c r="D2433" s="2">
        <v>80165208462</v>
      </c>
      <c r="E2433" s="2">
        <v>1605</v>
      </c>
    </row>
    <row r="2434" spans="1:5">
      <c r="A2434" t="s">
        <v>94</v>
      </c>
      <c r="B2434">
        <v>2017</v>
      </c>
      <c r="C2434" s="2">
        <v>82036511259</v>
      </c>
      <c r="D2434" s="2">
        <v>75879570960</v>
      </c>
      <c r="E2434" s="2">
        <v>1550</v>
      </c>
    </row>
    <row r="2435" spans="1:5">
      <c r="A2435" t="s">
        <v>94</v>
      </c>
      <c r="B2435">
        <v>2016</v>
      </c>
      <c r="C2435" s="2">
        <v>74815143796</v>
      </c>
      <c r="D2435" s="2">
        <v>73074983652</v>
      </c>
      <c r="E2435" s="2">
        <v>1526</v>
      </c>
    </row>
    <row r="2436" spans="1:5">
      <c r="A2436" t="s">
        <v>94</v>
      </c>
      <c r="B2436">
        <v>2015</v>
      </c>
      <c r="C2436" s="2">
        <v>70120446664</v>
      </c>
      <c r="D2436" s="2">
        <v>70120446664</v>
      </c>
      <c r="E2436" s="2">
        <v>1497</v>
      </c>
    </row>
    <row r="2437" spans="1:5">
      <c r="A2437" t="s">
        <v>94</v>
      </c>
      <c r="B2437">
        <v>2014</v>
      </c>
      <c r="C2437" s="2">
        <v>68285796663</v>
      </c>
      <c r="D2437" s="2">
        <v>66801913874</v>
      </c>
      <c r="E2437" s="2">
        <v>1458</v>
      </c>
    </row>
    <row r="2438" spans="1:5">
      <c r="A2438" t="s">
        <v>94</v>
      </c>
      <c r="B2438">
        <v>2013</v>
      </c>
      <c r="C2438" s="2">
        <v>61671440481</v>
      </c>
      <c r="D2438" s="2">
        <v>63608687171</v>
      </c>
      <c r="E2438" s="2">
        <v>1420</v>
      </c>
    </row>
    <row r="2439" spans="1:5">
      <c r="A2439" t="s">
        <v>94</v>
      </c>
      <c r="B2439">
        <v>2012</v>
      </c>
      <c r="C2439" s="2">
        <v>56396704833</v>
      </c>
      <c r="D2439" s="2">
        <v>61281315708</v>
      </c>
      <c r="E2439" s="2">
        <v>1401</v>
      </c>
    </row>
    <row r="2440" spans="1:5">
      <c r="A2440" t="s">
        <v>94</v>
      </c>
      <c r="B2440">
        <v>2011</v>
      </c>
      <c r="C2440" s="2">
        <v>46869473166</v>
      </c>
      <c r="D2440" s="2">
        <v>58603891656</v>
      </c>
      <c r="E2440" s="2">
        <v>1375</v>
      </c>
    </row>
    <row r="2441" spans="1:5">
      <c r="A2441" t="s">
        <v>94</v>
      </c>
      <c r="B2441">
        <v>2010</v>
      </c>
      <c r="C2441" s="2">
        <v>45405615233</v>
      </c>
      <c r="D2441" s="2">
        <v>55748929801</v>
      </c>
      <c r="E2441" s="2">
        <v>1343</v>
      </c>
    </row>
    <row r="2442" spans="1:5">
      <c r="A2442" t="s">
        <v>94</v>
      </c>
      <c r="B2442">
        <v>2009</v>
      </c>
      <c r="C2442" s="2">
        <v>42347217913</v>
      </c>
      <c r="D2442" s="2">
        <v>51591446688</v>
      </c>
      <c r="E2442" s="2">
        <v>1278</v>
      </c>
    </row>
    <row r="2443" spans="1:5">
      <c r="A2443" t="s">
        <v>94</v>
      </c>
      <c r="B2443">
        <v>2008</v>
      </c>
      <c r="C2443" s="2">
        <v>35895153328</v>
      </c>
      <c r="D2443" s="2">
        <v>49939962194</v>
      </c>
      <c r="E2443" s="2">
        <v>1274</v>
      </c>
    </row>
    <row r="2444" spans="1:5">
      <c r="A2444" t="s">
        <v>94</v>
      </c>
      <c r="B2444">
        <v>2007</v>
      </c>
      <c r="C2444" s="2">
        <v>31958195182</v>
      </c>
      <c r="D2444" s="2">
        <v>49824229107</v>
      </c>
      <c r="E2444" s="2">
        <v>1310</v>
      </c>
    </row>
    <row r="2445" spans="1:5">
      <c r="A2445" t="s">
        <v>94</v>
      </c>
      <c r="B2445">
        <v>2006</v>
      </c>
      <c r="C2445" s="2">
        <v>25825512278</v>
      </c>
      <c r="D2445" s="2">
        <v>46629750882</v>
      </c>
      <c r="E2445" s="2">
        <v>1263</v>
      </c>
    </row>
    <row r="2446" spans="1:5">
      <c r="A2446" t="s">
        <v>94</v>
      </c>
      <c r="B2446">
        <v>2005</v>
      </c>
      <c r="C2446" s="2">
        <v>18737895401</v>
      </c>
      <c r="D2446" s="2">
        <v>43795114586</v>
      </c>
      <c r="E2446" s="2">
        <v>1222</v>
      </c>
    </row>
    <row r="2447" spans="1:5">
      <c r="A2447" t="s">
        <v>94</v>
      </c>
      <c r="B2447">
        <v>2004</v>
      </c>
      <c r="C2447" s="2">
        <v>16095337094</v>
      </c>
      <c r="D2447" s="2">
        <v>41352557122</v>
      </c>
      <c r="E2447" s="2">
        <v>1189</v>
      </c>
    </row>
    <row r="2448" spans="1:5">
      <c r="A2448" t="s">
        <v>94</v>
      </c>
      <c r="B2448">
        <v>2003</v>
      </c>
      <c r="C2448" s="2">
        <v>14904517650</v>
      </c>
      <c r="D2448" s="2">
        <v>39344305808</v>
      </c>
      <c r="E2448" s="2">
        <v>1165</v>
      </c>
    </row>
    <row r="2449" spans="1:5">
      <c r="A2449" t="s">
        <v>94</v>
      </c>
      <c r="B2449">
        <v>2002</v>
      </c>
      <c r="C2449" s="2">
        <v>13147736954</v>
      </c>
      <c r="D2449" s="2">
        <v>38223413553</v>
      </c>
      <c r="E2449" s="2">
        <v>1166</v>
      </c>
    </row>
    <row r="2450" spans="1:5">
      <c r="A2450" t="s">
        <v>94</v>
      </c>
      <c r="B2450">
        <v>2001</v>
      </c>
      <c r="C2450" s="2">
        <v>12986007426</v>
      </c>
      <c r="D2450" s="2">
        <v>38015522048</v>
      </c>
      <c r="E2450" s="2">
        <v>1195</v>
      </c>
    </row>
    <row r="2451" spans="1:5">
      <c r="A2451" t="s">
        <v>94</v>
      </c>
      <c r="B2451">
        <v>2000</v>
      </c>
      <c r="C2451" s="2">
        <v>12705350153</v>
      </c>
      <c r="D2451" s="2">
        <v>36630907977</v>
      </c>
      <c r="E2451" s="2">
        <v>1187</v>
      </c>
    </row>
    <row r="2452" spans="1:5">
      <c r="A2452" t="s">
        <v>94</v>
      </c>
      <c r="B2452">
        <v>1999</v>
      </c>
      <c r="C2452" s="2">
        <v>12896010520</v>
      </c>
      <c r="D2452" s="2">
        <v>36412543631</v>
      </c>
      <c r="E2452" s="2">
        <v>1215</v>
      </c>
    </row>
    <row r="2453" spans="1:5">
      <c r="A2453" t="s">
        <v>94</v>
      </c>
      <c r="B2453">
        <v>1998</v>
      </c>
      <c r="C2453" s="2">
        <v>14093998844</v>
      </c>
      <c r="D2453" s="2">
        <v>35592009503</v>
      </c>
      <c r="E2453" s="2">
        <v>1222</v>
      </c>
    </row>
    <row r="2454" spans="1:5">
      <c r="A2454" t="s">
        <v>94</v>
      </c>
      <c r="B2454">
        <v>1997</v>
      </c>
      <c r="C2454" s="2">
        <v>13115764433</v>
      </c>
      <c r="D2454" s="2">
        <v>34458259133</v>
      </c>
      <c r="E2454" s="2">
        <v>1215</v>
      </c>
    </row>
    <row r="2455" spans="1:5">
      <c r="A2455" t="s">
        <v>94</v>
      </c>
      <c r="B2455">
        <v>1996</v>
      </c>
      <c r="C2455" s="2">
        <v>12045865466</v>
      </c>
      <c r="D2455" s="2">
        <v>34295389668</v>
      </c>
      <c r="E2455" s="2">
        <v>1242</v>
      </c>
    </row>
    <row r="2456" spans="1:5">
      <c r="A2456" t="s">
        <v>94</v>
      </c>
      <c r="B2456">
        <v>1995</v>
      </c>
      <c r="C2456" s="2">
        <v>9046320197</v>
      </c>
      <c r="D2456" s="2">
        <v>32929842047</v>
      </c>
      <c r="E2456" s="2">
        <v>1225</v>
      </c>
    </row>
    <row r="2457" spans="1:5">
      <c r="A2457" t="s">
        <v>94</v>
      </c>
      <c r="B2457">
        <v>1994</v>
      </c>
      <c r="C2457" s="2">
        <v>7148148564</v>
      </c>
      <c r="D2457" s="2">
        <v>31540116234</v>
      </c>
      <c r="E2457" s="2">
        <v>1207</v>
      </c>
    </row>
    <row r="2458" spans="1:5">
      <c r="A2458" t="s">
        <v>94</v>
      </c>
      <c r="B2458">
        <v>1993</v>
      </c>
      <c r="C2458" s="2">
        <v>5751786610</v>
      </c>
      <c r="D2458" s="2">
        <v>30731034320</v>
      </c>
      <c r="E2458" s="2">
        <v>1210</v>
      </c>
    </row>
    <row r="2459" spans="1:5">
      <c r="A2459" t="s">
        <v>95</v>
      </c>
      <c r="B2459">
        <v>2022</v>
      </c>
      <c r="C2459" s="2">
        <v>223352943</v>
      </c>
      <c r="D2459" s="2">
        <v>188123177</v>
      </c>
      <c r="E2459" s="2">
        <v>1434</v>
      </c>
    </row>
    <row r="2460" spans="1:5">
      <c r="A2460" t="s">
        <v>95</v>
      </c>
      <c r="B2460">
        <v>2021</v>
      </c>
      <c r="C2460" s="2">
        <v>227610035</v>
      </c>
      <c r="D2460" s="2">
        <v>185228974</v>
      </c>
      <c r="E2460" s="2">
        <v>1437</v>
      </c>
    </row>
    <row r="2461" spans="1:5">
      <c r="A2461" t="s">
        <v>95</v>
      </c>
      <c r="B2461">
        <v>2020</v>
      </c>
      <c r="C2461" s="2">
        <v>177553260</v>
      </c>
      <c r="D2461" s="2">
        <v>171722695</v>
      </c>
      <c r="E2461" s="2">
        <v>1358</v>
      </c>
    </row>
    <row r="2462" spans="1:5">
      <c r="A2462" t="s">
        <v>95</v>
      </c>
      <c r="B2462">
        <v>2019</v>
      </c>
      <c r="C2462" s="2">
        <v>175181685</v>
      </c>
      <c r="D2462" s="2">
        <v>174616897</v>
      </c>
      <c r="E2462" s="2">
        <v>1405</v>
      </c>
    </row>
    <row r="2463" spans="1:5">
      <c r="A2463" t="s">
        <v>95</v>
      </c>
      <c r="B2463">
        <v>2018</v>
      </c>
      <c r="C2463" s="2">
        <v>196501504</v>
      </c>
      <c r="D2463" s="2">
        <v>178475834</v>
      </c>
      <c r="E2463" s="2">
        <v>1460</v>
      </c>
    </row>
    <row r="2464" spans="1:5">
      <c r="A2464" t="s">
        <v>95</v>
      </c>
      <c r="B2464">
        <v>2017</v>
      </c>
      <c r="C2464" s="2">
        <v>188540699</v>
      </c>
      <c r="D2464" s="2">
        <v>169793226</v>
      </c>
      <c r="E2464" s="2">
        <v>1411</v>
      </c>
    </row>
    <row r="2465" spans="1:5">
      <c r="A2465" t="s">
        <v>95</v>
      </c>
      <c r="B2465">
        <v>2016</v>
      </c>
      <c r="C2465" s="2">
        <v>178507958</v>
      </c>
      <c r="D2465" s="2">
        <v>169477951</v>
      </c>
      <c r="E2465" s="2">
        <v>1430</v>
      </c>
    </row>
    <row r="2466" spans="1:5">
      <c r="A2466" t="s">
        <v>95</v>
      </c>
      <c r="B2466">
        <v>2015</v>
      </c>
      <c r="C2466" s="2">
        <v>170292283</v>
      </c>
      <c r="D2466" s="2">
        <v>170292283</v>
      </c>
      <c r="E2466" s="2">
        <v>1459</v>
      </c>
    </row>
    <row r="2467" spans="1:5">
      <c r="A2467" t="s">
        <v>95</v>
      </c>
      <c r="B2467">
        <v>2014</v>
      </c>
      <c r="C2467" s="2">
        <v>177868153</v>
      </c>
      <c r="D2467" s="2">
        <v>155001149</v>
      </c>
      <c r="E2467" s="2">
        <v>1348</v>
      </c>
    </row>
    <row r="2468" spans="1:5">
      <c r="A2468" t="s">
        <v>95</v>
      </c>
      <c r="B2468">
        <v>2013</v>
      </c>
      <c r="C2468" s="2">
        <v>184543104</v>
      </c>
      <c r="D2468" s="2">
        <v>156719244</v>
      </c>
      <c r="E2468" s="2">
        <v>1383</v>
      </c>
    </row>
    <row r="2469" spans="1:5">
      <c r="A2469" t="s">
        <v>95</v>
      </c>
      <c r="B2469">
        <v>2012</v>
      </c>
      <c r="C2469" s="2">
        <v>189629949</v>
      </c>
      <c r="D2469" s="2">
        <v>150457830</v>
      </c>
      <c r="E2469" s="2">
        <v>1348</v>
      </c>
    </row>
    <row r="2470" spans="1:5">
      <c r="A2470" t="s">
        <v>95</v>
      </c>
      <c r="B2470">
        <v>2011</v>
      </c>
      <c r="C2470" s="2">
        <v>180672665</v>
      </c>
      <c r="D2470" s="2">
        <v>143107616</v>
      </c>
      <c r="E2470" s="2">
        <v>1303</v>
      </c>
    </row>
    <row r="2471" spans="1:5">
      <c r="A2471" t="s">
        <v>95</v>
      </c>
      <c r="B2471">
        <v>2010</v>
      </c>
      <c r="C2471" s="2">
        <v>155305533</v>
      </c>
      <c r="D2471" s="2">
        <v>140628924</v>
      </c>
      <c r="E2471" s="2">
        <v>1302</v>
      </c>
    </row>
    <row r="2472" spans="1:5">
      <c r="A2472" t="s">
        <v>95</v>
      </c>
      <c r="B2472">
        <v>2009</v>
      </c>
      <c r="C2472" s="2">
        <v>132421059</v>
      </c>
      <c r="D2472" s="2">
        <v>142222183</v>
      </c>
      <c r="E2472" s="2">
        <v>1342</v>
      </c>
    </row>
    <row r="2473" spans="1:5">
      <c r="A2473" t="s">
        <v>95</v>
      </c>
      <c r="B2473">
        <v>2008</v>
      </c>
      <c r="C2473" s="2">
        <v>141045174</v>
      </c>
      <c r="D2473" s="2">
        <v>141089488</v>
      </c>
      <c r="E2473" s="2">
        <v>1357</v>
      </c>
    </row>
    <row r="2474" spans="1:5">
      <c r="A2474" t="s">
        <v>95</v>
      </c>
      <c r="B2474">
        <v>2007</v>
      </c>
      <c r="C2474" s="2">
        <v>132674796</v>
      </c>
      <c r="D2474" s="2">
        <v>144103318</v>
      </c>
      <c r="E2474" s="2">
        <v>1413</v>
      </c>
    </row>
    <row r="2475" spans="1:5">
      <c r="A2475" t="s">
        <v>95</v>
      </c>
      <c r="B2475">
        <v>2006</v>
      </c>
      <c r="C2475" s="2">
        <v>110237145</v>
      </c>
      <c r="D2475" s="2">
        <v>141229375</v>
      </c>
      <c r="E2475" s="2">
        <v>1411</v>
      </c>
    </row>
    <row r="2476" spans="1:5">
      <c r="A2476" t="s">
        <v>95</v>
      </c>
      <c r="B2476">
        <v>2005</v>
      </c>
      <c r="C2476" s="2">
        <v>112136228</v>
      </c>
      <c r="D2476" s="2">
        <v>141299029</v>
      </c>
      <c r="E2476" s="2">
        <v>1439</v>
      </c>
    </row>
    <row r="2477" spans="1:5">
      <c r="A2477" t="s">
        <v>95</v>
      </c>
      <c r="B2477">
        <v>2004</v>
      </c>
      <c r="C2477" s="2">
        <v>102370615</v>
      </c>
      <c r="D2477" s="2">
        <v>134632522</v>
      </c>
      <c r="E2477" s="2">
        <v>1399</v>
      </c>
    </row>
    <row r="2478" spans="1:5">
      <c r="A2478" t="s">
        <v>95</v>
      </c>
      <c r="B2478">
        <v>2003</v>
      </c>
      <c r="C2478" s="2">
        <v>90231028</v>
      </c>
      <c r="D2478" s="2">
        <v>136862505</v>
      </c>
      <c r="E2478" s="2">
        <v>1451</v>
      </c>
    </row>
    <row r="2479" spans="1:5">
      <c r="A2479" t="s">
        <v>95</v>
      </c>
      <c r="B2479">
        <v>2002</v>
      </c>
      <c r="C2479" s="2">
        <v>72197929</v>
      </c>
      <c r="D2479" s="2">
        <v>134170607</v>
      </c>
      <c r="E2479" s="2">
        <v>1452</v>
      </c>
    </row>
    <row r="2480" spans="1:5">
      <c r="A2480" t="s">
        <v>95</v>
      </c>
      <c r="B2480">
        <v>2001</v>
      </c>
      <c r="C2480" s="2">
        <v>63099885</v>
      </c>
      <c r="D2480" s="2">
        <v>129274388</v>
      </c>
      <c r="E2480" s="2">
        <v>1428</v>
      </c>
    </row>
    <row r="2481" spans="1:5">
      <c r="A2481" t="s">
        <v>95</v>
      </c>
      <c r="B2481">
        <v>2000</v>
      </c>
      <c r="C2481" s="2">
        <v>67253135</v>
      </c>
      <c r="D2481" s="2">
        <v>131203857</v>
      </c>
      <c r="E2481" s="2">
        <v>1477</v>
      </c>
    </row>
    <row r="2482" spans="1:5">
      <c r="A2482" t="s">
        <v>95</v>
      </c>
      <c r="B2482">
        <v>1999</v>
      </c>
      <c r="C2482" s="2">
        <v>69034485</v>
      </c>
      <c r="D2482" s="2">
        <v>123485983</v>
      </c>
      <c r="E2482" s="2">
        <v>1415</v>
      </c>
    </row>
    <row r="2483" spans="1:5">
      <c r="A2483" t="s">
        <v>95</v>
      </c>
      <c r="B2483">
        <v>1998</v>
      </c>
      <c r="C2483" s="2">
        <v>65333678</v>
      </c>
      <c r="D2483" s="2">
        <v>125415451</v>
      </c>
      <c r="E2483" s="2">
        <v>1462</v>
      </c>
    </row>
    <row r="2484" spans="1:5">
      <c r="A2484" t="s">
        <v>95</v>
      </c>
      <c r="B2484">
        <v>1997</v>
      </c>
      <c r="C2484" s="2">
        <v>67538482</v>
      </c>
      <c r="D2484" s="2">
        <v>117697577</v>
      </c>
      <c r="E2484" s="2">
        <v>1396</v>
      </c>
    </row>
    <row r="2485" spans="1:5">
      <c r="A2485" t="s">
        <v>95</v>
      </c>
      <c r="B2485">
        <v>1996</v>
      </c>
      <c r="C2485" s="2">
        <v>66517285</v>
      </c>
      <c r="D2485" s="2">
        <v>115768109</v>
      </c>
      <c r="E2485" s="2">
        <v>1398</v>
      </c>
    </row>
    <row r="2486" spans="1:5">
      <c r="A2486" t="s">
        <v>95</v>
      </c>
      <c r="B2486">
        <v>1995</v>
      </c>
      <c r="C2486" s="2">
        <v>56336671</v>
      </c>
      <c r="D2486" s="2">
        <v>113838640</v>
      </c>
      <c r="E2486" s="2">
        <v>1397</v>
      </c>
    </row>
    <row r="2487" spans="1:5">
      <c r="A2487" t="s">
        <v>95</v>
      </c>
      <c r="B2487">
        <v>1994</v>
      </c>
      <c r="C2487" s="2">
        <v>54834549</v>
      </c>
      <c r="D2487" s="2">
        <v>113838640</v>
      </c>
      <c r="E2487" s="2">
        <v>1418</v>
      </c>
    </row>
    <row r="2488" spans="1:5">
      <c r="A2488" t="s">
        <v>95</v>
      </c>
      <c r="B2488">
        <v>1993</v>
      </c>
      <c r="C2488" s="2">
        <v>46920901</v>
      </c>
      <c r="D2488" s="2">
        <v>111909172</v>
      </c>
      <c r="E2488" s="2">
        <v>1415</v>
      </c>
    </row>
    <row r="2489" spans="1:5">
      <c r="A2489" t="s">
        <v>96</v>
      </c>
      <c r="B2489">
        <v>2022</v>
      </c>
      <c r="C2489" s="2">
        <v>184558000000</v>
      </c>
      <c r="D2489" s="2">
        <v>114353000000</v>
      </c>
      <c r="E2489" s="2">
        <v>26788</v>
      </c>
    </row>
    <row r="2490" spans="1:5">
      <c r="A2490" t="s">
        <v>96</v>
      </c>
      <c r="B2490">
        <v>2021</v>
      </c>
      <c r="C2490" s="2">
        <v>136797000000</v>
      </c>
      <c r="D2490" s="2">
        <v>105708000000</v>
      </c>
      <c r="E2490" s="2">
        <v>24872</v>
      </c>
    </row>
    <row r="2491" spans="1:5">
      <c r="A2491" t="s">
        <v>96</v>
      </c>
      <c r="B2491">
        <v>2020</v>
      </c>
      <c r="C2491" s="2">
        <v>105949000000</v>
      </c>
      <c r="D2491" s="2">
        <v>104343000000</v>
      </c>
      <c r="E2491" s="2">
        <v>23929</v>
      </c>
    </row>
    <row r="2492" spans="1:5">
      <c r="A2492" t="s">
        <v>96</v>
      </c>
      <c r="B2492">
        <v>2019</v>
      </c>
      <c r="C2492" s="2">
        <v>136192000000</v>
      </c>
      <c r="D2492" s="2">
        <v>114481000000</v>
      </c>
      <c r="E2492" s="2">
        <v>25778</v>
      </c>
    </row>
    <row r="2493" spans="1:5">
      <c r="A2493" t="s">
        <v>96</v>
      </c>
      <c r="B2493">
        <v>2018</v>
      </c>
      <c r="C2493" s="2">
        <v>138202000000</v>
      </c>
      <c r="D2493" s="2">
        <v>115116000000</v>
      </c>
      <c r="E2493" s="2">
        <v>26665</v>
      </c>
    </row>
    <row r="2494" spans="1:5">
      <c r="A2494" t="s">
        <v>96</v>
      </c>
      <c r="B2494">
        <v>2017</v>
      </c>
      <c r="C2494" s="2">
        <v>120688000000</v>
      </c>
      <c r="D2494" s="2">
        <v>112381000000</v>
      </c>
      <c r="E2494" s="2">
        <v>27245</v>
      </c>
    </row>
    <row r="2495" spans="1:5">
      <c r="A2495" t="s">
        <v>96</v>
      </c>
      <c r="B2495">
        <v>2016</v>
      </c>
      <c r="C2495" s="2">
        <v>109406000000</v>
      </c>
      <c r="D2495" s="2">
        <v>117938000000</v>
      </c>
      <c r="E2495" s="2">
        <v>29134</v>
      </c>
    </row>
    <row r="2496" spans="1:5">
      <c r="A2496" t="s">
        <v>96</v>
      </c>
      <c r="B2496">
        <v>2015</v>
      </c>
      <c r="C2496" s="2">
        <v>114586000000</v>
      </c>
      <c r="D2496" s="2">
        <v>114586000000</v>
      </c>
      <c r="E2496" s="2">
        <v>29315</v>
      </c>
    </row>
    <row r="2497" spans="1:5">
      <c r="A2497" t="s">
        <v>96</v>
      </c>
      <c r="B2497">
        <v>2014</v>
      </c>
      <c r="C2497" s="2">
        <v>162650000000</v>
      </c>
      <c r="D2497" s="2">
        <v>113910000000</v>
      </c>
      <c r="E2497" s="2">
        <v>30282</v>
      </c>
    </row>
    <row r="2498" spans="1:5">
      <c r="A2498" t="s">
        <v>96</v>
      </c>
      <c r="B2498">
        <v>2013</v>
      </c>
      <c r="C2498" s="2">
        <v>174168000000</v>
      </c>
      <c r="D2498" s="2">
        <v>113342000000</v>
      </c>
      <c r="E2498" s="2">
        <v>31082</v>
      </c>
    </row>
    <row r="2499" spans="1:5">
      <c r="A2499" t="s">
        <v>96</v>
      </c>
      <c r="B2499">
        <v>2012</v>
      </c>
      <c r="C2499" s="2">
        <v>174048000000</v>
      </c>
      <c r="D2499" s="2">
        <v>112055000000</v>
      </c>
      <c r="E2499" s="2">
        <v>33009</v>
      </c>
    </row>
    <row r="2500" spans="1:5">
      <c r="A2500" t="s">
        <v>96</v>
      </c>
      <c r="B2500">
        <v>2011</v>
      </c>
      <c r="C2500" s="2">
        <v>154080000000</v>
      </c>
      <c r="D2500" s="2">
        <v>105091000000</v>
      </c>
      <c r="E2500" s="2">
        <v>33428</v>
      </c>
    </row>
    <row r="2501" spans="1:5">
      <c r="A2501" t="s">
        <v>96</v>
      </c>
      <c r="B2501">
        <v>2010</v>
      </c>
      <c r="C2501" s="2">
        <v>115417000000</v>
      </c>
      <c r="D2501" s="2">
        <v>95861420280</v>
      </c>
      <c r="E2501" s="2">
        <v>32569</v>
      </c>
    </row>
    <row r="2502" spans="1:5">
      <c r="A2502" t="s">
        <v>96</v>
      </c>
      <c r="B2502">
        <v>2009</v>
      </c>
      <c r="C2502" s="2">
        <v>105969000000</v>
      </c>
      <c r="D2502" s="2">
        <v>98188753064</v>
      </c>
      <c r="E2502" s="2">
        <v>35123</v>
      </c>
    </row>
    <row r="2503" spans="1:5">
      <c r="A2503" t="s">
        <v>96</v>
      </c>
      <c r="B2503">
        <v>2008</v>
      </c>
      <c r="C2503" s="2">
        <v>147380000000</v>
      </c>
      <c r="D2503" s="2">
        <v>105666000000</v>
      </c>
      <c r="E2503" s="2">
        <v>39860</v>
      </c>
    </row>
    <row r="2504" spans="1:5">
      <c r="A2504" t="s">
        <v>96</v>
      </c>
      <c r="B2504">
        <v>2007</v>
      </c>
      <c r="C2504" s="2">
        <v>114634000000</v>
      </c>
      <c r="D2504" s="2">
        <v>103109000000</v>
      </c>
      <c r="E2504" s="2">
        <v>41132</v>
      </c>
    </row>
    <row r="2505" spans="1:5">
      <c r="A2505" t="s">
        <v>96</v>
      </c>
      <c r="B2505">
        <v>2006</v>
      </c>
      <c r="C2505" s="2">
        <v>101557000000</v>
      </c>
      <c r="D2505" s="2">
        <v>97280249979</v>
      </c>
      <c r="E2505" s="2">
        <v>41161</v>
      </c>
    </row>
    <row r="2506" spans="1:5">
      <c r="A2506" t="s">
        <v>96</v>
      </c>
      <c r="B2506">
        <v>2005</v>
      </c>
      <c r="C2506" s="2">
        <v>80798630137</v>
      </c>
      <c r="D2506" s="2">
        <v>90480821625</v>
      </c>
      <c r="E2506" s="2">
        <v>40476</v>
      </c>
    </row>
    <row r="2507" spans="1:5">
      <c r="A2507" t="s">
        <v>96</v>
      </c>
      <c r="B2507">
        <v>2004</v>
      </c>
      <c r="C2507" s="2">
        <v>59439090601</v>
      </c>
      <c r="D2507" s="2">
        <v>81802371260</v>
      </c>
      <c r="E2507" s="2">
        <v>37986</v>
      </c>
    </row>
    <row r="2508" spans="1:5">
      <c r="A2508" t="s">
        <v>96</v>
      </c>
      <c r="B2508">
        <v>2003</v>
      </c>
      <c r="C2508" s="2">
        <v>47874659168</v>
      </c>
      <c r="D2508" s="2">
        <v>74203692026</v>
      </c>
      <c r="E2508" s="2">
        <v>35310</v>
      </c>
    </row>
    <row r="2509" spans="1:5">
      <c r="A2509" t="s">
        <v>96</v>
      </c>
      <c r="B2509">
        <v>2002</v>
      </c>
      <c r="C2509" s="2">
        <v>38135756834</v>
      </c>
      <c r="D2509" s="2">
        <v>63245724829</v>
      </c>
      <c r="E2509" s="2">
        <v>30891</v>
      </c>
    </row>
    <row r="2510" spans="1:5">
      <c r="A2510" t="s">
        <v>96</v>
      </c>
      <c r="B2510">
        <v>2001</v>
      </c>
      <c r="C2510" s="2">
        <v>34889597791</v>
      </c>
      <c r="D2510" s="2">
        <v>61395102595</v>
      </c>
      <c r="E2510" s="2">
        <v>30826</v>
      </c>
    </row>
    <row r="2511" spans="1:5">
      <c r="A2511" t="s">
        <v>96</v>
      </c>
      <c r="B2511">
        <v>2000</v>
      </c>
      <c r="C2511" s="2">
        <v>37718794714</v>
      </c>
      <c r="D2511" s="2">
        <v>61264405660</v>
      </c>
      <c r="E2511" s="2">
        <v>31663</v>
      </c>
    </row>
    <row r="2512" spans="1:5">
      <c r="A2512" t="s">
        <v>96</v>
      </c>
      <c r="B2512">
        <v>1999</v>
      </c>
      <c r="C2512" s="2">
        <v>30122398833</v>
      </c>
      <c r="D2512" s="2">
        <v>58517264758</v>
      </c>
      <c r="E2512" s="2">
        <v>31169</v>
      </c>
    </row>
    <row r="2513" spans="1:5">
      <c r="A2513" t="s">
        <v>96</v>
      </c>
      <c r="B2513">
        <v>1998</v>
      </c>
      <c r="C2513" s="2">
        <v>25943736431</v>
      </c>
      <c r="D2513" s="2">
        <v>59583213891</v>
      </c>
      <c r="E2513" s="2">
        <v>32746</v>
      </c>
    </row>
    <row r="2514" spans="1:5">
      <c r="A2514" t="s">
        <v>96</v>
      </c>
      <c r="B2514">
        <v>1997</v>
      </c>
      <c r="C2514" s="2">
        <v>30350207213</v>
      </c>
      <c r="D2514" s="2">
        <v>57478326131</v>
      </c>
      <c r="E2514" s="2">
        <v>32631</v>
      </c>
    </row>
    <row r="2515" spans="1:5">
      <c r="A2515" t="s">
        <v>96</v>
      </c>
      <c r="B2515">
        <v>1996</v>
      </c>
      <c r="C2515" s="2">
        <v>31492419238</v>
      </c>
      <c r="D2515" s="2">
        <v>56091012941</v>
      </c>
      <c r="E2515" s="2">
        <v>32930</v>
      </c>
    </row>
    <row r="2516" spans="1:5">
      <c r="A2516" t="s">
        <v>96</v>
      </c>
      <c r="B2516">
        <v>1995</v>
      </c>
      <c r="C2516" s="2">
        <v>27187006077</v>
      </c>
      <c r="D2516" s="2">
        <v>55753632568</v>
      </c>
      <c r="E2516" s="2">
        <v>33683</v>
      </c>
    </row>
    <row r="2517" spans="1:5">
      <c r="A2517" t="s">
        <v>96</v>
      </c>
      <c r="B2517">
        <v>1994</v>
      </c>
      <c r="C2517" s="2">
        <v>24848483838</v>
      </c>
      <c r="D2517" s="2">
        <v>53170456911</v>
      </c>
      <c r="E2517" s="2">
        <v>32399</v>
      </c>
    </row>
    <row r="2518" spans="1:5">
      <c r="A2518" t="s">
        <v>96</v>
      </c>
      <c r="B2518">
        <v>1993</v>
      </c>
      <c r="C2518" s="2">
        <v>23941391391</v>
      </c>
      <c r="D2518" s="2">
        <v>49033877761</v>
      </c>
      <c r="E2518" s="2">
        <v>29652</v>
      </c>
    </row>
    <row r="2519" spans="1:5">
      <c r="A2519" t="s">
        <v>97</v>
      </c>
      <c r="B2519">
        <v>2022</v>
      </c>
      <c r="C2519" s="2">
        <v>10930644915</v>
      </c>
      <c r="D2519" s="2">
        <v>8243822709</v>
      </c>
      <c r="E2519" s="2">
        <v>1243</v>
      </c>
    </row>
    <row r="2520" spans="1:5">
      <c r="A2520" t="s">
        <v>97</v>
      </c>
      <c r="B2520">
        <v>2021</v>
      </c>
      <c r="C2520" s="2">
        <v>8740681889</v>
      </c>
      <c r="D2520" s="2">
        <v>7702908396</v>
      </c>
      <c r="E2520" s="2">
        <v>1180</v>
      </c>
    </row>
    <row r="2521" spans="1:5">
      <c r="A2521" t="s">
        <v>97</v>
      </c>
      <c r="B2521">
        <v>2020</v>
      </c>
      <c r="C2521" s="2">
        <v>7780873259</v>
      </c>
      <c r="D2521" s="2">
        <v>7255420305</v>
      </c>
      <c r="E2521" s="2">
        <v>1129</v>
      </c>
    </row>
    <row r="2522" spans="1:5">
      <c r="A2522" t="s">
        <v>97</v>
      </c>
      <c r="B2522">
        <v>2019</v>
      </c>
      <c r="C2522" s="2">
        <v>8871019823</v>
      </c>
      <c r="D2522" s="2">
        <v>7920623086</v>
      </c>
      <c r="E2522" s="2">
        <v>1253</v>
      </c>
    </row>
    <row r="2523" spans="1:5">
      <c r="A2523" t="s">
        <v>97</v>
      </c>
      <c r="B2523">
        <v>2018</v>
      </c>
      <c r="C2523" s="2">
        <v>8271106196</v>
      </c>
      <c r="D2523" s="2">
        <v>7572252112</v>
      </c>
      <c r="E2523" s="2">
        <v>1217</v>
      </c>
    </row>
    <row r="2524" spans="1:5">
      <c r="A2524" t="s">
        <v>97</v>
      </c>
      <c r="B2524">
        <v>2017</v>
      </c>
      <c r="C2524" s="2">
        <v>7702938395</v>
      </c>
      <c r="D2524" s="2">
        <v>7297999837</v>
      </c>
      <c r="E2524" s="2">
        <v>1192</v>
      </c>
    </row>
    <row r="2525" spans="1:5">
      <c r="A2525" t="s">
        <v>97</v>
      </c>
      <c r="B2525">
        <v>2016</v>
      </c>
      <c r="C2525" s="2">
        <v>6813095396</v>
      </c>
      <c r="D2525" s="2">
        <v>6967733637</v>
      </c>
      <c r="E2525" s="2">
        <v>1158</v>
      </c>
    </row>
    <row r="2526" spans="1:5">
      <c r="A2526" t="s">
        <v>97</v>
      </c>
      <c r="B2526">
        <v>2015</v>
      </c>
      <c r="C2526" s="2">
        <v>6678177483</v>
      </c>
      <c r="D2526" s="2">
        <v>6678177483</v>
      </c>
      <c r="E2526" s="2">
        <v>1129</v>
      </c>
    </row>
    <row r="2527" spans="1:5">
      <c r="A2527" t="s">
        <v>97</v>
      </c>
      <c r="B2527">
        <v>2014</v>
      </c>
      <c r="C2527" s="2">
        <v>7468102369</v>
      </c>
      <c r="D2527" s="2">
        <v>6429000641</v>
      </c>
      <c r="E2527" s="2">
        <v>1106</v>
      </c>
    </row>
    <row r="2528" spans="1:5">
      <c r="A2528" t="s">
        <v>97</v>
      </c>
      <c r="B2528">
        <v>2013</v>
      </c>
      <c r="C2528" s="2">
        <v>7335033799</v>
      </c>
      <c r="D2528" s="2">
        <v>6180302866</v>
      </c>
      <c r="E2528" s="2">
        <v>1081</v>
      </c>
    </row>
    <row r="2529" spans="1:5">
      <c r="A2529" t="s">
        <v>97</v>
      </c>
      <c r="B2529">
        <v>2012</v>
      </c>
      <c r="C2529" s="2">
        <v>6605142864</v>
      </c>
      <c r="D2529" s="2">
        <v>5572083765</v>
      </c>
      <c r="E2529" s="2">
        <v>989</v>
      </c>
    </row>
    <row r="2530" spans="1:5">
      <c r="A2530" t="s">
        <v>97</v>
      </c>
      <c r="B2530">
        <v>2011</v>
      </c>
      <c r="C2530" s="2">
        <v>6197765942</v>
      </c>
      <c r="D2530" s="2">
        <v>5576999901</v>
      </c>
      <c r="E2530" s="2">
        <v>1004</v>
      </c>
    </row>
    <row r="2531" spans="1:5">
      <c r="A2531" t="s">
        <v>97</v>
      </c>
      <c r="B2531">
        <v>2010</v>
      </c>
      <c r="C2531" s="2">
        <v>4794361821</v>
      </c>
      <c r="D2531" s="2">
        <v>5263491886</v>
      </c>
      <c r="E2531" s="2">
        <v>960</v>
      </c>
    </row>
    <row r="2532" spans="1:5">
      <c r="A2532" t="s">
        <v>97</v>
      </c>
      <c r="B2532">
        <v>2009</v>
      </c>
      <c r="C2532" s="2">
        <v>4690061344</v>
      </c>
      <c r="D2532" s="2">
        <v>5288430358</v>
      </c>
      <c r="E2532" s="2">
        <v>977</v>
      </c>
    </row>
    <row r="2533" spans="1:5">
      <c r="A2533" t="s">
        <v>97</v>
      </c>
      <c r="B2533">
        <v>2008</v>
      </c>
      <c r="C2533" s="2">
        <v>5139958956</v>
      </c>
      <c r="D2533" s="2">
        <v>5140072718</v>
      </c>
      <c r="E2533" s="2">
        <v>962</v>
      </c>
    </row>
    <row r="2534" spans="1:5">
      <c r="A2534" t="s">
        <v>97</v>
      </c>
      <c r="B2534">
        <v>2007</v>
      </c>
      <c r="C2534" s="2">
        <v>3802570572</v>
      </c>
      <c r="D2534" s="2">
        <v>4741693809</v>
      </c>
      <c r="E2534" s="2">
        <v>896</v>
      </c>
    </row>
    <row r="2535" spans="1:5">
      <c r="A2535" t="s">
        <v>97</v>
      </c>
      <c r="B2535">
        <v>2006</v>
      </c>
      <c r="C2535" s="2">
        <v>2834168893</v>
      </c>
      <c r="D2535" s="2">
        <v>4368498457</v>
      </c>
      <c r="E2535" s="2">
        <v>833</v>
      </c>
    </row>
    <row r="2536" spans="1:5">
      <c r="A2536" t="s">
        <v>97</v>
      </c>
      <c r="B2536">
        <v>2005</v>
      </c>
      <c r="C2536" s="2">
        <v>2460246796</v>
      </c>
      <c r="D2536" s="2">
        <v>4237027775</v>
      </c>
      <c r="E2536" s="2">
        <v>816</v>
      </c>
    </row>
    <row r="2537" spans="1:5">
      <c r="A2537" t="s">
        <v>97</v>
      </c>
      <c r="B2537">
        <v>2004</v>
      </c>
      <c r="C2537" s="2">
        <v>2211534585</v>
      </c>
      <c r="D2537" s="2">
        <v>4244477487</v>
      </c>
      <c r="E2537" s="2">
        <v>826</v>
      </c>
    </row>
    <row r="2538" spans="1:5">
      <c r="A2538" t="s">
        <v>97</v>
      </c>
      <c r="B2538">
        <v>2003</v>
      </c>
      <c r="C2538" s="2">
        <v>1919008090</v>
      </c>
      <c r="D2538" s="2">
        <v>3965807625</v>
      </c>
      <c r="E2538" s="2">
        <v>781</v>
      </c>
    </row>
    <row r="2539" spans="1:5">
      <c r="A2539" t="s">
        <v>97</v>
      </c>
      <c r="B2539">
        <v>2002</v>
      </c>
      <c r="C2539" s="2">
        <v>1605643105</v>
      </c>
      <c r="D2539" s="2">
        <v>3705313240</v>
      </c>
      <c r="E2539" s="2">
        <v>737</v>
      </c>
    </row>
    <row r="2540" spans="1:5">
      <c r="A2540" t="s">
        <v>97</v>
      </c>
      <c r="B2540">
        <v>2001</v>
      </c>
      <c r="C2540" s="2">
        <v>1525116370</v>
      </c>
      <c r="D2540" s="2">
        <v>3705955282</v>
      </c>
      <c r="E2540" s="2">
        <v>744</v>
      </c>
    </row>
    <row r="2541" spans="1:5">
      <c r="A2541" t="s">
        <v>97</v>
      </c>
      <c r="B2541">
        <v>2000</v>
      </c>
      <c r="C2541" s="2">
        <v>1369688498</v>
      </c>
      <c r="D2541" s="2">
        <v>3518703218</v>
      </c>
      <c r="E2541" s="2">
        <v>713</v>
      </c>
    </row>
    <row r="2542" spans="1:5">
      <c r="A2542" t="s">
        <v>97</v>
      </c>
      <c r="B2542">
        <v>1999</v>
      </c>
      <c r="C2542" s="2">
        <v>1249061487</v>
      </c>
      <c r="D2542" s="2">
        <v>3337056025</v>
      </c>
      <c r="E2542" s="2">
        <v>684</v>
      </c>
    </row>
    <row r="2543" spans="1:5">
      <c r="A2543" t="s">
        <v>97</v>
      </c>
      <c r="B2543">
        <v>1998</v>
      </c>
      <c r="C2543" s="2">
        <v>1645963750</v>
      </c>
      <c r="D2543" s="2">
        <v>3219362897</v>
      </c>
      <c r="E2543" s="2">
        <v>669</v>
      </c>
    </row>
    <row r="2544" spans="1:5">
      <c r="A2544" t="s">
        <v>97</v>
      </c>
      <c r="B2544">
        <v>1997</v>
      </c>
      <c r="C2544" s="2">
        <v>1767864036</v>
      </c>
      <c r="D2544" s="2">
        <v>3152472622</v>
      </c>
      <c r="E2544" s="2">
        <v>665</v>
      </c>
    </row>
    <row r="2545" spans="1:5">
      <c r="A2545" t="s">
        <v>97</v>
      </c>
      <c r="B2545">
        <v>1996</v>
      </c>
      <c r="C2545" s="2">
        <v>1827570586</v>
      </c>
      <c r="D2545" s="2">
        <v>2868093836</v>
      </c>
      <c r="E2545" s="2">
        <v>615</v>
      </c>
    </row>
    <row r="2546" spans="1:5">
      <c r="A2546" t="s">
        <v>97</v>
      </c>
      <c r="B2546">
        <v>1995</v>
      </c>
      <c r="C2546" s="2">
        <v>1661018519</v>
      </c>
      <c r="D2546" s="2">
        <v>2678346326</v>
      </c>
      <c r="E2546" s="2">
        <v>583</v>
      </c>
    </row>
    <row r="2547" spans="1:5">
      <c r="A2547" t="s">
        <v>97</v>
      </c>
      <c r="B2547">
        <v>1994</v>
      </c>
      <c r="C2547" s="2">
        <v>1681006993</v>
      </c>
      <c r="D2547" s="2">
        <v>2831946036</v>
      </c>
      <c r="E2547" s="2">
        <v>625</v>
      </c>
    </row>
    <row r="2548" spans="1:5">
      <c r="A2548" t="s">
        <v>97</v>
      </c>
      <c r="B2548">
        <v>1993</v>
      </c>
      <c r="C2548" s="2">
        <v>2028295455</v>
      </c>
      <c r="D2548" s="2">
        <v>3543704767</v>
      </c>
      <c r="E2548" s="2">
        <v>786</v>
      </c>
    </row>
    <row r="2549" spans="1:5">
      <c r="A2549" t="s">
        <v>98</v>
      </c>
      <c r="B2549">
        <v>2022</v>
      </c>
      <c r="C2549" s="2">
        <v>15724383783</v>
      </c>
      <c r="D2549" s="2">
        <v>19570649661</v>
      </c>
      <c r="E2549" s="2">
        <v>2599</v>
      </c>
    </row>
    <row r="2550" spans="1:5">
      <c r="A2550" t="s">
        <v>98</v>
      </c>
      <c r="B2550">
        <v>2021</v>
      </c>
      <c r="C2550" s="2">
        <v>18827148530</v>
      </c>
      <c r="D2550" s="2">
        <v>19054756139</v>
      </c>
      <c r="E2550" s="2">
        <v>2566</v>
      </c>
    </row>
    <row r="2551" spans="1:5">
      <c r="A2551" t="s">
        <v>98</v>
      </c>
      <c r="B2551">
        <v>2020</v>
      </c>
      <c r="C2551" s="2">
        <v>18981800705</v>
      </c>
      <c r="D2551" s="2">
        <v>18584865506</v>
      </c>
      <c r="E2551" s="2">
        <v>2539</v>
      </c>
    </row>
    <row r="2552" spans="1:5">
      <c r="A2552" t="s">
        <v>98</v>
      </c>
      <c r="B2552">
        <v>2019</v>
      </c>
      <c r="C2552" s="2">
        <v>18740559554</v>
      </c>
      <c r="D2552" s="2">
        <v>18491845636</v>
      </c>
      <c r="E2552" s="2">
        <v>2564</v>
      </c>
    </row>
    <row r="2553" spans="1:5">
      <c r="A2553" t="s">
        <v>98</v>
      </c>
      <c r="B2553">
        <v>2018</v>
      </c>
      <c r="C2553" s="2">
        <v>18141651381</v>
      </c>
      <c r="D2553" s="2">
        <v>17534840493</v>
      </c>
      <c r="E2553" s="2">
        <v>2468</v>
      </c>
    </row>
    <row r="2554" spans="1:5">
      <c r="A2554" t="s">
        <v>98</v>
      </c>
      <c r="B2554">
        <v>2017</v>
      </c>
      <c r="C2554" s="2">
        <v>17071162084</v>
      </c>
      <c r="D2554" s="2">
        <v>16503696158</v>
      </c>
      <c r="E2554" s="2">
        <v>2358</v>
      </c>
    </row>
    <row r="2555" spans="1:5">
      <c r="A2555" t="s">
        <v>98</v>
      </c>
      <c r="B2555">
        <v>2016</v>
      </c>
      <c r="C2555" s="2">
        <v>15912495369</v>
      </c>
      <c r="D2555" s="2">
        <v>15439522315</v>
      </c>
      <c r="E2555" s="2">
        <v>2240</v>
      </c>
    </row>
    <row r="2556" spans="1:5">
      <c r="A2556" t="s">
        <v>98</v>
      </c>
      <c r="B2556">
        <v>2015</v>
      </c>
      <c r="C2556" s="2">
        <v>14426381187</v>
      </c>
      <c r="D2556" s="2">
        <v>14426381187</v>
      </c>
      <c r="E2556" s="2">
        <v>2125</v>
      </c>
    </row>
    <row r="2557" spans="1:5">
      <c r="A2557" t="s">
        <v>98</v>
      </c>
      <c r="B2557">
        <v>2014</v>
      </c>
      <c r="C2557" s="2">
        <v>13279248479</v>
      </c>
      <c r="D2557" s="2">
        <v>13448655106</v>
      </c>
      <c r="E2557" s="2">
        <v>2010</v>
      </c>
    </row>
    <row r="2558" spans="1:5">
      <c r="A2558" t="s">
        <v>98</v>
      </c>
      <c r="B2558">
        <v>2013</v>
      </c>
      <c r="C2558" s="2">
        <v>11983252627</v>
      </c>
      <c r="D2558" s="2">
        <v>12497360587</v>
      </c>
      <c r="E2558" s="2">
        <v>1893</v>
      </c>
    </row>
    <row r="2559" spans="1:5">
      <c r="A2559" t="s">
        <v>98</v>
      </c>
      <c r="B2559">
        <v>2012</v>
      </c>
      <c r="C2559" s="2">
        <v>10192848926</v>
      </c>
      <c r="D2559" s="2">
        <v>11568812929</v>
      </c>
      <c r="E2559" s="2">
        <v>1777</v>
      </c>
    </row>
    <row r="2560" spans="1:5">
      <c r="A2560" t="s">
        <v>98</v>
      </c>
      <c r="B2560">
        <v>2011</v>
      </c>
      <c r="C2560" s="2">
        <v>8750107402</v>
      </c>
      <c r="D2560" s="2">
        <v>10709275903</v>
      </c>
      <c r="E2560" s="2">
        <v>1669</v>
      </c>
    </row>
    <row r="2561" spans="1:5">
      <c r="A2561" t="s">
        <v>98</v>
      </c>
      <c r="B2561">
        <v>2010</v>
      </c>
      <c r="C2561" s="2">
        <v>7131773633</v>
      </c>
      <c r="D2561" s="2">
        <v>9912448589</v>
      </c>
      <c r="E2561" s="2">
        <v>1568</v>
      </c>
    </row>
    <row r="2562" spans="1:5">
      <c r="A2562" t="s">
        <v>98</v>
      </c>
      <c r="B2562">
        <v>2009</v>
      </c>
      <c r="C2562" s="2">
        <v>5836138127</v>
      </c>
      <c r="D2562" s="2">
        <v>9133632385</v>
      </c>
      <c r="E2562" s="2">
        <v>1466</v>
      </c>
    </row>
    <row r="2563" spans="1:5">
      <c r="A2563" t="s">
        <v>98</v>
      </c>
      <c r="B2563">
        <v>2008</v>
      </c>
      <c r="C2563" s="2">
        <v>5446434032</v>
      </c>
      <c r="D2563" s="2">
        <v>8496261938</v>
      </c>
      <c r="E2563" s="2">
        <v>1385</v>
      </c>
    </row>
    <row r="2564" spans="1:5">
      <c r="A2564" t="s">
        <v>98</v>
      </c>
      <c r="B2564">
        <v>2007</v>
      </c>
      <c r="C2564" s="2">
        <v>4223152219</v>
      </c>
      <c r="D2564" s="2">
        <v>7879684304</v>
      </c>
      <c r="E2564" s="2">
        <v>1304</v>
      </c>
    </row>
    <row r="2565" spans="1:5">
      <c r="A2565" t="s">
        <v>98</v>
      </c>
      <c r="B2565">
        <v>2006</v>
      </c>
      <c r="C2565" s="2">
        <v>3455031448</v>
      </c>
      <c r="D2565" s="2">
        <v>7323342511</v>
      </c>
      <c r="E2565" s="2">
        <v>1232</v>
      </c>
    </row>
    <row r="2566" spans="1:5">
      <c r="A2566" t="s">
        <v>98</v>
      </c>
      <c r="B2566">
        <v>2005</v>
      </c>
      <c r="C2566" s="2">
        <v>2735558735</v>
      </c>
      <c r="D2566" s="2">
        <v>6742213206</v>
      </c>
      <c r="E2566" s="2">
        <v>1152</v>
      </c>
    </row>
    <row r="2567" spans="1:5">
      <c r="A2567" t="s">
        <v>98</v>
      </c>
      <c r="B2567">
        <v>2004</v>
      </c>
      <c r="C2567" s="2">
        <v>2366398120</v>
      </c>
      <c r="D2567" s="2">
        <v>6294805595</v>
      </c>
      <c r="E2567" s="2">
        <v>1091</v>
      </c>
    </row>
    <row r="2568" spans="1:5">
      <c r="A2568" t="s">
        <v>98</v>
      </c>
      <c r="B2568">
        <v>2003</v>
      </c>
      <c r="C2568" s="2">
        <v>2023324407</v>
      </c>
      <c r="D2568" s="2">
        <v>5918523870</v>
      </c>
      <c r="E2568" s="2">
        <v>1040</v>
      </c>
    </row>
    <row r="2569" spans="1:5">
      <c r="A2569" t="s">
        <v>98</v>
      </c>
      <c r="B2569">
        <v>2002</v>
      </c>
      <c r="C2569" s="2">
        <v>1758176653</v>
      </c>
      <c r="D2569" s="2">
        <v>5579985992</v>
      </c>
      <c r="E2569" s="2">
        <v>995</v>
      </c>
    </row>
    <row r="2570" spans="1:5">
      <c r="A2570" t="s">
        <v>98</v>
      </c>
      <c r="B2570">
        <v>2001</v>
      </c>
      <c r="C2570" s="2">
        <v>1768619058</v>
      </c>
      <c r="D2570" s="2">
        <v>5268176149</v>
      </c>
      <c r="E2570" s="2">
        <v>954</v>
      </c>
    </row>
    <row r="2571" spans="1:5">
      <c r="A2571" t="s">
        <v>98</v>
      </c>
      <c r="B2571">
        <v>2000</v>
      </c>
      <c r="C2571" s="2">
        <v>1731198022</v>
      </c>
      <c r="D2571" s="2">
        <v>4981660297</v>
      </c>
      <c r="E2571" s="2">
        <v>917</v>
      </c>
    </row>
    <row r="2572" spans="1:5">
      <c r="A2572" t="s">
        <v>98</v>
      </c>
      <c r="B2572">
        <v>1999</v>
      </c>
      <c r="C2572" s="2">
        <v>1454430642</v>
      </c>
      <c r="D2572" s="2">
        <v>4708617800</v>
      </c>
      <c r="E2572" s="2">
        <v>882</v>
      </c>
    </row>
    <row r="2573" spans="1:5">
      <c r="A2573" t="s">
        <v>98</v>
      </c>
      <c r="B2573">
        <v>1998</v>
      </c>
      <c r="C2573" s="2">
        <v>1280177839</v>
      </c>
      <c r="D2573" s="2">
        <v>4388013063</v>
      </c>
      <c r="E2573" s="2">
        <v>836</v>
      </c>
    </row>
    <row r="2574" spans="1:5">
      <c r="A2574" t="s">
        <v>98</v>
      </c>
      <c r="B2574">
        <v>1997</v>
      </c>
      <c r="C2574" s="2">
        <v>1747011857</v>
      </c>
      <c r="D2574" s="2">
        <v>4220557868</v>
      </c>
      <c r="E2574" s="2">
        <v>819</v>
      </c>
    </row>
    <row r="2575" spans="1:5">
      <c r="A2575" t="s">
        <v>98</v>
      </c>
      <c r="B2575">
        <v>1996</v>
      </c>
      <c r="C2575" s="2">
        <v>1873671550</v>
      </c>
      <c r="D2575" s="2">
        <v>3949167474</v>
      </c>
      <c r="E2575" s="2">
        <v>783</v>
      </c>
    </row>
    <row r="2576" spans="1:5">
      <c r="A2576" t="s">
        <v>98</v>
      </c>
      <c r="B2576">
        <v>1995</v>
      </c>
      <c r="C2576" s="2">
        <v>1763536305</v>
      </c>
      <c r="D2576" s="2">
        <v>3693284751</v>
      </c>
      <c r="E2576" s="2">
        <v>750</v>
      </c>
    </row>
    <row r="2577" spans="1:5">
      <c r="A2577" t="s">
        <v>98</v>
      </c>
      <c r="B2577">
        <v>1994</v>
      </c>
      <c r="C2577" s="2">
        <v>1543606345</v>
      </c>
      <c r="D2577" s="2">
        <v>3450660066</v>
      </c>
      <c r="E2577" s="2">
        <v>718</v>
      </c>
    </row>
    <row r="2578" spans="1:5">
      <c r="A2578" t="s">
        <v>98</v>
      </c>
      <c r="B2578">
        <v>1993</v>
      </c>
      <c r="C2578" s="2">
        <v>1327748690</v>
      </c>
      <c r="D2578" s="2">
        <v>3190358153</v>
      </c>
      <c r="E2578" s="2">
        <v>681</v>
      </c>
    </row>
    <row r="2579" spans="1:5">
      <c r="A2579" t="s">
        <v>99</v>
      </c>
      <c r="B2579">
        <v>2022</v>
      </c>
      <c r="C2579" s="2">
        <v>41153912663</v>
      </c>
      <c r="D2579" s="2">
        <v>31918175036</v>
      </c>
      <c r="E2579" s="2">
        <v>17247</v>
      </c>
    </row>
    <row r="2580" spans="1:5">
      <c r="A2580" t="s">
        <v>99</v>
      </c>
      <c r="B2580">
        <v>2021</v>
      </c>
      <c r="C2580" s="2">
        <v>39725383601</v>
      </c>
      <c r="D2580" s="2">
        <v>31299636023</v>
      </c>
      <c r="E2580" s="2">
        <v>16703</v>
      </c>
    </row>
    <row r="2581" spans="1:5">
      <c r="A2581" t="s">
        <v>99</v>
      </c>
      <c r="B2581">
        <v>2020</v>
      </c>
      <c r="C2581" s="2">
        <v>34601740323</v>
      </c>
      <c r="D2581" s="2">
        <v>30077290109</v>
      </c>
      <c r="E2581" s="2">
        <v>15855</v>
      </c>
    </row>
    <row r="2582" spans="1:5">
      <c r="A2582" t="s">
        <v>99</v>
      </c>
      <c r="B2582">
        <v>2019</v>
      </c>
      <c r="C2582" s="2">
        <v>34343961073</v>
      </c>
      <c r="D2582" s="2">
        <v>30754814156</v>
      </c>
      <c r="E2582" s="2">
        <v>16047</v>
      </c>
    </row>
    <row r="2583" spans="1:5">
      <c r="A2583" t="s">
        <v>99</v>
      </c>
      <c r="B2583">
        <v>2018</v>
      </c>
      <c r="C2583" s="2">
        <v>34429023435</v>
      </c>
      <c r="D2583" s="2">
        <v>29984306272</v>
      </c>
      <c r="E2583" s="2">
        <v>15491</v>
      </c>
    </row>
    <row r="2584" spans="1:5">
      <c r="A2584" t="s">
        <v>99</v>
      </c>
      <c r="B2584">
        <v>2017</v>
      </c>
      <c r="C2584" s="2">
        <v>30483806018</v>
      </c>
      <c r="D2584" s="2">
        <v>28833322008</v>
      </c>
      <c r="E2584" s="2">
        <v>14750</v>
      </c>
    </row>
    <row r="2585" spans="1:5">
      <c r="A2585" t="s">
        <v>99</v>
      </c>
      <c r="B2585">
        <v>2016</v>
      </c>
      <c r="C2585" s="2">
        <v>28083597512</v>
      </c>
      <c r="D2585" s="2">
        <v>27908848130</v>
      </c>
      <c r="E2585" s="2">
        <v>14142</v>
      </c>
    </row>
    <row r="2586" spans="1:5">
      <c r="A2586" t="s">
        <v>99</v>
      </c>
      <c r="B2586">
        <v>2015</v>
      </c>
      <c r="C2586" s="2">
        <v>27263090547</v>
      </c>
      <c r="D2586" s="2">
        <v>27263090547</v>
      </c>
      <c r="E2586" s="2">
        <v>13687</v>
      </c>
    </row>
    <row r="2587" spans="1:5">
      <c r="A2587" t="s">
        <v>99</v>
      </c>
      <c r="B2587">
        <v>2014</v>
      </c>
      <c r="C2587" s="2">
        <v>31386896487</v>
      </c>
      <c r="D2587" s="2">
        <v>26243463734</v>
      </c>
      <c r="E2587" s="2">
        <v>13050</v>
      </c>
    </row>
    <row r="2588" spans="1:5">
      <c r="A2588" t="s">
        <v>99</v>
      </c>
      <c r="B2588">
        <v>2013</v>
      </c>
      <c r="C2588" s="2">
        <v>30204783462</v>
      </c>
      <c r="D2588" s="2">
        <v>25753586055</v>
      </c>
      <c r="E2588" s="2">
        <v>12677</v>
      </c>
    </row>
    <row r="2589" spans="1:5">
      <c r="A2589" t="s">
        <v>99</v>
      </c>
      <c r="B2589">
        <v>2012</v>
      </c>
      <c r="C2589" s="2">
        <v>28169902669</v>
      </c>
      <c r="D2589" s="2">
        <v>25246641848</v>
      </c>
      <c r="E2589" s="2">
        <v>12294</v>
      </c>
    </row>
    <row r="2590" spans="1:5">
      <c r="A2590" t="s">
        <v>99</v>
      </c>
      <c r="B2590">
        <v>2011</v>
      </c>
      <c r="C2590" s="2">
        <v>27474380566</v>
      </c>
      <c r="D2590" s="2">
        <v>23585679970</v>
      </c>
      <c r="E2590" s="2">
        <v>11356</v>
      </c>
    </row>
    <row r="2591" spans="1:5">
      <c r="A2591" t="s">
        <v>99</v>
      </c>
      <c r="B2591">
        <v>2010</v>
      </c>
      <c r="C2591" s="2">
        <v>23956163077</v>
      </c>
      <c r="D2591" s="2">
        <v>22993883547</v>
      </c>
      <c r="E2591" s="2">
        <v>10941</v>
      </c>
    </row>
    <row r="2592" spans="1:5">
      <c r="A2592" t="s">
        <v>99</v>
      </c>
      <c r="B2592">
        <v>2009</v>
      </c>
      <c r="C2592" s="2">
        <v>26410909091</v>
      </c>
      <c r="D2592" s="2">
        <v>24066167842</v>
      </c>
      <c r="E2592" s="2">
        <v>11319</v>
      </c>
    </row>
    <row r="2593" spans="1:5">
      <c r="A2593" t="s">
        <v>99</v>
      </c>
      <c r="B2593">
        <v>2008</v>
      </c>
      <c r="C2593" s="2">
        <v>35854274229</v>
      </c>
      <c r="D2593" s="2">
        <v>28068821027</v>
      </c>
      <c r="E2593" s="2">
        <v>13053</v>
      </c>
    </row>
    <row r="2594" spans="1:5">
      <c r="A2594" t="s">
        <v>99</v>
      </c>
      <c r="B2594">
        <v>2007</v>
      </c>
      <c r="C2594" s="2">
        <v>31054350978</v>
      </c>
      <c r="D2594" s="2">
        <v>29011437660</v>
      </c>
      <c r="E2594" s="2">
        <v>13332</v>
      </c>
    </row>
    <row r="2595" spans="1:5">
      <c r="A2595" t="s">
        <v>99</v>
      </c>
      <c r="B2595">
        <v>2006</v>
      </c>
      <c r="C2595" s="2">
        <v>21570076499</v>
      </c>
      <c r="D2595" s="2">
        <v>26387966693</v>
      </c>
      <c r="E2595" s="2">
        <v>11973</v>
      </c>
    </row>
    <row r="2596" spans="1:5">
      <c r="A2596" t="s">
        <v>99</v>
      </c>
      <c r="B2596">
        <v>2005</v>
      </c>
      <c r="C2596" s="2">
        <v>17003459863</v>
      </c>
      <c r="D2596" s="2">
        <v>23566610772</v>
      </c>
      <c r="E2596" s="2">
        <v>10553</v>
      </c>
    </row>
    <row r="2597" spans="1:5">
      <c r="A2597" t="s">
        <v>99</v>
      </c>
      <c r="B2597">
        <v>2004</v>
      </c>
      <c r="C2597" s="2">
        <v>14435700533</v>
      </c>
      <c r="D2597" s="2">
        <v>21284802095</v>
      </c>
      <c r="E2597" s="2">
        <v>9404</v>
      </c>
    </row>
    <row r="2598" spans="1:5">
      <c r="A2598" t="s">
        <v>100</v>
      </c>
      <c r="B2598">
        <v>2020</v>
      </c>
      <c r="C2598" s="2">
        <v>31712128254</v>
      </c>
      <c r="D2598" s="2">
        <v>36728167163</v>
      </c>
      <c r="E2598" s="2">
        <v>6486</v>
      </c>
    </row>
    <row r="2599" spans="1:5">
      <c r="A2599" t="s">
        <v>100</v>
      </c>
      <c r="B2599">
        <v>2019</v>
      </c>
      <c r="C2599" s="2">
        <v>51605959131</v>
      </c>
      <c r="D2599" s="2">
        <v>46727888411</v>
      </c>
      <c r="E2599" s="2">
        <v>8082</v>
      </c>
    </row>
    <row r="2600" spans="1:5">
      <c r="A2600" t="s">
        <v>100</v>
      </c>
      <c r="B2600">
        <v>2018</v>
      </c>
      <c r="C2600" s="2">
        <v>54901519156</v>
      </c>
      <c r="D2600" s="2">
        <v>50199119757</v>
      </c>
      <c r="E2600" s="2">
        <v>8436</v>
      </c>
    </row>
    <row r="2601" spans="1:5">
      <c r="A2601" t="s">
        <v>100</v>
      </c>
      <c r="B2601">
        <v>2017</v>
      </c>
      <c r="C2601" s="2">
        <v>53027680686</v>
      </c>
      <c r="D2601" s="2">
        <v>51163399288</v>
      </c>
      <c r="E2601" s="2">
        <v>8375</v>
      </c>
    </row>
    <row r="2602" spans="1:5">
      <c r="A2602" t="s">
        <v>100</v>
      </c>
      <c r="B2602">
        <v>2016</v>
      </c>
      <c r="C2602" s="2">
        <v>51147308774</v>
      </c>
      <c r="D2602" s="2">
        <v>50705514064</v>
      </c>
      <c r="E2602" s="2">
        <v>8102</v>
      </c>
    </row>
    <row r="2603" spans="1:5">
      <c r="A2603" t="s">
        <v>100</v>
      </c>
      <c r="B2603">
        <v>2015</v>
      </c>
      <c r="C2603" s="2">
        <v>49929337837</v>
      </c>
      <c r="D2603" s="2">
        <v>49929337837</v>
      </c>
      <c r="E2603" s="2">
        <v>7803</v>
      </c>
    </row>
    <row r="2604" spans="1:5">
      <c r="A2604" t="s">
        <v>100</v>
      </c>
      <c r="B2604">
        <v>2014</v>
      </c>
      <c r="C2604" s="2">
        <v>48095213746</v>
      </c>
      <c r="D2604" s="2">
        <v>49699566408</v>
      </c>
      <c r="E2604" s="2">
        <v>7921</v>
      </c>
    </row>
    <row r="2605" spans="1:5">
      <c r="A2605" t="s">
        <v>100</v>
      </c>
      <c r="B2605">
        <v>2013</v>
      </c>
      <c r="C2605" s="2">
        <v>46880103081</v>
      </c>
      <c r="D2605" s="2">
        <v>48494923364</v>
      </c>
      <c r="E2605" s="2">
        <v>8540</v>
      </c>
    </row>
    <row r="2606" spans="1:5">
      <c r="A2606" t="s">
        <v>100</v>
      </c>
      <c r="B2606">
        <v>2012</v>
      </c>
      <c r="C2606" s="2">
        <v>44016799516</v>
      </c>
      <c r="D2606" s="2">
        <v>46707037070</v>
      </c>
      <c r="E2606" s="2">
        <v>9020</v>
      </c>
    </row>
    <row r="2607" spans="1:5">
      <c r="A2607" t="s">
        <v>100</v>
      </c>
      <c r="B2607">
        <v>2011</v>
      </c>
      <c r="C2607" s="2">
        <v>39927125961</v>
      </c>
      <c r="D2607" s="2">
        <v>45539055324</v>
      </c>
      <c r="E2607" s="2">
        <v>9026</v>
      </c>
    </row>
    <row r="2608" spans="1:5">
      <c r="A2608" t="s">
        <v>100</v>
      </c>
      <c r="B2608">
        <v>2010</v>
      </c>
      <c r="C2608" s="2">
        <v>38443907042</v>
      </c>
      <c r="D2608" s="2">
        <v>45147473284</v>
      </c>
      <c r="E2608" s="2">
        <v>9037</v>
      </c>
    </row>
    <row r="2609" spans="1:5">
      <c r="A2609" t="s">
        <v>100</v>
      </c>
      <c r="B2609">
        <v>2009</v>
      </c>
      <c r="C2609" s="2">
        <v>35399582929</v>
      </c>
      <c r="D2609" s="2">
        <v>41812842420</v>
      </c>
      <c r="E2609" s="2">
        <v>8445</v>
      </c>
    </row>
    <row r="2610" spans="1:5">
      <c r="A2610" t="s">
        <v>100</v>
      </c>
      <c r="B2610">
        <v>2008</v>
      </c>
      <c r="C2610" s="2">
        <v>29118916106</v>
      </c>
      <c r="D2610" s="2">
        <v>37931620044</v>
      </c>
      <c r="E2610" s="2">
        <v>7761</v>
      </c>
    </row>
    <row r="2611" spans="1:5">
      <c r="A2611" t="s">
        <v>100</v>
      </c>
      <c r="B2611">
        <v>2007</v>
      </c>
      <c r="C2611" s="2">
        <v>24827355015</v>
      </c>
      <c r="D2611" s="2">
        <v>34777595316</v>
      </c>
      <c r="E2611" s="2">
        <v>7231</v>
      </c>
    </row>
    <row r="2612" spans="1:5">
      <c r="A2612" t="s">
        <v>100</v>
      </c>
      <c r="B2612">
        <v>2006</v>
      </c>
      <c r="C2612" s="2">
        <v>22022709852</v>
      </c>
      <c r="D2612" s="2">
        <v>31815384921</v>
      </c>
      <c r="E2612" s="2">
        <v>6741</v>
      </c>
    </row>
    <row r="2613" spans="1:5">
      <c r="A2613" t="s">
        <v>100</v>
      </c>
      <c r="B2613">
        <v>2005</v>
      </c>
      <c r="C2613" s="2">
        <v>21497336499</v>
      </c>
      <c r="D2613" s="2">
        <v>31329923063</v>
      </c>
      <c r="E2613" s="2">
        <v>6748</v>
      </c>
    </row>
    <row r="2614" spans="1:5">
      <c r="A2614" t="s">
        <v>100</v>
      </c>
      <c r="B2614">
        <v>2004</v>
      </c>
      <c r="C2614" s="2">
        <v>21159827992</v>
      </c>
      <c r="D2614" s="2">
        <v>30510478933</v>
      </c>
      <c r="E2614" s="2">
        <v>6669</v>
      </c>
    </row>
    <row r="2615" spans="1:5">
      <c r="A2615" t="s">
        <v>100</v>
      </c>
      <c r="B2615">
        <v>2003</v>
      </c>
      <c r="C2615" s="2">
        <v>20082918740</v>
      </c>
      <c r="D2615" s="2">
        <v>28600147894</v>
      </c>
      <c r="E2615" s="2">
        <v>6349</v>
      </c>
    </row>
    <row r="2616" spans="1:5">
      <c r="A2616" t="s">
        <v>100</v>
      </c>
      <c r="B2616">
        <v>2002</v>
      </c>
      <c r="C2616" s="2">
        <v>19152238806</v>
      </c>
      <c r="D2616" s="2">
        <v>27706046546</v>
      </c>
      <c r="E2616" s="2">
        <v>6231</v>
      </c>
    </row>
    <row r="2617" spans="1:5">
      <c r="A2617" t="s">
        <v>100</v>
      </c>
      <c r="B2617">
        <v>2001</v>
      </c>
      <c r="C2617" s="2">
        <v>17649751244</v>
      </c>
      <c r="D2617" s="2">
        <v>26789018312</v>
      </c>
      <c r="E2617" s="2">
        <v>6103</v>
      </c>
    </row>
    <row r="2618" spans="1:5">
      <c r="A2618" t="s">
        <v>100</v>
      </c>
      <c r="B2618">
        <v>2000</v>
      </c>
      <c r="C2618" s="2">
        <v>17260364842</v>
      </c>
      <c r="D2618" s="2">
        <v>25798443406</v>
      </c>
      <c r="E2618" s="2">
        <v>5971</v>
      </c>
    </row>
    <row r="2619" spans="1:5">
      <c r="A2619" t="s">
        <v>100</v>
      </c>
      <c r="B2619">
        <v>1999</v>
      </c>
      <c r="C2619" s="2">
        <v>17391056369</v>
      </c>
      <c r="D2619" s="2">
        <v>25456845225</v>
      </c>
      <c r="E2619" s="2">
        <v>5990</v>
      </c>
    </row>
    <row r="2620" spans="1:5">
      <c r="A2620" t="s">
        <v>100</v>
      </c>
      <c r="B2620">
        <v>1998</v>
      </c>
      <c r="C2620" s="2">
        <v>17247179006</v>
      </c>
      <c r="D2620" s="2">
        <v>25591349425</v>
      </c>
      <c r="E2620" s="2">
        <v>6124</v>
      </c>
    </row>
    <row r="2621" spans="1:5">
      <c r="A2621" t="s">
        <v>100</v>
      </c>
      <c r="B2621">
        <v>1997</v>
      </c>
      <c r="C2621" s="2">
        <v>15751867489</v>
      </c>
      <c r="D2621" s="2">
        <v>24686413687</v>
      </c>
      <c r="E2621" s="2">
        <v>6010</v>
      </c>
    </row>
    <row r="2622" spans="1:5">
      <c r="A2622" t="s">
        <v>100</v>
      </c>
      <c r="B2622">
        <v>1996</v>
      </c>
      <c r="C2622" s="2">
        <v>13690217333</v>
      </c>
      <c r="D2622" s="2">
        <v>24428699054</v>
      </c>
      <c r="E2622" s="2">
        <v>6055</v>
      </c>
    </row>
    <row r="2623" spans="1:5">
      <c r="A2623" t="s">
        <v>100</v>
      </c>
      <c r="B2623">
        <v>1995</v>
      </c>
      <c r="C2623" s="2">
        <v>11718795528</v>
      </c>
      <c r="D2623" s="2">
        <v>21951290517</v>
      </c>
      <c r="E2623" s="2">
        <v>5544</v>
      </c>
    </row>
    <row r="2624" spans="1:5">
      <c r="A2624" t="s">
        <v>100</v>
      </c>
      <c r="B2624">
        <v>1994</v>
      </c>
      <c r="C2624" s="2">
        <v>9599127050</v>
      </c>
      <c r="D2624" s="2">
        <v>20621442060</v>
      </c>
      <c r="E2624" s="2">
        <v>5304</v>
      </c>
    </row>
    <row r="2625" spans="1:5">
      <c r="A2625" t="s">
        <v>101</v>
      </c>
      <c r="B2625">
        <v>2022</v>
      </c>
      <c r="C2625" s="2">
        <v>2553459763</v>
      </c>
      <c r="D2625" s="2">
        <v>2232288077</v>
      </c>
      <c r="E2625" s="2">
        <v>968</v>
      </c>
    </row>
    <row r="2626" spans="1:5">
      <c r="A2626" t="s">
        <v>101</v>
      </c>
      <c r="B2626">
        <v>2021</v>
      </c>
      <c r="C2626" s="2">
        <v>2373416269</v>
      </c>
      <c r="D2626" s="2">
        <v>2219152519</v>
      </c>
      <c r="E2626" s="2">
        <v>973</v>
      </c>
    </row>
    <row r="2627" spans="1:5">
      <c r="A2627" t="s">
        <v>101</v>
      </c>
      <c r="B2627">
        <v>2020</v>
      </c>
      <c r="C2627" s="2">
        <v>2117736528</v>
      </c>
      <c r="D2627" s="2">
        <v>2185115417</v>
      </c>
      <c r="E2627" s="2">
        <v>969</v>
      </c>
    </row>
    <row r="2628" spans="1:5">
      <c r="A2628" t="s">
        <v>101</v>
      </c>
      <c r="B2628">
        <v>2019</v>
      </c>
      <c r="C2628" s="2">
        <v>2436029588</v>
      </c>
      <c r="D2628" s="2">
        <v>2315216764</v>
      </c>
      <c r="E2628" s="2">
        <v>1040</v>
      </c>
    </row>
    <row r="2629" spans="1:5">
      <c r="A2629" t="s">
        <v>101</v>
      </c>
      <c r="B2629">
        <v>2018</v>
      </c>
      <c r="C2629" s="2">
        <v>2556247156</v>
      </c>
      <c r="D2629" s="2">
        <v>2333046511</v>
      </c>
      <c r="E2629" s="2">
        <v>1061</v>
      </c>
    </row>
    <row r="2630" spans="1:5">
      <c r="A2630" t="s">
        <v>101</v>
      </c>
      <c r="B2630">
        <v>2017</v>
      </c>
      <c r="C2630" s="2">
        <v>2306741599</v>
      </c>
      <c r="D2630" s="2">
        <v>2368109537</v>
      </c>
      <c r="E2630" s="2">
        <v>1091</v>
      </c>
    </row>
    <row r="2631" spans="1:5">
      <c r="A2631" t="s">
        <v>101</v>
      </c>
      <c r="B2631">
        <v>2016</v>
      </c>
      <c r="C2631" s="2">
        <v>2114426469</v>
      </c>
      <c r="D2631" s="2">
        <v>2444832663</v>
      </c>
      <c r="E2631" s="2">
        <v>1140</v>
      </c>
    </row>
    <row r="2632" spans="1:5">
      <c r="A2632" t="s">
        <v>101</v>
      </c>
      <c r="B2632">
        <v>2015</v>
      </c>
      <c r="C2632" s="2">
        <v>2359754088</v>
      </c>
      <c r="D2632" s="2">
        <v>2359754088</v>
      </c>
      <c r="E2632" s="2">
        <v>1114</v>
      </c>
    </row>
    <row r="2633" spans="1:5">
      <c r="A2633" t="s">
        <v>101</v>
      </c>
      <c r="B2633">
        <v>2014</v>
      </c>
      <c r="C2633" s="2">
        <v>2441063169</v>
      </c>
      <c r="D2633" s="2">
        <v>2288189636</v>
      </c>
      <c r="E2633" s="2">
        <v>1092</v>
      </c>
    </row>
    <row r="2634" spans="1:5">
      <c r="A2634" t="s">
        <v>101</v>
      </c>
      <c r="B2634">
        <v>2013</v>
      </c>
      <c r="C2634" s="2">
        <v>2367113170</v>
      </c>
      <c r="D2634" s="2">
        <v>2249707401</v>
      </c>
      <c r="E2634" s="2">
        <v>1085</v>
      </c>
    </row>
    <row r="2635" spans="1:5">
      <c r="A2635" t="s">
        <v>101</v>
      </c>
      <c r="B2635">
        <v>2012</v>
      </c>
      <c r="C2635" s="2">
        <v>2477702253</v>
      </c>
      <c r="D2635" s="2">
        <v>2210090828</v>
      </c>
      <c r="E2635" s="2">
        <v>1076</v>
      </c>
    </row>
    <row r="2636" spans="1:5">
      <c r="A2636" t="s">
        <v>101</v>
      </c>
      <c r="B2636">
        <v>2011</v>
      </c>
      <c r="C2636" s="2">
        <v>2579421686</v>
      </c>
      <c r="D2636" s="2">
        <v>2078426232</v>
      </c>
      <c r="E2636" s="2">
        <v>1020</v>
      </c>
    </row>
    <row r="2637" spans="1:5">
      <c r="A2637" t="s">
        <v>101</v>
      </c>
      <c r="B2637">
        <v>2010</v>
      </c>
      <c r="C2637" s="2">
        <v>2234731974</v>
      </c>
      <c r="D2637" s="2">
        <v>1986752462</v>
      </c>
      <c r="E2637" s="2">
        <v>982</v>
      </c>
    </row>
    <row r="2638" spans="1:5">
      <c r="A2638" t="s">
        <v>101</v>
      </c>
      <c r="B2638">
        <v>2009</v>
      </c>
      <c r="C2638" s="2">
        <v>1740835820</v>
      </c>
      <c r="D2638" s="2">
        <v>1887358848</v>
      </c>
      <c r="E2638" s="2">
        <v>939</v>
      </c>
    </row>
    <row r="2639" spans="1:5">
      <c r="A2639" t="s">
        <v>101</v>
      </c>
      <c r="B2639">
        <v>2008</v>
      </c>
      <c r="C2639" s="2">
        <v>1766820422</v>
      </c>
      <c r="D2639" s="2">
        <v>1911356205</v>
      </c>
      <c r="E2639" s="2">
        <v>958</v>
      </c>
    </row>
    <row r="2640" spans="1:5">
      <c r="A2640" t="s">
        <v>101</v>
      </c>
      <c r="B2640">
        <v>2007</v>
      </c>
      <c r="C2640" s="2">
        <v>1682025303</v>
      </c>
      <c r="D2640" s="2">
        <v>1811333839</v>
      </c>
      <c r="E2640" s="2">
        <v>913</v>
      </c>
    </row>
    <row r="2641" spans="1:5">
      <c r="A2641" t="s">
        <v>101</v>
      </c>
      <c r="B2641">
        <v>2006</v>
      </c>
      <c r="C2641" s="2">
        <v>1800092519</v>
      </c>
      <c r="D2641" s="2">
        <v>1738525864</v>
      </c>
      <c r="E2641" s="2">
        <v>879</v>
      </c>
    </row>
    <row r="2642" spans="1:5">
      <c r="A2642" t="s">
        <v>101</v>
      </c>
      <c r="B2642">
        <v>2005</v>
      </c>
      <c r="C2642" s="2">
        <v>1682343439</v>
      </c>
      <c r="D2642" s="2">
        <v>1667969185</v>
      </c>
      <c r="E2642" s="2">
        <v>844</v>
      </c>
    </row>
    <row r="2643" spans="1:5">
      <c r="A2643" t="s">
        <v>101</v>
      </c>
      <c r="B2643">
        <v>2004</v>
      </c>
      <c r="C2643" s="2">
        <v>1511236656</v>
      </c>
      <c r="D2643" s="2">
        <v>1612092099</v>
      </c>
      <c r="E2643" s="2">
        <v>812</v>
      </c>
    </row>
    <row r="2644" spans="1:5">
      <c r="A2644" t="s">
        <v>101</v>
      </c>
      <c r="B2644">
        <v>2003</v>
      </c>
      <c r="C2644" s="2">
        <v>1157825409</v>
      </c>
      <c r="D2644" s="2">
        <v>1585263508</v>
      </c>
      <c r="E2644" s="2">
        <v>795</v>
      </c>
    </row>
    <row r="2645" spans="1:5">
      <c r="A2645" t="s">
        <v>101</v>
      </c>
      <c r="B2645">
        <v>2002</v>
      </c>
      <c r="C2645" s="2">
        <v>775777263</v>
      </c>
      <c r="D2645" s="2">
        <v>1516131304</v>
      </c>
      <c r="E2645" s="2">
        <v>759</v>
      </c>
    </row>
    <row r="2646" spans="1:5">
      <c r="A2646" t="s">
        <v>101</v>
      </c>
      <c r="B2646">
        <v>2001</v>
      </c>
      <c r="C2646" s="2">
        <v>825706961</v>
      </c>
      <c r="D2646" s="2">
        <v>1505235866</v>
      </c>
      <c r="E2646" s="2">
        <v>753</v>
      </c>
    </row>
    <row r="2647" spans="1:5">
      <c r="A2647" t="s">
        <v>101</v>
      </c>
      <c r="B2647">
        <v>2000</v>
      </c>
      <c r="C2647" s="2">
        <v>887291645</v>
      </c>
      <c r="D2647" s="2">
        <v>1453469360</v>
      </c>
      <c r="E2647" s="2">
        <v>727</v>
      </c>
    </row>
    <row r="2648" spans="1:5">
      <c r="A2648" t="s">
        <v>101</v>
      </c>
      <c r="B2648">
        <v>1999</v>
      </c>
      <c r="C2648" s="2">
        <v>912773656</v>
      </c>
      <c r="D2648" s="2">
        <v>1399241115</v>
      </c>
      <c r="E2648" s="2">
        <v>702</v>
      </c>
    </row>
    <row r="2649" spans="1:5">
      <c r="A2649" t="s">
        <v>101</v>
      </c>
      <c r="B2649">
        <v>1998</v>
      </c>
      <c r="C2649" s="2">
        <v>928460865</v>
      </c>
      <c r="D2649" s="2">
        <v>1392611933</v>
      </c>
      <c r="E2649" s="2">
        <v>701</v>
      </c>
    </row>
    <row r="2650" spans="1:5">
      <c r="A2650" t="s">
        <v>101</v>
      </c>
      <c r="B2650">
        <v>1997</v>
      </c>
      <c r="C2650" s="2">
        <v>998004331</v>
      </c>
      <c r="D2650" s="2">
        <v>1371522638</v>
      </c>
      <c r="E2650" s="2">
        <v>695</v>
      </c>
    </row>
    <row r="2651" spans="1:5">
      <c r="A2651" t="s">
        <v>101</v>
      </c>
      <c r="B2651">
        <v>1996</v>
      </c>
      <c r="C2651" s="2">
        <v>946112456</v>
      </c>
      <c r="D2651" s="2">
        <v>1322540963</v>
      </c>
      <c r="E2651" s="2">
        <v>676</v>
      </c>
    </row>
    <row r="2652" spans="1:5">
      <c r="A2652" t="s">
        <v>101</v>
      </c>
      <c r="B2652">
        <v>1995</v>
      </c>
      <c r="C2652" s="2">
        <v>1001894000</v>
      </c>
      <c r="D2652" s="2">
        <v>1252441372</v>
      </c>
      <c r="E2652" s="2">
        <v>648</v>
      </c>
    </row>
    <row r="2653" spans="1:5">
      <c r="A2653" t="s">
        <v>101</v>
      </c>
      <c r="B2653">
        <v>1994</v>
      </c>
      <c r="C2653" s="2">
        <v>878250863</v>
      </c>
      <c r="D2653" s="2">
        <v>1212537508</v>
      </c>
      <c r="E2653" s="2">
        <v>635</v>
      </c>
    </row>
    <row r="2654" spans="1:5">
      <c r="A2654" t="s">
        <v>101</v>
      </c>
      <c r="B2654">
        <v>1993</v>
      </c>
      <c r="C2654" s="2">
        <v>835582169</v>
      </c>
      <c r="D2654" s="2">
        <v>1144120550</v>
      </c>
      <c r="E2654" s="2">
        <v>607</v>
      </c>
    </row>
    <row r="2655" spans="1:5">
      <c r="A2655" t="s">
        <v>102</v>
      </c>
      <c r="B2655">
        <v>2022</v>
      </c>
      <c r="C2655" s="2">
        <v>4001047150</v>
      </c>
      <c r="D2655" s="2">
        <v>3428189697</v>
      </c>
      <c r="E2655" s="2">
        <v>647</v>
      </c>
    </row>
    <row r="2656" spans="1:5">
      <c r="A2656" t="s">
        <v>102</v>
      </c>
      <c r="B2656">
        <v>2021</v>
      </c>
      <c r="C2656" s="2">
        <v>3509000000</v>
      </c>
      <c r="D2656" s="2">
        <v>3270920146</v>
      </c>
      <c r="E2656" s="2">
        <v>630</v>
      </c>
    </row>
    <row r="2657" spans="1:5">
      <c r="A2657" t="s">
        <v>102</v>
      </c>
      <c r="B2657">
        <v>2020</v>
      </c>
      <c r="C2657" s="2">
        <v>3039982500</v>
      </c>
      <c r="D2657" s="2">
        <v>3115556300</v>
      </c>
      <c r="E2657" s="2">
        <v>612</v>
      </c>
    </row>
    <row r="2658" spans="1:5">
      <c r="A2658" t="s">
        <v>102</v>
      </c>
      <c r="B2658">
        <v>2019</v>
      </c>
      <c r="C2658" s="2">
        <v>3319596500</v>
      </c>
      <c r="D2658" s="2">
        <v>3211334058</v>
      </c>
      <c r="E2658" s="2">
        <v>644</v>
      </c>
    </row>
    <row r="2659" spans="1:5">
      <c r="A2659" t="s">
        <v>102</v>
      </c>
      <c r="B2659">
        <v>2018</v>
      </c>
      <c r="C2659" s="2">
        <v>3422754800</v>
      </c>
      <c r="D2659" s="2">
        <v>3292571599</v>
      </c>
      <c r="E2659" s="2">
        <v>673</v>
      </c>
    </row>
    <row r="2660" spans="1:5">
      <c r="A2660" t="s">
        <v>102</v>
      </c>
      <c r="B2660">
        <v>2017</v>
      </c>
      <c r="C2660" s="2">
        <v>3390703400</v>
      </c>
      <c r="D2660" s="2">
        <v>3254893759</v>
      </c>
      <c r="E2660" s="2">
        <v>679</v>
      </c>
    </row>
    <row r="2661" spans="1:5">
      <c r="A2661" t="s">
        <v>102</v>
      </c>
      <c r="B2661">
        <v>2016</v>
      </c>
      <c r="C2661" s="2">
        <v>3398419600</v>
      </c>
      <c r="D2661" s="2">
        <v>3176896008</v>
      </c>
      <c r="E2661" s="2">
        <v>675</v>
      </c>
    </row>
    <row r="2662" spans="1:5">
      <c r="A2662" t="s">
        <v>102</v>
      </c>
      <c r="B2662">
        <v>2015</v>
      </c>
      <c r="C2662" s="2">
        <v>3227075700</v>
      </c>
      <c r="D2662" s="2">
        <v>3227075700</v>
      </c>
      <c r="E2662" s="2">
        <v>700</v>
      </c>
    </row>
    <row r="2663" spans="1:5">
      <c r="A2663" t="s">
        <v>102</v>
      </c>
      <c r="B2663">
        <v>2014</v>
      </c>
      <c r="C2663" s="2">
        <v>3225652000</v>
      </c>
      <c r="D2663" s="2">
        <v>3227674917</v>
      </c>
      <c r="E2663" s="2">
        <v>714</v>
      </c>
    </row>
    <row r="2664" spans="1:5">
      <c r="A2664" t="s">
        <v>102</v>
      </c>
      <c r="B2664">
        <v>2013</v>
      </c>
      <c r="C2664" s="2">
        <v>3177198100</v>
      </c>
      <c r="D2664" s="2">
        <v>3205193908</v>
      </c>
      <c r="E2664" s="2">
        <v>724</v>
      </c>
    </row>
    <row r="2665" spans="1:5">
      <c r="A2665" t="s">
        <v>102</v>
      </c>
      <c r="B2665">
        <v>2012</v>
      </c>
      <c r="C2665" s="2">
        <v>2791614000</v>
      </c>
      <c r="D2665" s="2">
        <v>2949005327</v>
      </c>
      <c r="E2665" s="2">
        <v>681</v>
      </c>
    </row>
    <row r="2666" spans="1:5">
      <c r="A2666" t="s">
        <v>102</v>
      </c>
      <c r="B2666">
        <v>2011</v>
      </c>
      <c r="C2666" s="2">
        <v>2398000000</v>
      </c>
      <c r="D2666" s="2">
        <v>2730716886</v>
      </c>
      <c r="E2666" s="2">
        <v>653</v>
      </c>
    </row>
    <row r="2667" spans="1:5">
      <c r="A2667" t="s">
        <v>102</v>
      </c>
      <c r="B2667">
        <v>2010</v>
      </c>
      <c r="C2667" s="2">
        <v>1998000000</v>
      </c>
      <c r="D2667" s="2">
        <v>2523749999</v>
      </c>
      <c r="E2667" s="2">
        <v>628</v>
      </c>
    </row>
    <row r="2668" spans="1:5">
      <c r="A2668" t="s">
        <v>102</v>
      </c>
      <c r="B2668">
        <v>2009</v>
      </c>
      <c r="C2668" s="2">
        <v>1768000000</v>
      </c>
      <c r="D2668" s="2">
        <v>2378656131</v>
      </c>
      <c r="E2668" s="2">
        <v>609</v>
      </c>
    </row>
    <row r="2669" spans="1:5">
      <c r="A2669" t="s">
        <v>102</v>
      </c>
      <c r="B2669">
        <v>2008</v>
      </c>
      <c r="C2669" s="2">
        <v>1726000000</v>
      </c>
      <c r="D2669" s="2">
        <v>2258921103</v>
      </c>
      <c r="E2669" s="2">
        <v>597</v>
      </c>
    </row>
    <row r="2670" spans="1:5">
      <c r="A2670" t="s">
        <v>102</v>
      </c>
      <c r="B2670">
        <v>2007</v>
      </c>
      <c r="C2670" s="2">
        <v>1373000000</v>
      </c>
      <c r="D2670" s="2">
        <v>2108270598</v>
      </c>
      <c r="E2670" s="2">
        <v>580</v>
      </c>
    </row>
    <row r="2671" spans="1:5">
      <c r="A2671" t="s">
        <v>102</v>
      </c>
      <c r="B2671">
        <v>2006</v>
      </c>
      <c r="C2671" s="2">
        <v>1119000000</v>
      </c>
      <c r="D2671" s="2">
        <v>1924741223</v>
      </c>
      <c r="E2671" s="2">
        <v>557</v>
      </c>
    </row>
    <row r="2672" spans="1:5">
      <c r="A2672" t="s">
        <v>102</v>
      </c>
      <c r="B2672">
        <v>2005</v>
      </c>
      <c r="C2672" s="2">
        <v>949000000</v>
      </c>
      <c r="D2672" s="2">
        <v>1781443511</v>
      </c>
      <c r="E2672" s="2">
        <v>545</v>
      </c>
    </row>
    <row r="2673" spans="1:5">
      <c r="A2673" t="s">
        <v>102</v>
      </c>
      <c r="B2673">
        <v>2004</v>
      </c>
      <c r="C2673" s="2">
        <v>897000000</v>
      </c>
      <c r="D2673" s="2">
        <v>1692081112</v>
      </c>
      <c r="E2673" s="2">
        <v>542</v>
      </c>
    </row>
    <row r="2674" spans="1:5">
      <c r="A2674" t="s">
        <v>103</v>
      </c>
      <c r="B2674">
        <v>2022</v>
      </c>
      <c r="C2674" s="2">
        <v>45752336036</v>
      </c>
      <c r="D2674" s="2">
        <v>55524882596</v>
      </c>
      <c r="E2674" s="2">
        <v>8151</v>
      </c>
    </row>
    <row r="2675" spans="1:5">
      <c r="A2675" t="s">
        <v>103</v>
      </c>
      <c r="B2675">
        <v>2021</v>
      </c>
      <c r="C2675" s="2">
        <v>39798423941</v>
      </c>
      <c r="D2675" s="2">
        <v>56220317776</v>
      </c>
      <c r="E2675" s="2">
        <v>8347</v>
      </c>
    </row>
    <row r="2676" spans="1:5">
      <c r="A2676" t="s">
        <v>103</v>
      </c>
      <c r="B2676">
        <v>2020</v>
      </c>
      <c r="C2676" s="2">
        <v>46808208747</v>
      </c>
      <c r="D2676" s="2">
        <v>42794581186</v>
      </c>
      <c r="E2676" s="2">
        <v>6431</v>
      </c>
    </row>
    <row r="2677" spans="1:5">
      <c r="A2677" t="s">
        <v>103</v>
      </c>
      <c r="B2677">
        <v>2019</v>
      </c>
      <c r="C2677" s="2">
        <v>69254143968</v>
      </c>
      <c r="D2677" s="2">
        <v>60949783352</v>
      </c>
      <c r="E2677" s="2">
        <v>9278</v>
      </c>
    </row>
    <row r="2678" spans="1:5">
      <c r="A2678" t="s">
        <v>103</v>
      </c>
      <c r="B2678">
        <v>2018</v>
      </c>
      <c r="C2678" s="2">
        <v>76686048499</v>
      </c>
      <c r="D2678" s="2">
        <v>68633815749</v>
      </c>
      <c r="E2678" s="2">
        <v>10595</v>
      </c>
    </row>
    <row r="2679" spans="1:5">
      <c r="A2679" t="s">
        <v>103</v>
      </c>
      <c r="B2679">
        <v>2017</v>
      </c>
      <c r="C2679" s="2">
        <v>67157451660</v>
      </c>
      <c r="D2679" s="2">
        <v>63584348720</v>
      </c>
      <c r="E2679" s="2">
        <v>9969</v>
      </c>
    </row>
    <row r="2680" spans="1:5">
      <c r="A2680" t="s">
        <v>103</v>
      </c>
      <c r="B2680">
        <v>2016</v>
      </c>
      <c r="C2680" s="2">
        <v>49912085228</v>
      </c>
      <c r="D2680" s="2">
        <v>47991156940</v>
      </c>
      <c r="E2680" s="2">
        <v>7639</v>
      </c>
    </row>
    <row r="2681" spans="1:5">
      <c r="A2681" t="s">
        <v>103</v>
      </c>
      <c r="B2681">
        <v>2015</v>
      </c>
      <c r="C2681" s="2">
        <v>48717506273</v>
      </c>
      <c r="D2681" s="2">
        <v>48717506273</v>
      </c>
      <c r="E2681" s="2">
        <v>7868</v>
      </c>
    </row>
    <row r="2682" spans="1:5">
      <c r="A2682" t="s">
        <v>103</v>
      </c>
      <c r="B2682">
        <v>2014</v>
      </c>
      <c r="C2682" s="2">
        <v>57372352562</v>
      </c>
      <c r="D2682" s="2">
        <v>49131516065</v>
      </c>
      <c r="E2682" s="2">
        <v>8057</v>
      </c>
    </row>
    <row r="2683" spans="1:5">
      <c r="A2683" t="s">
        <v>103</v>
      </c>
      <c r="B2683">
        <v>2013</v>
      </c>
      <c r="C2683" s="2">
        <v>75351117628</v>
      </c>
      <c r="D2683" s="2">
        <v>63842655119</v>
      </c>
      <c r="E2683" s="2">
        <v>10667</v>
      </c>
    </row>
    <row r="2684" spans="1:5">
      <c r="A2684" t="s">
        <v>103</v>
      </c>
      <c r="B2684">
        <v>2012</v>
      </c>
      <c r="C2684" s="2">
        <v>92540964666</v>
      </c>
      <c r="D2684" s="2">
        <v>77854961102</v>
      </c>
      <c r="E2684" s="2">
        <v>13263</v>
      </c>
    </row>
    <row r="2685" spans="1:5">
      <c r="A2685" t="s">
        <v>103</v>
      </c>
      <c r="B2685">
        <v>2011</v>
      </c>
      <c r="C2685" s="2">
        <v>48169243832</v>
      </c>
      <c r="D2685" s="2">
        <v>41672277526</v>
      </c>
      <c r="E2685" s="2">
        <v>6734</v>
      </c>
    </row>
    <row r="2686" spans="1:5">
      <c r="A2686" t="s">
        <v>103</v>
      </c>
      <c r="B2686">
        <v>2010</v>
      </c>
      <c r="C2686" s="2">
        <v>75380800664</v>
      </c>
      <c r="D2686" s="2">
        <v>83912669229</v>
      </c>
      <c r="E2686" s="2">
        <v>12926</v>
      </c>
    </row>
    <row r="2687" spans="1:5">
      <c r="A2687" t="s">
        <v>103</v>
      </c>
      <c r="B2687">
        <v>2009</v>
      </c>
      <c r="C2687" s="2">
        <v>60808538330</v>
      </c>
      <c r="D2687" s="2">
        <v>79896094669</v>
      </c>
      <c r="E2687" s="2">
        <v>12562</v>
      </c>
    </row>
    <row r="2688" spans="1:5">
      <c r="A2688" t="s">
        <v>103</v>
      </c>
      <c r="B2688">
        <v>2008</v>
      </c>
      <c r="C2688" s="2">
        <v>86710739535</v>
      </c>
      <c r="D2688" s="2">
        <v>83573479681</v>
      </c>
      <c r="E2688" s="2">
        <v>13418</v>
      </c>
    </row>
    <row r="2689" spans="1:5">
      <c r="A2689" t="s">
        <v>103</v>
      </c>
      <c r="B2689">
        <v>2007</v>
      </c>
      <c r="C2689" s="2">
        <v>68032985520</v>
      </c>
      <c r="D2689" s="2">
        <v>83709128850</v>
      </c>
      <c r="E2689" s="2">
        <v>13729</v>
      </c>
    </row>
    <row r="2690" spans="1:5">
      <c r="A2690" t="s">
        <v>103</v>
      </c>
      <c r="B2690">
        <v>2006</v>
      </c>
      <c r="C2690" s="2">
        <v>60094248772</v>
      </c>
      <c r="D2690" s="2">
        <v>78799908138</v>
      </c>
      <c r="E2690" s="2">
        <v>13192</v>
      </c>
    </row>
    <row r="2691" spans="1:5">
      <c r="A2691" t="s">
        <v>103</v>
      </c>
      <c r="B2691">
        <v>2005</v>
      </c>
      <c r="C2691" s="2">
        <v>47334697612</v>
      </c>
      <c r="D2691" s="2">
        <v>73990159041</v>
      </c>
      <c r="E2691" s="2">
        <v>12674</v>
      </c>
    </row>
    <row r="2692" spans="1:5">
      <c r="A2692" t="s">
        <v>103</v>
      </c>
      <c r="B2692">
        <v>2004</v>
      </c>
      <c r="C2692" s="2">
        <v>33122307692</v>
      </c>
      <c r="D2692" s="2">
        <v>66138963695</v>
      </c>
      <c r="E2692" s="2">
        <v>11629</v>
      </c>
    </row>
    <row r="2693" spans="1:5">
      <c r="A2693" t="s">
        <v>103</v>
      </c>
      <c r="B2693">
        <v>2003</v>
      </c>
      <c r="C2693" s="2">
        <v>26265625000</v>
      </c>
      <c r="D2693" s="2">
        <v>63314116388</v>
      </c>
      <c r="E2693" s="2">
        <v>11423</v>
      </c>
    </row>
    <row r="2694" spans="1:5">
      <c r="A2694" t="s">
        <v>103</v>
      </c>
      <c r="B2694">
        <v>2002</v>
      </c>
      <c r="C2694" s="2">
        <v>20481889764</v>
      </c>
      <c r="D2694" s="2">
        <v>56022240674</v>
      </c>
      <c r="E2694" s="2">
        <v>10364</v>
      </c>
    </row>
    <row r="2695" spans="1:5">
      <c r="A2695" t="s">
        <v>103</v>
      </c>
      <c r="B2695">
        <v>2001</v>
      </c>
      <c r="C2695" s="2">
        <v>34112079629</v>
      </c>
      <c r="D2695" s="2">
        <v>56564637474</v>
      </c>
      <c r="E2695" s="2">
        <v>10721</v>
      </c>
    </row>
    <row r="2696" spans="1:5">
      <c r="A2696" t="s">
        <v>103</v>
      </c>
      <c r="B2696">
        <v>2000</v>
      </c>
      <c r="C2696" s="2">
        <v>38270983032</v>
      </c>
      <c r="D2696" s="2">
        <v>57579674356</v>
      </c>
      <c r="E2696" s="2">
        <v>11170</v>
      </c>
    </row>
    <row r="2697" spans="1:5">
      <c r="A2697" t="s">
        <v>103</v>
      </c>
      <c r="B2697">
        <v>1999</v>
      </c>
      <c r="C2697" s="2">
        <v>35975878804</v>
      </c>
      <c r="D2697" s="2">
        <v>55536342153</v>
      </c>
      <c r="E2697" s="2">
        <v>10980</v>
      </c>
    </row>
    <row r="2698" spans="1:5">
      <c r="A2698" t="s">
        <v>103</v>
      </c>
      <c r="B2698">
        <v>1998</v>
      </c>
      <c r="C2698" s="2">
        <v>27251275903</v>
      </c>
      <c r="D2698" s="2">
        <v>0</v>
      </c>
      <c r="E2698" s="2">
        <v>0</v>
      </c>
    </row>
    <row r="2699" spans="1:5">
      <c r="A2699" t="s">
        <v>103</v>
      </c>
      <c r="B2699">
        <v>1997</v>
      </c>
      <c r="C2699" s="2">
        <v>30700890193</v>
      </c>
      <c r="D2699" s="2">
        <v>0</v>
      </c>
      <c r="E2699" s="2">
        <v>0</v>
      </c>
    </row>
    <row r="2700" spans="1:5">
      <c r="A2700" t="s">
        <v>103</v>
      </c>
      <c r="B2700">
        <v>1996</v>
      </c>
      <c r="C2700" s="2">
        <v>27884630118</v>
      </c>
      <c r="D2700" s="2">
        <v>0</v>
      </c>
      <c r="E2700" s="2">
        <v>0</v>
      </c>
    </row>
    <row r="2701" spans="1:5">
      <c r="A2701" t="s">
        <v>103</v>
      </c>
      <c r="B2701">
        <v>1995</v>
      </c>
      <c r="C2701" s="2">
        <v>25541383197</v>
      </c>
      <c r="D2701" s="2">
        <v>0</v>
      </c>
      <c r="E2701" s="2">
        <v>0</v>
      </c>
    </row>
    <row r="2702" spans="1:5">
      <c r="A2702" t="s">
        <v>103</v>
      </c>
      <c r="B2702">
        <v>1994</v>
      </c>
      <c r="C2702" s="2">
        <v>28610532505</v>
      </c>
      <c r="D2702" s="2">
        <v>0</v>
      </c>
      <c r="E2702" s="2">
        <v>0</v>
      </c>
    </row>
    <row r="2703" spans="1:5">
      <c r="A2703" t="s">
        <v>103</v>
      </c>
      <c r="B2703">
        <v>1993</v>
      </c>
      <c r="C2703" s="2">
        <v>30660029871</v>
      </c>
      <c r="D2703" s="2">
        <v>0</v>
      </c>
      <c r="E2703" s="2">
        <v>0</v>
      </c>
    </row>
    <row r="2704" spans="1:5">
      <c r="A2704" t="s">
        <v>104</v>
      </c>
      <c r="B2704">
        <v>2022</v>
      </c>
      <c r="C2704" s="2">
        <v>70334299008</v>
      </c>
      <c r="D2704" s="2">
        <v>52033541667</v>
      </c>
      <c r="E2704" s="2">
        <v>18921</v>
      </c>
    </row>
    <row r="2705" spans="1:5">
      <c r="A2705" t="s">
        <v>104</v>
      </c>
      <c r="B2705">
        <v>2021</v>
      </c>
      <c r="C2705" s="2">
        <v>66414994992</v>
      </c>
      <c r="D2705" s="2">
        <v>51069454850</v>
      </c>
      <c r="E2705" s="2">
        <v>18326</v>
      </c>
    </row>
    <row r="2706" spans="1:5">
      <c r="A2706" t="s">
        <v>104</v>
      </c>
      <c r="B2706">
        <v>2020</v>
      </c>
      <c r="C2706" s="2">
        <v>56914826861</v>
      </c>
      <c r="D2706" s="2">
        <v>48187437422</v>
      </c>
      <c r="E2706" s="2">
        <v>17086</v>
      </c>
    </row>
    <row r="2707" spans="1:5">
      <c r="A2707" t="s">
        <v>104</v>
      </c>
      <c r="B2707">
        <v>2019</v>
      </c>
      <c r="C2707" s="2">
        <v>54760617013</v>
      </c>
      <c r="D2707" s="2">
        <v>48198076541</v>
      </c>
      <c r="E2707" s="2">
        <v>16917</v>
      </c>
    </row>
    <row r="2708" spans="1:5">
      <c r="A2708" t="s">
        <v>104</v>
      </c>
      <c r="B2708">
        <v>2018</v>
      </c>
      <c r="C2708" s="2">
        <v>53751411409</v>
      </c>
      <c r="D2708" s="2">
        <v>46067411257</v>
      </c>
      <c r="E2708" s="2">
        <v>16017</v>
      </c>
    </row>
    <row r="2709" spans="1:5">
      <c r="A2709" t="s">
        <v>104</v>
      </c>
      <c r="B2709">
        <v>2017</v>
      </c>
      <c r="C2709" s="2">
        <v>47758736932</v>
      </c>
      <c r="D2709" s="2">
        <v>44298437190</v>
      </c>
      <c r="E2709" s="2">
        <v>15252</v>
      </c>
    </row>
    <row r="2710" spans="1:5">
      <c r="A2710" t="s">
        <v>104</v>
      </c>
      <c r="B2710">
        <v>2016</v>
      </c>
      <c r="C2710" s="2">
        <v>43047309306</v>
      </c>
      <c r="D2710" s="2">
        <v>42479223269</v>
      </c>
      <c r="E2710" s="2">
        <v>14480</v>
      </c>
    </row>
    <row r="2711" spans="1:5">
      <c r="A2711" t="s">
        <v>104</v>
      </c>
      <c r="B2711">
        <v>2015</v>
      </c>
      <c r="C2711" s="2">
        <v>41435533340</v>
      </c>
      <c r="D2711" s="2">
        <v>41435533340</v>
      </c>
      <c r="E2711" s="2">
        <v>13981</v>
      </c>
    </row>
    <row r="2712" spans="1:5">
      <c r="A2712" t="s">
        <v>104</v>
      </c>
      <c r="B2712">
        <v>2014</v>
      </c>
      <c r="C2712" s="2">
        <v>48533659592</v>
      </c>
      <c r="D2712" s="2">
        <v>40613283323</v>
      </c>
      <c r="E2712" s="2">
        <v>13561</v>
      </c>
    </row>
    <row r="2713" spans="1:5">
      <c r="A2713" t="s">
        <v>104</v>
      </c>
      <c r="B2713">
        <v>2013</v>
      </c>
      <c r="C2713" s="2">
        <v>46523420074</v>
      </c>
      <c r="D2713" s="2">
        <v>39225860753</v>
      </c>
      <c r="E2713" s="2">
        <v>12954</v>
      </c>
    </row>
    <row r="2714" spans="1:5">
      <c r="A2714" t="s">
        <v>104</v>
      </c>
      <c r="B2714">
        <v>2012</v>
      </c>
      <c r="C2714" s="2">
        <v>42927454291</v>
      </c>
      <c r="D2714" s="2">
        <v>37881055682</v>
      </c>
      <c r="E2714" s="2">
        <v>12366</v>
      </c>
    </row>
    <row r="2715" spans="1:5">
      <c r="A2715" t="s">
        <v>104</v>
      </c>
      <c r="B2715">
        <v>2011</v>
      </c>
      <c r="C2715" s="2">
        <v>43535051482</v>
      </c>
      <c r="D2715" s="2">
        <v>36478857729</v>
      </c>
      <c r="E2715" s="2">
        <v>11768</v>
      </c>
    </row>
    <row r="2716" spans="1:5">
      <c r="A2716" t="s">
        <v>104</v>
      </c>
      <c r="B2716">
        <v>2010</v>
      </c>
      <c r="C2716" s="2">
        <v>37128694028</v>
      </c>
      <c r="D2716" s="2">
        <v>34401356974</v>
      </c>
      <c r="E2716" s="2">
        <v>10959</v>
      </c>
    </row>
    <row r="2717" spans="1:5">
      <c r="A2717" t="s">
        <v>104</v>
      </c>
      <c r="B2717">
        <v>2009</v>
      </c>
      <c r="C2717" s="2">
        <v>37388122046</v>
      </c>
      <c r="D2717" s="2">
        <v>33842535274</v>
      </c>
      <c r="E2717" s="2">
        <v>10641</v>
      </c>
    </row>
    <row r="2718" spans="1:5">
      <c r="A2718" t="s">
        <v>104</v>
      </c>
      <c r="B2718">
        <v>2008</v>
      </c>
      <c r="C2718" s="2">
        <v>47797551588</v>
      </c>
      <c r="D2718" s="2">
        <v>39739293391</v>
      </c>
      <c r="E2718" s="2">
        <v>12325</v>
      </c>
    </row>
    <row r="2719" spans="1:5">
      <c r="A2719" t="s">
        <v>104</v>
      </c>
      <c r="B2719">
        <v>2007</v>
      </c>
      <c r="C2719" s="2">
        <v>39697891352</v>
      </c>
      <c r="D2719" s="2">
        <v>38726810731</v>
      </c>
      <c r="E2719" s="2">
        <v>11834</v>
      </c>
    </row>
    <row r="2720" spans="1:5">
      <c r="A2720" t="s">
        <v>104</v>
      </c>
      <c r="B2720">
        <v>2006</v>
      </c>
      <c r="C2720" s="2">
        <v>30183575104</v>
      </c>
      <c r="D2720" s="2">
        <v>34855268684</v>
      </c>
      <c r="E2720" s="2">
        <v>10489</v>
      </c>
    </row>
    <row r="2721" spans="1:5">
      <c r="A2721" t="s">
        <v>104</v>
      </c>
      <c r="B2721">
        <v>2005</v>
      </c>
      <c r="C2721" s="2">
        <v>26097677572</v>
      </c>
      <c r="D2721" s="2">
        <v>32449428669</v>
      </c>
      <c r="E2721" s="2">
        <v>9619</v>
      </c>
    </row>
    <row r="2722" spans="1:5">
      <c r="A2722" t="s">
        <v>104</v>
      </c>
      <c r="B2722">
        <v>2004</v>
      </c>
      <c r="C2722" s="2">
        <v>22627507452</v>
      </c>
      <c r="D2722" s="2">
        <v>30120407999</v>
      </c>
      <c r="E2722" s="2">
        <v>8800</v>
      </c>
    </row>
    <row r="2723" spans="1:5">
      <c r="A2723" t="s">
        <v>105</v>
      </c>
      <c r="B2723">
        <v>2022</v>
      </c>
      <c r="C2723" s="2">
        <v>82274812251</v>
      </c>
      <c r="D2723" s="2">
        <v>70062418271</v>
      </c>
      <c r="E2723" s="2">
        <v>108188</v>
      </c>
    </row>
    <row r="2724" spans="1:5">
      <c r="A2724" t="s">
        <v>105</v>
      </c>
      <c r="B2724">
        <v>2021</v>
      </c>
      <c r="C2724" s="2">
        <v>85506243834</v>
      </c>
      <c r="D2724" s="2">
        <v>68993899663</v>
      </c>
      <c r="E2724" s="2">
        <v>107917</v>
      </c>
    </row>
    <row r="2725" spans="1:5">
      <c r="A2725" t="s">
        <v>105</v>
      </c>
      <c r="B2725">
        <v>2020</v>
      </c>
      <c r="C2725" s="2">
        <v>73992591285</v>
      </c>
      <c r="D2725" s="2">
        <v>65644422263</v>
      </c>
      <c r="E2725" s="2">
        <v>104132</v>
      </c>
    </row>
    <row r="2726" spans="1:5">
      <c r="A2726" t="s">
        <v>105</v>
      </c>
      <c r="B2726">
        <v>2019</v>
      </c>
      <c r="C2726" s="2">
        <v>69825641851</v>
      </c>
      <c r="D2726" s="2">
        <v>66172102156</v>
      </c>
      <c r="E2726" s="2">
        <v>106734</v>
      </c>
    </row>
    <row r="2727" spans="1:5">
      <c r="A2727" t="s">
        <v>105</v>
      </c>
      <c r="B2727">
        <v>2018</v>
      </c>
      <c r="C2727" s="2">
        <v>71000359760</v>
      </c>
      <c r="D2727" s="2">
        <v>64671765569</v>
      </c>
      <c r="E2727" s="2">
        <v>106383</v>
      </c>
    </row>
    <row r="2728" spans="1:5">
      <c r="A2728" t="s">
        <v>105</v>
      </c>
      <c r="B2728">
        <v>2017</v>
      </c>
      <c r="C2728" s="2">
        <v>65712180343</v>
      </c>
      <c r="D2728" s="2">
        <v>63892707778</v>
      </c>
      <c r="E2728" s="2">
        <v>107152</v>
      </c>
    </row>
    <row r="2729" spans="1:5">
      <c r="A2729" t="s">
        <v>105</v>
      </c>
      <c r="B2729">
        <v>2016</v>
      </c>
      <c r="C2729" s="2">
        <v>62216885436</v>
      </c>
      <c r="D2729" s="2">
        <v>63062062077</v>
      </c>
      <c r="E2729" s="2">
        <v>108103</v>
      </c>
    </row>
    <row r="2730" spans="1:5">
      <c r="A2730" t="s">
        <v>105</v>
      </c>
      <c r="B2730">
        <v>2015</v>
      </c>
      <c r="C2730" s="2">
        <v>60071584216</v>
      </c>
      <c r="D2730" s="2">
        <v>60071584216</v>
      </c>
      <c r="E2730" s="2">
        <v>105498</v>
      </c>
    </row>
    <row r="2731" spans="1:5">
      <c r="A2731" t="s">
        <v>105</v>
      </c>
      <c r="B2731">
        <v>2014</v>
      </c>
      <c r="C2731" s="2">
        <v>68804811898</v>
      </c>
      <c r="D2731" s="2">
        <v>58738350256</v>
      </c>
      <c r="E2731" s="2">
        <v>105631</v>
      </c>
    </row>
    <row r="2732" spans="1:5">
      <c r="A2732" t="s">
        <v>105</v>
      </c>
      <c r="B2732">
        <v>2013</v>
      </c>
      <c r="C2732" s="2">
        <v>65203276467</v>
      </c>
      <c r="D2732" s="2">
        <v>57236975164</v>
      </c>
      <c r="E2732" s="2">
        <v>105396</v>
      </c>
    </row>
    <row r="2733" spans="1:5">
      <c r="A2733" t="s">
        <v>105</v>
      </c>
      <c r="B2733">
        <v>2012</v>
      </c>
      <c r="C2733" s="2">
        <v>59776383527</v>
      </c>
      <c r="D2733" s="2">
        <v>55477349853</v>
      </c>
      <c r="E2733" s="2">
        <v>104559</v>
      </c>
    </row>
    <row r="2734" spans="1:5">
      <c r="A2734" t="s">
        <v>105</v>
      </c>
      <c r="B2734">
        <v>2011</v>
      </c>
      <c r="C2734" s="2">
        <v>61696281326</v>
      </c>
      <c r="D2734" s="2">
        <v>54576884724</v>
      </c>
      <c r="E2734" s="2">
        <v>105319</v>
      </c>
    </row>
    <row r="2735" spans="1:5">
      <c r="A2735" t="s">
        <v>105</v>
      </c>
      <c r="B2735">
        <v>2010</v>
      </c>
      <c r="C2735" s="2">
        <v>56213985987</v>
      </c>
      <c r="D2735" s="2">
        <v>54012829451</v>
      </c>
      <c r="E2735" s="2">
        <v>106519</v>
      </c>
    </row>
    <row r="2736" spans="1:5">
      <c r="A2736" t="s">
        <v>105</v>
      </c>
      <c r="B2736">
        <v>2009</v>
      </c>
      <c r="C2736" s="2">
        <v>54467289898</v>
      </c>
      <c r="D2736" s="2">
        <v>52055333610</v>
      </c>
      <c r="E2736" s="2">
        <v>104556</v>
      </c>
    </row>
    <row r="2737" spans="1:5">
      <c r="A2737" t="s">
        <v>105</v>
      </c>
      <c r="B2737">
        <v>2008</v>
      </c>
      <c r="C2737" s="2">
        <v>58844277702</v>
      </c>
      <c r="D2737" s="2">
        <v>53797820276</v>
      </c>
      <c r="E2737" s="2">
        <v>110098</v>
      </c>
    </row>
    <row r="2738" spans="1:5">
      <c r="A2738" t="s">
        <v>105</v>
      </c>
      <c r="B2738">
        <v>2007</v>
      </c>
      <c r="C2738" s="2">
        <v>51587401416</v>
      </c>
      <c r="D2738" s="2">
        <v>53959794735</v>
      </c>
      <c r="E2738" s="2">
        <v>112447</v>
      </c>
    </row>
    <row r="2739" spans="1:5">
      <c r="A2739" t="s">
        <v>105</v>
      </c>
      <c r="B2739">
        <v>2006</v>
      </c>
      <c r="C2739" s="2">
        <v>42910146296</v>
      </c>
      <c r="D2739" s="2">
        <v>49917169128</v>
      </c>
      <c r="E2739" s="2">
        <v>105666</v>
      </c>
    </row>
    <row r="2740" spans="1:5">
      <c r="A2740" t="s">
        <v>105</v>
      </c>
      <c r="B2740">
        <v>2005</v>
      </c>
      <c r="C2740" s="2">
        <v>37672280120</v>
      </c>
      <c r="D2740" s="2">
        <v>47084244317</v>
      </c>
      <c r="E2740" s="2">
        <v>101287</v>
      </c>
    </row>
    <row r="2741" spans="1:5">
      <c r="A2741" t="s">
        <v>105</v>
      </c>
      <c r="B2741">
        <v>2004</v>
      </c>
      <c r="C2741" s="2">
        <v>35064843793</v>
      </c>
      <c r="D2741" s="2">
        <v>45943524157</v>
      </c>
      <c r="E2741" s="2">
        <v>100360</v>
      </c>
    </row>
    <row r="2742" spans="1:5">
      <c r="A2742" t="s">
        <v>105</v>
      </c>
      <c r="B2742">
        <v>2003</v>
      </c>
      <c r="C2742" s="2">
        <v>29667268248</v>
      </c>
      <c r="D2742" s="2">
        <v>44078183348</v>
      </c>
      <c r="E2742" s="2">
        <v>97658</v>
      </c>
    </row>
    <row r="2743" spans="1:5">
      <c r="A2743" t="s">
        <v>105</v>
      </c>
      <c r="B2743">
        <v>2002</v>
      </c>
      <c r="C2743" s="2">
        <v>23649833332</v>
      </c>
      <c r="D2743" s="2">
        <v>42953079582</v>
      </c>
      <c r="E2743" s="2">
        <v>96326</v>
      </c>
    </row>
    <row r="2744" spans="1:5">
      <c r="A2744" t="s">
        <v>105</v>
      </c>
      <c r="B2744">
        <v>2001</v>
      </c>
      <c r="C2744" s="2">
        <v>21387533703</v>
      </c>
      <c r="D2744" s="2">
        <v>41610952876</v>
      </c>
      <c r="E2744" s="2">
        <v>94302</v>
      </c>
    </row>
    <row r="2745" spans="1:5">
      <c r="A2745" t="s">
        <v>105</v>
      </c>
      <c r="B2745">
        <v>2000</v>
      </c>
      <c r="C2745" s="2">
        <v>21230182989</v>
      </c>
      <c r="D2745" s="2">
        <v>40369840661</v>
      </c>
      <c r="E2745" s="2">
        <v>92670</v>
      </c>
    </row>
    <row r="2746" spans="1:5">
      <c r="A2746" t="s">
        <v>105</v>
      </c>
      <c r="B2746">
        <v>1999</v>
      </c>
      <c r="C2746" s="2">
        <v>21899317599</v>
      </c>
      <c r="D2746" s="2">
        <v>37750651304</v>
      </c>
      <c r="E2746" s="2">
        <v>87925</v>
      </c>
    </row>
    <row r="2747" spans="1:5">
      <c r="A2747" t="s">
        <v>105</v>
      </c>
      <c r="B2747">
        <v>1998</v>
      </c>
      <c r="C2747" s="2">
        <v>20150053345</v>
      </c>
      <c r="D2747" s="2">
        <v>34897700895</v>
      </c>
      <c r="E2747" s="2">
        <v>82389</v>
      </c>
    </row>
    <row r="2748" spans="1:5">
      <c r="A2748" t="s">
        <v>105</v>
      </c>
      <c r="B2748">
        <v>1997</v>
      </c>
      <c r="C2748" s="2">
        <v>19563836265</v>
      </c>
      <c r="D2748" s="2">
        <v>32714188402</v>
      </c>
      <c r="E2748" s="2">
        <v>78187</v>
      </c>
    </row>
    <row r="2749" spans="1:5">
      <c r="A2749" t="s">
        <v>105</v>
      </c>
      <c r="B2749">
        <v>1996</v>
      </c>
      <c r="C2749" s="2">
        <v>20895314658</v>
      </c>
      <c r="D2749" s="2">
        <v>31032290016</v>
      </c>
      <c r="E2749" s="2">
        <v>75102</v>
      </c>
    </row>
    <row r="2750" spans="1:5">
      <c r="A2750" t="s">
        <v>105</v>
      </c>
      <c r="B2750">
        <v>1995</v>
      </c>
      <c r="C2750" s="2">
        <v>20853093870</v>
      </c>
      <c r="D2750" s="2">
        <v>30604417465</v>
      </c>
      <c r="E2750" s="2">
        <v>75078</v>
      </c>
    </row>
    <row r="2751" spans="1:5">
      <c r="A2751" t="s">
        <v>105</v>
      </c>
      <c r="B2751">
        <v>1994</v>
      </c>
      <c r="C2751" s="2">
        <v>17701798891</v>
      </c>
      <c r="D2751" s="2">
        <v>30172289931</v>
      </c>
      <c r="E2751" s="2">
        <v>75047</v>
      </c>
    </row>
    <row r="2752" spans="1:5">
      <c r="A2752" t="s">
        <v>105</v>
      </c>
      <c r="B2752">
        <v>1993</v>
      </c>
      <c r="C2752" s="2">
        <v>15925521222</v>
      </c>
      <c r="D2752" s="2">
        <v>29061859474</v>
      </c>
      <c r="E2752" s="2">
        <v>73260</v>
      </c>
    </row>
    <row r="2753" spans="1:5">
      <c r="A2753" t="s">
        <v>106</v>
      </c>
      <c r="B2753">
        <v>2022</v>
      </c>
      <c r="C2753" s="2">
        <v>14954967604</v>
      </c>
      <c r="D2753" s="2">
        <v>13439518394</v>
      </c>
      <c r="E2753" s="2">
        <v>454</v>
      </c>
    </row>
    <row r="2754" spans="1:5">
      <c r="A2754" t="s">
        <v>106</v>
      </c>
      <c r="B2754">
        <v>2021</v>
      </c>
      <c r="C2754" s="2">
        <v>14554754115</v>
      </c>
      <c r="D2754" s="2">
        <v>12947986306</v>
      </c>
      <c r="E2754" s="2">
        <v>448</v>
      </c>
    </row>
    <row r="2755" spans="1:5">
      <c r="A2755" t="s">
        <v>106</v>
      </c>
      <c r="B2755">
        <v>2020</v>
      </c>
      <c r="C2755" s="2">
        <v>13051441203</v>
      </c>
      <c r="D2755" s="2">
        <v>12245161112</v>
      </c>
      <c r="E2755" s="2">
        <v>434</v>
      </c>
    </row>
    <row r="2756" spans="1:5">
      <c r="A2756" t="s">
        <v>106</v>
      </c>
      <c r="B2756">
        <v>2019</v>
      </c>
      <c r="C2756" s="2">
        <v>14104664678</v>
      </c>
      <c r="D2756" s="2">
        <v>13186360202</v>
      </c>
      <c r="E2756" s="2">
        <v>479</v>
      </c>
    </row>
    <row r="2757" spans="1:5">
      <c r="A2757" t="s">
        <v>106</v>
      </c>
      <c r="B2757">
        <v>2018</v>
      </c>
      <c r="C2757" s="2">
        <v>13760033283</v>
      </c>
      <c r="D2757" s="2">
        <v>12629254471</v>
      </c>
      <c r="E2757" s="2">
        <v>470</v>
      </c>
    </row>
    <row r="2758" spans="1:5">
      <c r="A2758" t="s">
        <v>106</v>
      </c>
      <c r="B2758">
        <v>2017</v>
      </c>
      <c r="C2758" s="2">
        <v>13176313594</v>
      </c>
      <c r="D2758" s="2">
        <v>12238318932</v>
      </c>
      <c r="E2758" s="2">
        <v>468</v>
      </c>
    </row>
    <row r="2759" spans="1:5">
      <c r="A2759" t="s">
        <v>106</v>
      </c>
      <c r="B2759">
        <v>2016</v>
      </c>
      <c r="C2759" s="2">
        <v>11848613860</v>
      </c>
      <c r="D2759" s="2">
        <v>11775165455</v>
      </c>
      <c r="E2759" s="2">
        <v>462</v>
      </c>
    </row>
    <row r="2760" spans="1:5">
      <c r="A2760" t="s">
        <v>106</v>
      </c>
      <c r="B2760">
        <v>2015</v>
      </c>
      <c r="C2760" s="2">
        <v>11323020700</v>
      </c>
      <c r="D2760" s="2">
        <v>11323020700</v>
      </c>
      <c r="E2760" s="2">
        <v>456</v>
      </c>
    </row>
    <row r="2761" spans="1:5">
      <c r="A2761" t="s">
        <v>106</v>
      </c>
      <c r="B2761">
        <v>2014</v>
      </c>
      <c r="C2761" s="2">
        <v>12522957401</v>
      </c>
      <c r="D2761" s="2">
        <v>10979121877</v>
      </c>
      <c r="E2761" s="2">
        <v>453</v>
      </c>
    </row>
    <row r="2762" spans="1:5">
      <c r="A2762" t="s">
        <v>106</v>
      </c>
      <c r="B2762">
        <v>2013</v>
      </c>
      <c r="C2762" s="2">
        <v>12423555457</v>
      </c>
      <c r="D2762" s="2">
        <v>10624353146</v>
      </c>
      <c r="E2762" s="2">
        <v>450</v>
      </c>
    </row>
    <row r="2763" spans="1:5">
      <c r="A2763" t="s">
        <v>106</v>
      </c>
      <c r="B2763">
        <v>2012</v>
      </c>
      <c r="C2763" s="2">
        <v>11578975064</v>
      </c>
      <c r="D2763" s="2">
        <v>10385448751</v>
      </c>
      <c r="E2763" s="2">
        <v>452</v>
      </c>
    </row>
    <row r="2764" spans="1:5">
      <c r="A2764" t="s">
        <v>106</v>
      </c>
      <c r="B2764">
        <v>2011</v>
      </c>
      <c r="C2764" s="2">
        <v>11551819618</v>
      </c>
      <c r="D2764" s="2">
        <v>10081868750</v>
      </c>
      <c r="E2764" s="2">
        <v>451</v>
      </c>
    </row>
    <row r="2765" spans="1:5">
      <c r="A2765" t="s">
        <v>106</v>
      </c>
      <c r="B2765">
        <v>2010</v>
      </c>
      <c r="C2765" s="2">
        <v>9982711338</v>
      </c>
      <c r="D2765" s="2">
        <v>9925206605</v>
      </c>
      <c r="E2765" s="2">
        <v>457</v>
      </c>
    </row>
    <row r="2766" spans="1:5">
      <c r="A2766" t="s">
        <v>106</v>
      </c>
      <c r="B2766">
        <v>2009</v>
      </c>
      <c r="C2766" s="2">
        <v>9616879408</v>
      </c>
      <c r="D2766" s="2">
        <v>9864124028</v>
      </c>
      <c r="E2766" s="2">
        <v>467</v>
      </c>
    </row>
    <row r="2767" spans="1:5">
      <c r="A2767" t="s">
        <v>106</v>
      </c>
      <c r="B2767">
        <v>2008</v>
      </c>
      <c r="C2767" s="2">
        <v>10725137722</v>
      </c>
      <c r="D2767" s="2">
        <v>10272850829</v>
      </c>
      <c r="E2767" s="2">
        <v>501</v>
      </c>
    </row>
    <row r="2768" spans="1:5">
      <c r="A2768" t="s">
        <v>106</v>
      </c>
      <c r="B2768">
        <v>2007</v>
      </c>
      <c r="C2768" s="2">
        <v>8524620891</v>
      </c>
      <c r="D2768" s="2">
        <v>9626649239</v>
      </c>
      <c r="E2768" s="2">
        <v>483</v>
      </c>
    </row>
    <row r="2769" spans="1:5">
      <c r="A2769" t="s">
        <v>106</v>
      </c>
      <c r="B2769">
        <v>2006</v>
      </c>
      <c r="C2769" s="2">
        <v>6395712492</v>
      </c>
      <c r="D2769" s="2">
        <v>9106610406</v>
      </c>
      <c r="E2769" s="2">
        <v>471</v>
      </c>
    </row>
    <row r="2770" spans="1:5">
      <c r="A2770" t="s">
        <v>106</v>
      </c>
      <c r="B2770">
        <v>2005</v>
      </c>
      <c r="C2770" s="2">
        <v>5859269752</v>
      </c>
      <c r="D2770" s="2">
        <v>8640170093</v>
      </c>
      <c r="E2770" s="2">
        <v>460</v>
      </c>
    </row>
    <row r="2771" spans="1:5">
      <c r="A2771" t="s">
        <v>106</v>
      </c>
      <c r="B2771">
        <v>2004</v>
      </c>
      <c r="C2771" s="2">
        <v>5064732625</v>
      </c>
      <c r="D2771" s="2">
        <v>8247912167</v>
      </c>
      <c r="E2771" s="2">
        <v>452</v>
      </c>
    </row>
    <row r="2772" spans="1:5">
      <c r="A2772" t="s">
        <v>106</v>
      </c>
      <c r="B2772">
        <v>2003</v>
      </c>
      <c r="C2772" s="2">
        <v>6372498891</v>
      </c>
      <c r="D2772" s="2">
        <v>7835974693</v>
      </c>
      <c r="E2772" s="2">
        <v>442</v>
      </c>
    </row>
    <row r="2773" spans="1:5">
      <c r="A2773" t="s">
        <v>106</v>
      </c>
      <c r="B2773">
        <v>2002</v>
      </c>
      <c r="C2773" s="2">
        <v>5351701665</v>
      </c>
      <c r="D2773" s="2">
        <v>7137571065</v>
      </c>
      <c r="E2773" s="2">
        <v>415</v>
      </c>
    </row>
    <row r="2774" spans="1:5">
      <c r="A2774" t="s">
        <v>106</v>
      </c>
      <c r="B2774">
        <v>2001</v>
      </c>
      <c r="C2774" s="2">
        <v>5438332601</v>
      </c>
      <c r="D2774" s="2">
        <v>8148653655</v>
      </c>
      <c r="E2774" s="2">
        <v>488</v>
      </c>
    </row>
    <row r="2775" spans="1:5">
      <c r="A2775" t="s">
        <v>106</v>
      </c>
      <c r="B2775">
        <v>2000</v>
      </c>
      <c r="C2775" s="2">
        <v>4629247205</v>
      </c>
      <c r="D2775" s="2">
        <v>7688842732</v>
      </c>
      <c r="E2775" s="2">
        <v>474</v>
      </c>
    </row>
    <row r="2776" spans="1:5">
      <c r="A2776" t="s">
        <v>106</v>
      </c>
      <c r="B2776">
        <v>1999</v>
      </c>
      <c r="C2776" s="2">
        <v>4277903780</v>
      </c>
      <c r="D2776" s="2">
        <v>7360783017</v>
      </c>
      <c r="E2776" s="2">
        <v>468</v>
      </c>
    </row>
    <row r="2777" spans="1:5">
      <c r="A2777" t="s">
        <v>106</v>
      </c>
      <c r="B2777">
        <v>1998</v>
      </c>
      <c r="C2777" s="2">
        <v>4401967634</v>
      </c>
      <c r="D2777" s="2">
        <v>7030408174</v>
      </c>
      <c r="E2777" s="2">
        <v>461</v>
      </c>
    </row>
    <row r="2778" spans="1:5">
      <c r="A2778" t="s">
        <v>106</v>
      </c>
      <c r="B2778">
        <v>1997</v>
      </c>
      <c r="C2778" s="2">
        <v>4262965421</v>
      </c>
      <c r="D2778" s="2">
        <v>6765402319</v>
      </c>
      <c r="E2778" s="2">
        <v>458</v>
      </c>
    </row>
    <row r="2779" spans="1:5">
      <c r="A2779" t="s">
        <v>106</v>
      </c>
      <c r="B2779">
        <v>1996</v>
      </c>
      <c r="C2779" s="2">
        <v>4931861037</v>
      </c>
      <c r="D2779" s="2">
        <v>6524423229</v>
      </c>
      <c r="E2779" s="2">
        <v>456</v>
      </c>
    </row>
    <row r="2780" spans="1:5">
      <c r="A2780" t="s">
        <v>106</v>
      </c>
      <c r="B2780">
        <v>1995</v>
      </c>
      <c r="C2780" s="2">
        <v>3838100902</v>
      </c>
      <c r="D2780" s="2">
        <v>6386837685</v>
      </c>
      <c r="E2780" s="2">
        <v>461</v>
      </c>
    </row>
    <row r="2781" spans="1:5">
      <c r="A2781" t="s">
        <v>106</v>
      </c>
      <c r="B2781">
        <v>1994</v>
      </c>
      <c r="C2781" s="2">
        <v>3522227094</v>
      </c>
      <c r="D2781" s="2">
        <v>6281398611</v>
      </c>
      <c r="E2781" s="2">
        <v>468</v>
      </c>
    </row>
    <row r="2782" spans="1:5">
      <c r="A2782" t="s">
        <v>106</v>
      </c>
      <c r="B2782">
        <v>1993</v>
      </c>
      <c r="C2782" s="2">
        <v>4063298919</v>
      </c>
      <c r="D2782" s="2">
        <v>6284044275</v>
      </c>
      <c r="E2782" s="2">
        <v>483</v>
      </c>
    </row>
    <row r="2783" spans="1:5">
      <c r="A2783" t="s">
        <v>107</v>
      </c>
      <c r="B2783">
        <v>2022</v>
      </c>
      <c r="C2783" s="2">
        <v>13164667627</v>
      </c>
      <c r="D2783" s="2">
        <v>11308596136</v>
      </c>
      <c r="E2783" s="2">
        <v>554</v>
      </c>
    </row>
    <row r="2784" spans="1:5">
      <c r="A2784" t="s">
        <v>107</v>
      </c>
      <c r="B2784">
        <v>2021</v>
      </c>
      <c r="C2784" s="2">
        <v>12602334124</v>
      </c>
      <c r="D2784" s="2">
        <v>11205123955</v>
      </c>
      <c r="E2784" s="2">
        <v>563</v>
      </c>
    </row>
    <row r="2785" spans="1:5">
      <c r="A2785" t="s">
        <v>107</v>
      </c>
      <c r="B2785">
        <v>2020</v>
      </c>
      <c r="C2785" s="2">
        <v>12056108780</v>
      </c>
      <c r="D2785" s="2">
        <v>10905081265</v>
      </c>
      <c r="E2785" s="2">
        <v>563</v>
      </c>
    </row>
    <row r="2786" spans="1:5">
      <c r="A2786" t="s">
        <v>107</v>
      </c>
      <c r="B2786">
        <v>2019</v>
      </c>
      <c r="C2786" s="2">
        <v>11025371147</v>
      </c>
      <c r="D2786" s="2">
        <v>10818533180</v>
      </c>
      <c r="E2786" s="2">
        <v>573</v>
      </c>
    </row>
    <row r="2787" spans="1:5">
      <c r="A2787" t="s">
        <v>107</v>
      </c>
      <c r="B2787">
        <v>2018</v>
      </c>
      <c r="C2787" s="2">
        <v>9880675786</v>
      </c>
      <c r="D2787" s="2">
        <v>10259573037</v>
      </c>
      <c r="E2787" s="2">
        <v>559</v>
      </c>
    </row>
    <row r="2788" spans="1:5">
      <c r="A2788" t="s">
        <v>107</v>
      </c>
      <c r="B2788">
        <v>2017</v>
      </c>
      <c r="C2788" s="2">
        <v>8943543677</v>
      </c>
      <c r="D2788" s="2">
        <v>9827959682</v>
      </c>
      <c r="E2788" s="2">
        <v>550</v>
      </c>
    </row>
    <row r="2789" spans="1:5">
      <c r="A2789" t="s">
        <v>107</v>
      </c>
      <c r="B2789">
        <v>2016</v>
      </c>
      <c r="C2789" s="2">
        <v>7909868618</v>
      </c>
      <c r="D2789" s="2">
        <v>9449961232</v>
      </c>
      <c r="E2789" s="2">
        <v>543</v>
      </c>
    </row>
    <row r="2790" spans="1:5">
      <c r="A2790" t="s">
        <v>107</v>
      </c>
      <c r="B2790">
        <v>2015</v>
      </c>
      <c r="C2790" s="2">
        <v>9219474373</v>
      </c>
      <c r="D2790" s="2">
        <v>9219474373</v>
      </c>
      <c r="E2790" s="2">
        <v>544</v>
      </c>
    </row>
    <row r="2791" spans="1:5">
      <c r="A2791" t="s">
        <v>107</v>
      </c>
      <c r="B2791">
        <v>2014</v>
      </c>
      <c r="C2791" s="2">
        <v>8801326169</v>
      </c>
      <c r="D2791" s="2">
        <v>8968360285</v>
      </c>
      <c r="E2791" s="2">
        <v>544</v>
      </c>
    </row>
    <row r="2792" spans="1:5">
      <c r="A2792" t="s">
        <v>107</v>
      </c>
      <c r="B2792">
        <v>2013</v>
      </c>
      <c r="C2792" s="2">
        <v>8031571928</v>
      </c>
      <c r="D2792" s="2">
        <v>8490733595</v>
      </c>
      <c r="E2792" s="2">
        <v>530</v>
      </c>
    </row>
    <row r="2793" spans="1:5">
      <c r="A2793" t="s">
        <v>107</v>
      </c>
      <c r="B2793">
        <v>2012</v>
      </c>
      <c r="C2793" s="2">
        <v>8773203178</v>
      </c>
      <c r="D2793" s="2">
        <v>8054933501</v>
      </c>
      <c r="E2793" s="2">
        <v>517</v>
      </c>
    </row>
    <row r="2794" spans="1:5">
      <c r="A2794" t="s">
        <v>107</v>
      </c>
      <c r="B2794">
        <v>2011</v>
      </c>
      <c r="C2794" s="2">
        <v>11648142958</v>
      </c>
      <c r="D2794" s="2">
        <v>7904743377</v>
      </c>
      <c r="E2794" s="2">
        <v>522</v>
      </c>
    </row>
    <row r="2795" spans="1:5">
      <c r="A2795" t="s">
        <v>107</v>
      </c>
      <c r="B2795">
        <v>2010</v>
      </c>
      <c r="C2795" s="2">
        <v>10128323011</v>
      </c>
      <c r="D2795" s="2">
        <v>7533157573</v>
      </c>
      <c r="E2795" s="2">
        <v>512</v>
      </c>
    </row>
    <row r="2796" spans="1:5">
      <c r="A2796" t="s">
        <v>107</v>
      </c>
      <c r="B2796">
        <v>2009</v>
      </c>
      <c r="C2796" s="2">
        <v>9009887947</v>
      </c>
      <c r="D2796" s="2">
        <v>7048630098</v>
      </c>
      <c r="E2796" s="2">
        <v>493</v>
      </c>
    </row>
    <row r="2797" spans="1:5">
      <c r="A2797" t="s">
        <v>107</v>
      </c>
      <c r="B2797">
        <v>2008</v>
      </c>
      <c r="C2797" s="2">
        <v>7743617352</v>
      </c>
      <c r="D2797" s="2">
        <v>6506741517</v>
      </c>
      <c r="E2797" s="2">
        <v>468</v>
      </c>
    </row>
    <row r="2798" spans="1:5">
      <c r="A2798" t="s">
        <v>107</v>
      </c>
      <c r="B2798">
        <v>2007</v>
      </c>
      <c r="C2798" s="2">
        <v>6451210219</v>
      </c>
      <c r="D2798" s="2">
        <v>6044925169</v>
      </c>
      <c r="E2798" s="2">
        <v>448</v>
      </c>
    </row>
    <row r="2799" spans="1:5">
      <c r="A2799" t="s">
        <v>107</v>
      </c>
      <c r="B2799">
        <v>2006</v>
      </c>
      <c r="C2799" s="2">
        <v>5818279739</v>
      </c>
      <c r="D2799" s="2">
        <v>5515442678</v>
      </c>
      <c r="E2799" s="2">
        <v>420</v>
      </c>
    </row>
    <row r="2800" spans="1:5">
      <c r="A2800" t="s">
        <v>107</v>
      </c>
      <c r="B2800">
        <v>2005</v>
      </c>
      <c r="C2800" s="2">
        <v>5320409651</v>
      </c>
      <c r="D2800" s="2">
        <v>5267853573</v>
      </c>
      <c r="E2800" s="2">
        <v>413</v>
      </c>
    </row>
    <row r="2801" spans="1:5">
      <c r="A2801" t="s">
        <v>107</v>
      </c>
      <c r="B2801">
        <v>2004</v>
      </c>
      <c r="C2801" s="2">
        <v>5058726350</v>
      </c>
      <c r="D2801" s="2">
        <v>5101112191</v>
      </c>
      <c r="E2801" s="2">
        <v>411</v>
      </c>
    </row>
    <row r="2802" spans="1:5">
      <c r="A2802" t="s">
        <v>107</v>
      </c>
      <c r="B2802">
        <v>2003</v>
      </c>
      <c r="C2802" s="2">
        <v>4669789300</v>
      </c>
      <c r="D2802" s="2">
        <v>4838823862</v>
      </c>
      <c r="E2802" s="2">
        <v>400</v>
      </c>
    </row>
    <row r="2803" spans="1:5">
      <c r="A2803" t="s">
        <v>107</v>
      </c>
      <c r="B2803">
        <v>2002</v>
      </c>
      <c r="C2803" s="2">
        <v>5087328438</v>
      </c>
      <c r="D2803" s="2">
        <v>4577640218</v>
      </c>
      <c r="E2803" s="2">
        <v>388</v>
      </c>
    </row>
    <row r="2804" spans="1:5">
      <c r="A2804" t="s">
        <v>107</v>
      </c>
      <c r="B2804">
        <v>2001</v>
      </c>
      <c r="C2804" s="2">
        <v>2498008653</v>
      </c>
      <c r="D2804" s="2">
        <v>4501121157</v>
      </c>
      <c r="E2804" s="2">
        <v>391</v>
      </c>
    </row>
    <row r="2805" spans="1:5">
      <c r="A2805" t="s">
        <v>107</v>
      </c>
      <c r="B2805">
        <v>2000</v>
      </c>
      <c r="C2805" s="2">
        <v>2537307566</v>
      </c>
      <c r="D2805" s="2">
        <v>4736773937</v>
      </c>
      <c r="E2805" s="2">
        <v>422</v>
      </c>
    </row>
    <row r="2806" spans="1:5">
      <c r="A2806" t="s">
        <v>107</v>
      </c>
      <c r="B2806">
        <v>1999</v>
      </c>
      <c r="C2806" s="2">
        <v>2584478944</v>
      </c>
      <c r="D2806" s="2">
        <v>4663277071</v>
      </c>
      <c r="E2806" s="2">
        <v>425</v>
      </c>
    </row>
    <row r="2807" spans="1:5">
      <c r="A2807" t="s">
        <v>107</v>
      </c>
      <c r="B2807">
        <v>1998</v>
      </c>
      <c r="C2807" s="2">
        <v>2547609563</v>
      </c>
      <c r="D2807" s="2">
        <v>4525595857</v>
      </c>
      <c r="E2807" s="2">
        <v>422</v>
      </c>
    </row>
    <row r="2808" spans="1:5">
      <c r="A2808" t="s">
        <v>107</v>
      </c>
      <c r="B2808">
        <v>1997</v>
      </c>
      <c r="C2808" s="2">
        <v>3875785863</v>
      </c>
      <c r="D2808" s="2">
        <v>4355921666</v>
      </c>
      <c r="E2808" s="2">
        <v>414</v>
      </c>
    </row>
    <row r="2809" spans="1:5">
      <c r="A2809" t="s">
        <v>107</v>
      </c>
      <c r="B2809">
        <v>1996</v>
      </c>
      <c r="C2809" s="2">
        <v>3319573822</v>
      </c>
      <c r="D2809" s="2">
        <v>4196762831</v>
      </c>
      <c r="E2809" s="2">
        <v>407</v>
      </c>
    </row>
    <row r="2810" spans="1:5">
      <c r="A2810" t="s">
        <v>107</v>
      </c>
      <c r="B2810">
        <v>1995</v>
      </c>
      <c r="C2810" s="2">
        <v>2033701542</v>
      </c>
      <c r="D2810" s="2">
        <v>3910634173</v>
      </c>
      <c r="E2810" s="2">
        <v>387</v>
      </c>
    </row>
    <row r="2811" spans="1:5">
      <c r="A2811" t="s">
        <v>107</v>
      </c>
      <c r="B2811">
        <v>1994</v>
      </c>
      <c r="C2811" s="2">
        <v>1719864761</v>
      </c>
      <c r="D2811" s="2">
        <v>3350187437</v>
      </c>
      <c r="E2811" s="2">
        <v>331</v>
      </c>
    </row>
    <row r="2812" spans="1:5">
      <c r="A2812" t="s">
        <v>107</v>
      </c>
      <c r="B2812">
        <v>1993</v>
      </c>
      <c r="C2812" s="2">
        <v>3013392430</v>
      </c>
      <c r="D2812" s="2">
        <v>3732391064</v>
      </c>
      <c r="E2812" s="2">
        <v>364</v>
      </c>
    </row>
    <row r="2813" spans="1:5">
      <c r="A2813" t="s">
        <v>108</v>
      </c>
      <c r="B2813">
        <v>2022</v>
      </c>
      <c r="C2813" s="2">
        <v>406306000000</v>
      </c>
      <c r="D2813" s="2">
        <v>385944000000</v>
      </c>
      <c r="E2813" s="2">
        <v>11372</v>
      </c>
    </row>
    <row r="2814" spans="1:5">
      <c r="A2814" t="s">
        <v>108</v>
      </c>
      <c r="B2814">
        <v>2021</v>
      </c>
      <c r="C2814" s="2">
        <v>372981000000</v>
      </c>
      <c r="D2814" s="2">
        <v>355073000000</v>
      </c>
      <c r="E2814" s="2">
        <v>10576</v>
      </c>
    </row>
    <row r="2815" spans="1:5">
      <c r="A2815" t="s">
        <v>108</v>
      </c>
      <c r="B2815">
        <v>2020</v>
      </c>
      <c r="C2815" s="2">
        <v>337339000000</v>
      </c>
      <c r="D2815" s="2">
        <v>344423000000</v>
      </c>
      <c r="E2815" s="2">
        <v>10374</v>
      </c>
    </row>
    <row r="2816" spans="1:5">
      <c r="A2816" t="s">
        <v>108</v>
      </c>
      <c r="B2816">
        <v>2019</v>
      </c>
      <c r="C2816" s="2">
        <v>365178000000</v>
      </c>
      <c r="D2816" s="2">
        <v>364602000000</v>
      </c>
      <c r="E2816" s="2">
        <v>11115</v>
      </c>
    </row>
    <row r="2817" spans="1:5">
      <c r="A2817" t="s">
        <v>108</v>
      </c>
      <c r="B2817">
        <v>2018</v>
      </c>
      <c r="C2817" s="2">
        <v>358789000000</v>
      </c>
      <c r="D2817" s="2">
        <v>349191000000</v>
      </c>
      <c r="E2817" s="2">
        <v>10778</v>
      </c>
    </row>
    <row r="2818" spans="1:5">
      <c r="A2818" t="s">
        <v>108</v>
      </c>
      <c r="B2818">
        <v>2017</v>
      </c>
      <c r="C2818" s="2">
        <v>319109000000</v>
      </c>
      <c r="D2818" s="2">
        <v>333061000000</v>
      </c>
      <c r="E2818" s="2">
        <v>10416</v>
      </c>
    </row>
    <row r="2819" spans="1:5">
      <c r="A2819" t="s">
        <v>108</v>
      </c>
      <c r="B2819">
        <v>2016</v>
      </c>
      <c r="C2819" s="2">
        <v>301255000000</v>
      </c>
      <c r="D2819" s="2">
        <v>314764000000</v>
      </c>
      <c r="E2819" s="2">
        <v>9984</v>
      </c>
    </row>
    <row r="2820" spans="1:5">
      <c r="A2820" t="s">
        <v>108</v>
      </c>
      <c r="B2820">
        <v>2015</v>
      </c>
      <c r="C2820" s="2">
        <v>301355000000</v>
      </c>
      <c r="D2820" s="2">
        <v>301355000000</v>
      </c>
      <c r="E2820" s="2">
        <v>9700</v>
      </c>
    </row>
    <row r="2821" spans="1:5">
      <c r="A2821" t="s">
        <v>108</v>
      </c>
      <c r="B2821">
        <v>2014</v>
      </c>
      <c r="C2821" s="2">
        <v>338066000000</v>
      </c>
      <c r="D2821" s="2">
        <v>286755000000</v>
      </c>
      <c r="E2821" s="2">
        <v>9369</v>
      </c>
    </row>
    <row r="2822" spans="1:5">
      <c r="A2822" t="s">
        <v>108</v>
      </c>
      <c r="B2822">
        <v>2013</v>
      </c>
      <c r="C2822" s="2">
        <v>323276000000</v>
      </c>
      <c r="D2822" s="2">
        <v>270506000000</v>
      </c>
      <c r="E2822" s="2">
        <v>8977</v>
      </c>
    </row>
    <row r="2823" spans="1:5">
      <c r="A2823" t="s">
        <v>108</v>
      </c>
      <c r="B2823">
        <v>2012</v>
      </c>
      <c r="C2823" s="2">
        <v>314443000000</v>
      </c>
      <c r="D2823" s="2">
        <v>258378000000</v>
      </c>
      <c r="E2823" s="2">
        <v>8711</v>
      </c>
    </row>
    <row r="2824" spans="1:5">
      <c r="A2824" t="s">
        <v>108</v>
      </c>
      <c r="B2824">
        <v>2011</v>
      </c>
      <c r="C2824" s="2">
        <v>297952000000</v>
      </c>
      <c r="D2824" s="2">
        <v>244970000000</v>
      </c>
      <c r="E2824" s="2">
        <v>8394</v>
      </c>
    </row>
    <row r="2825" spans="1:5">
      <c r="A2825" t="s">
        <v>108</v>
      </c>
      <c r="B2825">
        <v>2010</v>
      </c>
      <c r="C2825" s="2">
        <v>255018000000</v>
      </c>
      <c r="D2825" s="2">
        <v>232654000000</v>
      </c>
      <c r="E2825" s="2">
        <v>8101</v>
      </c>
    </row>
    <row r="2826" spans="1:5">
      <c r="A2826" t="s">
        <v>108</v>
      </c>
      <c r="B2826">
        <v>2009</v>
      </c>
      <c r="C2826" s="2">
        <v>202257000000</v>
      </c>
      <c r="D2826" s="2">
        <v>216573000000</v>
      </c>
      <c r="E2826" s="2">
        <v>7675</v>
      </c>
    </row>
    <row r="2827" spans="1:5">
      <c r="A2827" t="s">
        <v>108</v>
      </c>
      <c r="B2827">
        <v>2008</v>
      </c>
      <c r="C2827" s="2">
        <v>230812000000</v>
      </c>
      <c r="D2827" s="2">
        <v>219902000000</v>
      </c>
      <c r="E2827" s="2">
        <v>7949</v>
      </c>
    </row>
    <row r="2828" spans="1:5">
      <c r="A2828" t="s">
        <v>108</v>
      </c>
      <c r="B2828">
        <v>2007</v>
      </c>
      <c r="C2828" s="2">
        <v>193550000000</v>
      </c>
      <c r="D2828" s="2">
        <v>209766000000</v>
      </c>
      <c r="E2828" s="2">
        <v>7743</v>
      </c>
    </row>
    <row r="2829" spans="1:5">
      <c r="A2829" t="s">
        <v>108</v>
      </c>
      <c r="B2829">
        <v>2006</v>
      </c>
      <c r="C2829" s="2">
        <v>162692000000</v>
      </c>
      <c r="D2829" s="2">
        <v>197336000000</v>
      </c>
      <c r="E2829" s="2">
        <v>7444</v>
      </c>
    </row>
    <row r="2830" spans="1:5">
      <c r="A2830" t="s">
        <v>108</v>
      </c>
      <c r="B2830">
        <v>2005</v>
      </c>
      <c r="C2830" s="2">
        <v>143534000000</v>
      </c>
      <c r="D2830" s="2">
        <v>186898000000</v>
      </c>
      <c r="E2830" s="2">
        <v>7210</v>
      </c>
    </row>
    <row r="2831" spans="1:5">
      <c r="A2831" t="s">
        <v>108</v>
      </c>
      <c r="B2831">
        <v>2004</v>
      </c>
      <c r="C2831" s="2">
        <v>124749000000</v>
      </c>
      <c r="D2831" s="2">
        <v>177437000000</v>
      </c>
      <c r="E2831" s="2">
        <v>7004</v>
      </c>
    </row>
    <row r="2832" spans="1:5">
      <c r="A2832" t="s">
        <v>108</v>
      </c>
      <c r="B2832">
        <v>2003</v>
      </c>
      <c r="C2832" s="2">
        <v>110202000000</v>
      </c>
      <c r="D2832" s="2">
        <v>166166000000</v>
      </c>
      <c r="E2832" s="2">
        <v>6717</v>
      </c>
    </row>
    <row r="2833" spans="1:5">
      <c r="A2833" t="s">
        <v>108</v>
      </c>
      <c r="B2833">
        <v>2002</v>
      </c>
      <c r="C2833" s="2">
        <v>100846000000</v>
      </c>
      <c r="D2833" s="2">
        <v>157073000000</v>
      </c>
      <c r="E2833" s="2">
        <v>6506</v>
      </c>
    </row>
    <row r="2834" spans="1:5">
      <c r="A2834" t="s">
        <v>108</v>
      </c>
      <c r="B2834">
        <v>2001</v>
      </c>
      <c r="C2834" s="2">
        <v>92783947368</v>
      </c>
      <c r="D2834" s="2">
        <v>149039000000</v>
      </c>
      <c r="E2834" s="2">
        <v>6331</v>
      </c>
    </row>
    <row r="2835" spans="1:5">
      <c r="A2835" t="s">
        <v>108</v>
      </c>
      <c r="B2835">
        <v>2000</v>
      </c>
      <c r="C2835" s="2">
        <v>93789736842</v>
      </c>
      <c r="D2835" s="2">
        <v>148271000000</v>
      </c>
      <c r="E2835" s="2">
        <v>6462</v>
      </c>
    </row>
    <row r="2836" spans="1:5">
      <c r="A2836" t="s">
        <v>108</v>
      </c>
      <c r="B2836">
        <v>1999</v>
      </c>
      <c r="C2836" s="2">
        <v>79148421053</v>
      </c>
      <c r="D2836" s="2">
        <v>136205000000</v>
      </c>
      <c r="E2836" s="2">
        <v>6089</v>
      </c>
    </row>
    <row r="2837" spans="1:5">
      <c r="A2837" t="s">
        <v>108</v>
      </c>
      <c r="B2837">
        <v>1998</v>
      </c>
      <c r="C2837" s="2">
        <v>72167498981</v>
      </c>
      <c r="D2837" s="2">
        <v>128329000000</v>
      </c>
      <c r="E2837" s="2">
        <v>5884</v>
      </c>
    </row>
    <row r="2838" spans="1:5">
      <c r="A2838" t="s">
        <v>108</v>
      </c>
      <c r="B2838">
        <v>1997</v>
      </c>
      <c r="C2838" s="2">
        <v>100005000000</v>
      </c>
      <c r="D2838" s="2">
        <v>138523000000</v>
      </c>
      <c r="E2838" s="2">
        <v>6519</v>
      </c>
    </row>
    <row r="2839" spans="1:5">
      <c r="A2839" t="s">
        <v>108</v>
      </c>
      <c r="B2839">
        <v>1996</v>
      </c>
      <c r="C2839" s="2">
        <v>100855000000</v>
      </c>
      <c r="D2839" s="2">
        <v>129072000000</v>
      </c>
      <c r="E2839" s="2">
        <v>6239</v>
      </c>
    </row>
    <row r="2840" spans="1:5">
      <c r="A2840" t="s">
        <v>108</v>
      </c>
      <c r="B2840">
        <v>1995</v>
      </c>
      <c r="C2840" s="2">
        <v>88705342903</v>
      </c>
      <c r="D2840" s="2">
        <v>117335000000</v>
      </c>
      <c r="E2840" s="2">
        <v>5827</v>
      </c>
    </row>
    <row r="2841" spans="1:5">
      <c r="A2841" t="s">
        <v>108</v>
      </c>
      <c r="B2841">
        <v>1994</v>
      </c>
      <c r="C2841" s="2">
        <v>74478356958</v>
      </c>
      <c r="D2841" s="2">
        <v>106834000000</v>
      </c>
      <c r="E2841" s="2">
        <v>5454</v>
      </c>
    </row>
    <row r="2842" spans="1:5">
      <c r="A2842" t="s">
        <v>108</v>
      </c>
      <c r="B2842">
        <v>1993</v>
      </c>
      <c r="C2842" s="2">
        <v>66894966969</v>
      </c>
      <c r="D2842" s="2">
        <v>97822590006</v>
      </c>
      <c r="E2842" s="2">
        <v>5135</v>
      </c>
    </row>
    <row r="2843" spans="1:5">
      <c r="A2843" t="s">
        <v>109</v>
      </c>
      <c r="B2843">
        <v>2022</v>
      </c>
      <c r="C2843" s="2">
        <v>6189865408</v>
      </c>
      <c r="D2843" s="2">
        <v>5743242066</v>
      </c>
      <c r="E2843" s="2">
        <v>10965</v>
      </c>
    </row>
    <row r="2844" spans="1:5">
      <c r="A2844" t="s">
        <v>109</v>
      </c>
      <c r="B2844">
        <v>2021</v>
      </c>
      <c r="C2844" s="2">
        <v>5405557162</v>
      </c>
      <c r="D2844" s="2">
        <v>5114219349</v>
      </c>
      <c r="E2844" s="2">
        <v>9808</v>
      </c>
    </row>
    <row r="2845" spans="1:5">
      <c r="A2845" t="s">
        <v>109</v>
      </c>
      <c r="B2845">
        <v>2020</v>
      </c>
      <c r="C2845" s="2">
        <v>3746329358</v>
      </c>
      <c r="D2845" s="2">
        <v>3608039593</v>
      </c>
      <c r="E2845" s="2">
        <v>7014</v>
      </c>
    </row>
    <row r="2846" spans="1:5">
      <c r="A2846" t="s">
        <v>109</v>
      </c>
      <c r="B2846">
        <v>2019</v>
      </c>
      <c r="C2846" s="2">
        <v>5609385434</v>
      </c>
      <c r="D2846" s="2">
        <v>5425035732</v>
      </c>
      <c r="E2846" s="2">
        <v>10753</v>
      </c>
    </row>
    <row r="2847" spans="1:5">
      <c r="A2847" t="s">
        <v>109</v>
      </c>
      <c r="B2847">
        <v>2018</v>
      </c>
      <c r="C2847" s="2">
        <v>5300949823</v>
      </c>
      <c r="D2847" s="2">
        <v>5065512690</v>
      </c>
      <c r="E2847" s="2">
        <v>10343</v>
      </c>
    </row>
    <row r="2848" spans="1:5">
      <c r="A2848" t="s">
        <v>109</v>
      </c>
      <c r="B2848">
        <v>2017</v>
      </c>
      <c r="C2848" s="2">
        <v>4754185599</v>
      </c>
      <c r="D2848" s="2">
        <v>4684948301</v>
      </c>
      <c r="E2848" s="2">
        <v>9916</v>
      </c>
    </row>
    <row r="2849" spans="1:5">
      <c r="A2849" t="s">
        <v>109</v>
      </c>
      <c r="B2849">
        <v>2016</v>
      </c>
      <c r="C2849" s="2">
        <v>4379134273</v>
      </c>
      <c r="D2849" s="2">
        <v>4369883619</v>
      </c>
      <c r="E2849" s="2">
        <v>9620</v>
      </c>
    </row>
    <row r="2850" spans="1:5">
      <c r="A2850" t="s">
        <v>109</v>
      </c>
      <c r="B2850">
        <v>2015</v>
      </c>
      <c r="C2850" s="2">
        <v>4109416450</v>
      </c>
      <c r="D2850" s="2">
        <v>4109416450</v>
      </c>
      <c r="E2850" s="2">
        <v>9434</v>
      </c>
    </row>
    <row r="2851" spans="1:5">
      <c r="A2851" t="s">
        <v>109</v>
      </c>
      <c r="B2851">
        <v>2014</v>
      </c>
      <c r="C2851" s="2">
        <v>3697353155</v>
      </c>
      <c r="D2851" s="2">
        <v>3994201762</v>
      </c>
      <c r="E2851" s="2">
        <v>9584</v>
      </c>
    </row>
    <row r="2852" spans="1:5">
      <c r="A2852" t="s">
        <v>109</v>
      </c>
      <c r="B2852">
        <v>2013</v>
      </c>
      <c r="C2852" s="2">
        <v>3295009231</v>
      </c>
      <c r="D2852" s="2">
        <v>3721434522</v>
      </c>
      <c r="E2852" s="2">
        <v>9287</v>
      </c>
    </row>
    <row r="2853" spans="1:5">
      <c r="A2853" t="s">
        <v>109</v>
      </c>
      <c r="B2853">
        <v>2012</v>
      </c>
      <c r="C2853" s="2">
        <v>2886163938</v>
      </c>
      <c r="D2853" s="2">
        <v>3468863970</v>
      </c>
      <c r="E2853" s="2">
        <v>8951</v>
      </c>
    </row>
    <row r="2854" spans="1:5">
      <c r="A2854" t="s">
        <v>109</v>
      </c>
      <c r="B2854">
        <v>2011</v>
      </c>
      <c r="C2854" s="2">
        <v>2774350163</v>
      </c>
      <c r="D2854" s="2">
        <v>3383683661</v>
      </c>
      <c r="E2854" s="2">
        <v>9037</v>
      </c>
    </row>
    <row r="2855" spans="1:5">
      <c r="A2855" t="s">
        <v>109</v>
      </c>
      <c r="B2855">
        <v>2010</v>
      </c>
      <c r="C2855" s="2">
        <v>2588176055</v>
      </c>
      <c r="D2855" s="2">
        <v>3116685518</v>
      </c>
      <c r="E2855" s="2">
        <v>8620</v>
      </c>
    </row>
    <row r="2856" spans="1:5">
      <c r="A2856" t="s">
        <v>109</v>
      </c>
      <c r="B2856">
        <v>2009</v>
      </c>
      <c r="C2856" s="2">
        <v>2345294875</v>
      </c>
      <c r="D2856" s="2">
        <v>2905590610</v>
      </c>
      <c r="E2856" s="2">
        <v>8325</v>
      </c>
    </row>
    <row r="2857" spans="1:5">
      <c r="A2857" t="s">
        <v>109</v>
      </c>
      <c r="B2857">
        <v>2008</v>
      </c>
      <c r="C2857" s="2">
        <v>2271646188</v>
      </c>
      <c r="D2857" s="2">
        <v>3131997763</v>
      </c>
      <c r="E2857" s="2">
        <v>9297</v>
      </c>
    </row>
    <row r="2858" spans="1:5">
      <c r="A2858" t="s">
        <v>109</v>
      </c>
      <c r="B2858">
        <v>2007</v>
      </c>
      <c r="C2858" s="2">
        <v>1868383461</v>
      </c>
      <c r="D2858" s="2">
        <v>2860655109</v>
      </c>
      <c r="E2858" s="2">
        <v>8799</v>
      </c>
    </row>
    <row r="2859" spans="1:5">
      <c r="A2859" t="s">
        <v>109</v>
      </c>
      <c r="B2859">
        <v>2006</v>
      </c>
      <c r="C2859" s="2">
        <v>1575200391</v>
      </c>
      <c r="D2859" s="2">
        <v>2655790923</v>
      </c>
      <c r="E2859" s="2">
        <v>8447</v>
      </c>
    </row>
    <row r="2860" spans="1:5">
      <c r="A2860" t="s">
        <v>109</v>
      </c>
      <c r="B2860">
        <v>2005</v>
      </c>
      <c r="C2860" s="2">
        <v>1163362438</v>
      </c>
      <c r="D2860" s="2">
        <v>2105907121</v>
      </c>
      <c r="E2860" s="2">
        <v>6859</v>
      </c>
    </row>
    <row r="2861" spans="1:5">
      <c r="A2861" t="s">
        <v>109</v>
      </c>
      <c r="B2861">
        <v>2004</v>
      </c>
      <c r="C2861" s="2">
        <v>1226829563</v>
      </c>
      <c r="D2861" s="2">
        <v>2424178859</v>
      </c>
      <c r="E2861" s="2">
        <v>8023</v>
      </c>
    </row>
    <row r="2862" spans="1:5">
      <c r="A2862" t="s">
        <v>109</v>
      </c>
      <c r="B2862">
        <v>2003</v>
      </c>
      <c r="C2862" s="2">
        <v>1052121055</v>
      </c>
      <c r="D2862" s="2">
        <v>2286233173</v>
      </c>
      <c r="E2862" s="2">
        <v>7692</v>
      </c>
    </row>
    <row r="2863" spans="1:5">
      <c r="A2863" t="s">
        <v>109</v>
      </c>
      <c r="B2863">
        <v>2002</v>
      </c>
      <c r="C2863" s="2">
        <v>897031250</v>
      </c>
      <c r="D2863" s="2">
        <v>2009874436</v>
      </c>
      <c r="E2863" s="2">
        <v>6876</v>
      </c>
    </row>
    <row r="2864" spans="1:5">
      <c r="A2864" t="s">
        <v>109</v>
      </c>
      <c r="B2864">
        <v>2001</v>
      </c>
      <c r="C2864" s="2">
        <v>870031653</v>
      </c>
      <c r="D2864" s="2">
        <v>1873687584</v>
      </c>
      <c r="E2864" s="2">
        <v>6521</v>
      </c>
    </row>
    <row r="2865" spans="1:5">
      <c r="A2865" t="s">
        <v>109</v>
      </c>
      <c r="B2865">
        <v>2000</v>
      </c>
      <c r="C2865" s="2">
        <v>624337145</v>
      </c>
      <c r="D2865" s="2">
        <v>1950612613</v>
      </c>
      <c r="E2865" s="2">
        <v>6905</v>
      </c>
    </row>
    <row r="2866" spans="1:5">
      <c r="A2866" t="s">
        <v>109</v>
      </c>
      <c r="B2866">
        <v>1999</v>
      </c>
      <c r="C2866" s="2">
        <v>589239754</v>
      </c>
      <c r="D2866" s="2">
        <v>1878373914</v>
      </c>
      <c r="E2866" s="2">
        <v>6754</v>
      </c>
    </row>
    <row r="2867" spans="1:5">
      <c r="A2867" t="s">
        <v>109</v>
      </c>
      <c r="B2867">
        <v>1998</v>
      </c>
      <c r="C2867" s="2">
        <v>540096398</v>
      </c>
      <c r="D2867" s="2">
        <v>1769119201</v>
      </c>
      <c r="E2867" s="2">
        <v>6461</v>
      </c>
    </row>
    <row r="2868" spans="1:5">
      <c r="A2868" t="s">
        <v>109</v>
      </c>
      <c r="B2868">
        <v>1997</v>
      </c>
      <c r="C2868" s="2">
        <v>508223602</v>
      </c>
      <c r="D2868" s="2">
        <v>1645773681</v>
      </c>
      <c r="E2868" s="2">
        <v>6117</v>
      </c>
    </row>
    <row r="2869" spans="1:5">
      <c r="A2869" t="s">
        <v>109</v>
      </c>
      <c r="B2869">
        <v>1996</v>
      </c>
      <c r="C2869" s="2">
        <v>450382328</v>
      </c>
      <c r="D2869" s="2">
        <v>1518270244</v>
      </c>
      <c r="E2869" s="2">
        <v>5754</v>
      </c>
    </row>
    <row r="2870" spans="1:5">
      <c r="A2870" t="s">
        <v>109</v>
      </c>
      <c r="B2870">
        <v>1995</v>
      </c>
      <c r="C2870" s="2">
        <v>398988955</v>
      </c>
      <c r="D2870" s="2">
        <v>1407648146</v>
      </c>
      <c r="E2870" s="2">
        <v>5452</v>
      </c>
    </row>
    <row r="2871" spans="1:5">
      <c r="A2871" t="s">
        <v>109</v>
      </c>
      <c r="B2871">
        <v>1994</v>
      </c>
      <c r="C2871" s="2">
        <v>356014932</v>
      </c>
      <c r="D2871" s="2">
        <v>0</v>
      </c>
      <c r="E2871" s="2">
        <v>0</v>
      </c>
    </row>
    <row r="2872" spans="1:5">
      <c r="A2872" t="s">
        <v>109</v>
      </c>
      <c r="B2872">
        <v>1993</v>
      </c>
      <c r="C2872" s="2">
        <v>322417837</v>
      </c>
      <c r="D2872" s="2">
        <v>0</v>
      </c>
      <c r="E2872" s="2">
        <v>0</v>
      </c>
    </row>
    <row r="2873" spans="1:5">
      <c r="A2873" t="s">
        <v>110</v>
      </c>
      <c r="B2873">
        <v>2022</v>
      </c>
      <c r="C2873" s="2">
        <v>18827176532</v>
      </c>
      <c r="D2873" s="2">
        <v>16915539347</v>
      </c>
      <c r="E2873" s="2">
        <v>749</v>
      </c>
    </row>
    <row r="2874" spans="1:5">
      <c r="A2874" t="s">
        <v>110</v>
      </c>
      <c r="B2874">
        <v>2021</v>
      </c>
      <c r="C2874" s="2">
        <v>19309463506</v>
      </c>
      <c r="D2874" s="2">
        <v>16313964500</v>
      </c>
      <c r="E2874" s="2">
        <v>745</v>
      </c>
    </row>
    <row r="2875" spans="1:5">
      <c r="A2875" t="s">
        <v>110</v>
      </c>
      <c r="B2875">
        <v>2020</v>
      </c>
      <c r="C2875" s="2">
        <v>17465392779</v>
      </c>
      <c r="D2875" s="2">
        <v>15830713977</v>
      </c>
      <c r="E2875" s="2">
        <v>746</v>
      </c>
    </row>
    <row r="2876" spans="1:5">
      <c r="A2876" t="s">
        <v>110</v>
      </c>
      <c r="B2876">
        <v>2019</v>
      </c>
      <c r="C2876" s="2">
        <v>17280250805</v>
      </c>
      <c r="D2876" s="2">
        <v>16028741131</v>
      </c>
      <c r="E2876" s="2">
        <v>779</v>
      </c>
    </row>
    <row r="2877" spans="1:5">
      <c r="A2877" t="s">
        <v>110</v>
      </c>
      <c r="B2877">
        <v>2018</v>
      </c>
      <c r="C2877" s="2">
        <v>17070867578</v>
      </c>
      <c r="D2877" s="2">
        <v>15301000922</v>
      </c>
      <c r="E2877" s="2">
        <v>768</v>
      </c>
    </row>
    <row r="2878" spans="1:5">
      <c r="A2878" t="s">
        <v>110</v>
      </c>
      <c r="B2878">
        <v>2017</v>
      </c>
      <c r="C2878" s="2">
        <v>15365713059</v>
      </c>
      <c r="D2878" s="2">
        <v>14607651054</v>
      </c>
      <c r="E2878" s="2">
        <v>756</v>
      </c>
    </row>
    <row r="2879" spans="1:5">
      <c r="A2879" t="s">
        <v>110</v>
      </c>
      <c r="B2879">
        <v>2016</v>
      </c>
      <c r="C2879" s="2">
        <v>14026048334</v>
      </c>
      <c r="D2879" s="2">
        <v>13871694400</v>
      </c>
      <c r="E2879" s="2">
        <v>742</v>
      </c>
    </row>
    <row r="2880" spans="1:5">
      <c r="A2880" t="s">
        <v>110</v>
      </c>
      <c r="B2880">
        <v>2015</v>
      </c>
      <c r="C2880" s="2">
        <v>13104764379</v>
      </c>
      <c r="D2880" s="2">
        <v>13104764379</v>
      </c>
      <c r="E2880" s="2">
        <v>724</v>
      </c>
    </row>
    <row r="2881" spans="1:5">
      <c r="A2881" t="s">
        <v>110</v>
      </c>
      <c r="B2881">
        <v>2014</v>
      </c>
      <c r="C2881" s="2">
        <v>14364937128</v>
      </c>
      <c r="D2881" s="2">
        <v>12342980317</v>
      </c>
      <c r="E2881" s="2">
        <v>703</v>
      </c>
    </row>
    <row r="2882" spans="1:5">
      <c r="A2882" t="s">
        <v>110</v>
      </c>
      <c r="B2882">
        <v>2013</v>
      </c>
      <c r="C2882" s="2">
        <v>13242690790</v>
      </c>
      <c r="D2882" s="2">
        <v>11526373212</v>
      </c>
      <c r="E2882" s="2">
        <v>678</v>
      </c>
    </row>
    <row r="2883" spans="1:5">
      <c r="A2883" t="s">
        <v>110</v>
      </c>
      <c r="B2883">
        <v>2012</v>
      </c>
      <c r="C2883" s="2">
        <v>12442035328</v>
      </c>
      <c r="D2883" s="2">
        <v>11267770191</v>
      </c>
      <c r="E2883" s="2">
        <v>682</v>
      </c>
    </row>
    <row r="2884" spans="1:5">
      <c r="A2884" t="s">
        <v>110</v>
      </c>
      <c r="B2884">
        <v>2011</v>
      </c>
      <c r="C2884" s="2">
        <v>12995112698</v>
      </c>
      <c r="D2884" s="2">
        <v>11362847068</v>
      </c>
      <c r="E2884" s="2">
        <v>708</v>
      </c>
    </row>
    <row r="2885" spans="1:5">
      <c r="A2885" t="s">
        <v>110</v>
      </c>
      <c r="B2885">
        <v>2010</v>
      </c>
      <c r="C2885" s="2">
        <v>10689168011</v>
      </c>
      <c r="D2885" s="2">
        <v>11009109647</v>
      </c>
      <c r="E2885" s="2">
        <v>709</v>
      </c>
    </row>
    <row r="2886" spans="1:5">
      <c r="A2886" t="s">
        <v>110</v>
      </c>
      <c r="B2886">
        <v>2009</v>
      </c>
      <c r="C2886" s="2">
        <v>10231962383</v>
      </c>
      <c r="D2886" s="2">
        <v>10453611497</v>
      </c>
      <c r="E2886" s="2">
        <v>695</v>
      </c>
    </row>
    <row r="2887" spans="1:5">
      <c r="A2887" t="s">
        <v>110</v>
      </c>
      <c r="B2887">
        <v>2008</v>
      </c>
      <c r="C2887" s="2">
        <v>9838403091</v>
      </c>
      <c r="D2887" s="2">
        <v>9974218417</v>
      </c>
      <c r="E2887" s="2">
        <v>685</v>
      </c>
    </row>
    <row r="2888" spans="1:5">
      <c r="A2888" t="s">
        <v>110</v>
      </c>
      <c r="B2888">
        <v>2007</v>
      </c>
      <c r="C2888" s="2">
        <v>8156468818</v>
      </c>
      <c r="D2888" s="2">
        <v>9519823433</v>
      </c>
      <c r="E2888" s="2">
        <v>676</v>
      </c>
    </row>
    <row r="2889" spans="1:5">
      <c r="A2889" t="s">
        <v>110</v>
      </c>
      <c r="B2889">
        <v>2006</v>
      </c>
      <c r="C2889" s="2">
        <v>6905934219</v>
      </c>
      <c r="D2889" s="2">
        <v>9198464336</v>
      </c>
      <c r="E2889" s="2">
        <v>675</v>
      </c>
    </row>
    <row r="2890" spans="1:5">
      <c r="A2890" t="s">
        <v>110</v>
      </c>
      <c r="B2890">
        <v>2005</v>
      </c>
      <c r="C2890" s="2">
        <v>6247515892</v>
      </c>
      <c r="D2890" s="2">
        <v>8788717884</v>
      </c>
      <c r="E2890" s="2">
        <v>667</v>
      </c>
    </row>
    <row r="2891" spans="1:5">
      <c r="A2891" t="s">
        <v>110</v>
      </c>
      <c r="B2891">
        <v>2004</v>
      </c>
      <c r="C2891" s="2">
        <v>5454249123</v>
      </c>
      <c r="D2891" s="2">
        <v>8249623255</v>
      </c>
      <c r="E2891" s="2">
        <v>647</v>
      </c>
    </row>
    <row r="2892" spans="1:5">
      <c r="A2892" t="s">
        <v>110</v>
      </c>
      <c r="B2892">
        <v>2003</v>
      </c>
      <c r="C2892" s="2">
        <v>4714071978</v>
      </c>
      <c r="D2892" s="2">
        <v>8122906029</v>
      </c>
      <c r="E2892" s="2">
        <v>658</v>
      </c>
    </row>
    <row r="2893" spans="1:5">
      <c r="A2893" t="s">
        <v>110</v>
      </c>
      <c r="B2893">
        <v>2002</v>
      </c>
      <c r="C2893" s="2">
        <v>3908121310</v>
      </c>
      <c r="D2893" s="2">
        <v>7444077478</v>
      </c>
      <c r="E2893" s="2">
        <v>623</v>
      </c>
    </row>
    <row r="2894" spans="1:5">
      <c r="A2894" t="s">
        <v>110</v>
      </c>
      <c r="B2894">
        <v>2001</v>
      </c>
      <c r="C2894" s="2">
        <v>3468337941</v>
      </c>
      <c r="D2894" s="2">
        <v>7219807987</v>
      </c>
      <c r="E2894" s="2">
        <v>623</v>
      </c>
    </row>
    <row r="2895" spans="1:5">
      <c r="A2895" t="s">
        <v>110</v>
      </c>
      <c r="B2895">
        <v>2000</v>
      </c>
      <c r="C2895" s="2">
        <v>2961484954</v>
      </c>
      <c r="D2895" s="2">
        <v>6257621171</v>
      </c>
      <c r="E2895" s="2">
        <v>557</v>
      </c>
    </row>
    <row r="2896" spans="1:5">
      <c r="A2896" t="s">
        <v>110</v>
      </c>
      <c r="B2896">
        <v>1999</v>
      </c>
      <c r="C2896" s="2">
        <v>3440724708</v>
      </c>
      <c r="D2896" s="2">
        <v>6261430311</v>
      </c>
      <c r="E2896" s="2">
        <v>574</v>
      </c>
    </row>
    <row r="2897" spans="1:5">
      <c r="A2897" t="s">
        <v>110</v>
      </c>
      <c r="B2897">
        <v>1998</v>
      </c>
      <c r="C2897" s="2">
        <v>2920358713</v>
      </c>
      <c r="D2897" s="2">
        <v>5923722243</v>
      </c>
      <c r="E2897" s="2">
        <v>558</v>
      </c>
    </row>
    <row r="2898" spans="1:5">
      <c r="A2898" t="s">
        <v>110</v>
      </c>
      <c r="B2898">
        <v>1997</v>
      </c>
      <c r="C2898" s="2">
        <v>2697105822</v>
      </c>
      <c r="D2898" s="2">
        <v>5506768067</v>
      </c>
      <c r="E2898" s="2">
        <v>532</v>
      </c>
    </row>
    <row r="2899" spans="1:5">
      <c r="A2899" t="s">
        <v>110</v>
      </c>
      <c r="B2899">
        <v>1996</v>
      </c>
      <c r="C2899" s="2">
        <v>2780422048</v>
      </c>
      <c r="D2899" s="2">
        <v>5253094839</v>
      </c>
      <c r="E2899" s="2">
        <v>518</v>
      </c>
    </row>
    <row r="2900" spans="1:5">
      <c r="A2900" t="s">
        <v>110</v>
      </c>
      <c r="B2900">
        <v>1995</v>
      </c>
      <c r="C2900" s="2">
        <v>2706425158</v>
      </c>
      <c r="D2900" s="2">
        <v>4906876185</v>
      </c>
      <c r="E2900" s="2">
        <v>495</v>
      </c>
    </row>
    <row r="2901" spans="1:5">
      <c r="A2901" t="s">
        <v>110</v>
      </c>
      <c r="B2901">
        <v>1994</v>
      </c>
      <c r="C2901" s="2">
        <v>2081846499</v>
      </c>
      <c r="D2901" s="2">
        <v>4862095200</v>
      </c>
      <c r="E2901" s="2">
        <v>501</v>
      </c>
    </row>
    <row r="2902" spans="1:5">
      <c r="A2902" t="s">
        <v>110</v>
      </c>
      <c r="B2902">
        <v>1993</v>
      </c>
      <c r="C2902" s="2">
        <v>2818281080</v>
      </c>
      <c r="D2902" s="2">
        <v>4685005097</v>
      </c>
      <c r="E2902" s="2">
        <v>493</v>
      </c>
    </row>
    <row r="2903" spans="1:5">
      <c r="A2903" t="s">
        <v>111</v>
      </c>
      <c r="B2903">
        <v>2022</v>
      </c>
      <c r="C2903" s="2">
        <v>17765270015</v>
      </c>
      <c r="D2903" s="2">
        <v>15772145539</v>
      </c>
      <c r="E2903" s="2">
        <v>29575</v>
      </c>
    </row>
    <row r="2904" spans="1:5">
      <c r="A2904" t="s">
        <v>111</v>
      </c>
      <c r="B2904">
        <v>2021</v>
      </c>
      <c r="C2904" s="2">
        <v>17743376199</v>
      </c>
      <c r="D2904" s="2">
        <v>14760876246</v>
      </c>
      <c r="E2904" s="2">
        <v>28023</v>
      </c>
    </row>
    <row r="2905" spans="1:5">
      <c r="A2905" t="s">
        <v>111</v>
      </c>
      <c r="B2905">
        <v>2020</v>
      </c>
      <c r="C2905" s="2">
        <v>15046136935</v>
      </c>
      <c r="D2905" s="2">
        <v>13202233371</v>
      </c>
      <c r="E2905" s="2">
        <v>25618</v>
      </c>
    </row>
    <row r="2906" spans="1:5">
      <c r="A2906" t="s">
        <v>111</v>
      </c>
      <c r="B2906">
        <v>2019</v>
      </c>
      <c r="C2906" s="2">
        <v>15881258056</v>
      </c>
      <c r="D2906" s="2">
        <v>14446430864</v>
      </c>
      <c r="E2906" s="2">
        <v>28684</v>
      </c>
    </row>
    <row r="2907" spans="1:5">
      <c r="A2907" t="s">
        <v>111</v>
      </c>
      <c r="B2907">
        <v>2018</v>
      </c>
      <c r="C2907" s="2">
        <v>15298004130</v>
      </c>
      <c r="D2907" s="2">
        <v>13500223747</v>
      </c>
      <c r="E2907" s="2">
        <v>27463</v>
      </c>
    </row>
    <row r="2908" spans="1:5">
      <c r="A2908" t="s">
        <v>111</v>
      </c>
      <c r="B2908">
        <v>2017</v>
      </c>
      <c r="C2908" s="2">
        <v>13489296992</v>
      </c>
      <c r="D2908" s="2">
        <v>12719233876</v>
      </c>
      <c r="E2908" s="2">
        <v>26526</v>
      </c>
    </row>
    <row r="2909" spans="1:5">
      <c r="A2909" t="s">
        <v>111</v>
      </c>
      <c r="B2909">
        <v>2016</v>
      </c>
      <c r="C2909" s="2">
        <v>11667976403</v>
      </c>
      <c r="D2909" s="2">
        <v>11466482871</v>
      </c>
      <c r="E2909" s="2">
        <v>24516</v>
      </c>
    </row>
    <row r="2910" spans="1:5">
      <c r="A2910" t="s">
        <v>111</v>
      </c>
      <c r="B2910">
        <v>2015</v>
      </c>
      <c r="C2910" s="2">
        <v>11091467514</v>
      </c>
      <c r="D2910" s="2">
        <v>11091467514</v>
      </c>
      <c r="E2910" s="2">
        <v>24293</v>
      </c>
    </row>
    <row r="2911" spans="1:5">
      <c r="A2911" t="s">
        <v>111</v>
      </c>
      <c r="B2911">
        <v>2014</v>
      </c>
      <c r="C2911" s="2">
        <v>11625843214</v>
      </c>
      <c r="D2911" s="2">
        <v>10119201368</v>
      </c>
      <c r="E2911" s="2">
        <v>22666</v>
      </c>
    </row>
    <row r="2912" spans="1:5">
      <c r="A2912" t="s">
        <v>111</v>
      </c>
      <c r="B2912">
        <v>2013</v>
      </c>
      <c r="C2912" s="2">
        <v>10550968139</v>
      </c>
      <c r="D2912" s="2">
        <v>9401568430</v>
      </c>
      <c r="E2912" s="2">
        <v>21488</v>
      </c>
    </row>
    <row r="2913" spans="1:5">
      <c r="A2913" t="s">
        <v>111</v>
      </c>
      <c r="B2913">
        <v>2012</v>
      </c>
      <c r="C2913" s="2">
        <v>9461826174</v>
      </c>
      <c r="D2913" s="2">
        <v>8913715612</v>
      </c>
      <c r="E2913" s="2">
        <v>20734</v>
      </c>
    </row>
    <row r="2914" spans="1:5">
      <c r="A2914" t="s">
        <v>111</v>
      </c>
      <c r="B2914">
        <v>2011</v>
      </c>
      <c r="C2914" s="2">
        <v>9638733344</v>
      </c>
      <c r="D2914" s="2">
        <v>8561112415</v>
      </c>
      <c r="E2914" s="2">
        <v>20212</v>
      </c>
    </row>
    <row r="2915" spans="1:5">
      <c r="A2915" t="s">
        <v>111</v>
      </c>
      <c r="B2915">
        <v>2010</v>
      </c>
      <c r="C2915" s="2">
        <v>9035819657</v>
      </c>
      <c r="D2915" s="2">
        <v>8521391854</v>
      </c>
      <c r="E2915" s="2">
        <v>20349</v>
      </c>
    </row>
    <row r="2916" spans="1:5">
      <c r="A2916" t="s">
        <v>111</v>
      </c>
      <c r="B2916">
        <v>2009</v>
      </c>
      <c r="C2916" s="2">
        <v>8696304529</v>
      </c>
      <c r="D2916" s="2">
        <v>8073814354</v>
      </c>
      <c r="E2916" s="2">
        <v>19432</v>
      </c>
    </row>
    <row r="2917" spans="1:5">
      <c r="A2917" t="s">
        <v>111</v>
      </c>
      <c r="B2917">
        <v>2008</v>
      </c>
      <c r="C2917" s="2">
        <v>9090376446</v>
      </c>
      <c r="D2917" s="2">
        <v>8166347729</v>
      </c>
      <c r="E2917" s="2">
        <v>19754</v>
      </c>
    </row>
    <row r="2918" spans="1:5">
      <c r="A2918" t="s">
        <v>111</v>
      </c>
      <c r="B2918">
        <v>2007</v>
      </c>
      <c r="C2918" s="2">
        <v>7925403778</v>
      </c>
      <c r="D2918" s="2">
        <v>7865447833</v>
      </c>
      <c r="E2918" s="2">
        <v>19087</v>
      </c>
    </row>
    <row r="2919" spans="1:5">
      <c r="A2919" t="s">
        <v>111</v>
      </c>
      <c r="B2919">
        <v>2006</v>
      </c>
      <c r="C2919" s="2">
        <v>6778321415</v>
      </c>
      <c r="D2919" s="2">
        <v>7506964218</v>
      </c>
      <c r="E2919" s="2">
        <v>18256</v>
      </c>
    </row>
    <row r="2920" spans="1:5">
      <c r="A2920" t="s">
        <v>111</v>
      </c>
      <c r="B2920">
        <v>2005</v>
      </c>
      <c r="C2920" s="2">
        <v>6407287651</v>
      </c>
      <c r="D2920" s="2">
        <v>7323117932</v>
      </c>
      <c r="E2920" s="2">
        <v>17852</v>
      </c>
    </row>
    <row r="2921" spans="1:5">
      <c r="A2921" t="s">
        <v>111</v>
      </c>
      <c r="B2921">
        <v>2004</v>
      </c>
      <c r="C2921" s="2">
        <v>6116591928</v>
      </c>
      <c r="D2921" s="2">
        <v>7083463148</v>
      </c>
      <c r="E2921" s="2">
        <v>17328</v>
      </c>
    </row>
    <row r="2922" spans="1:5">
      <c r="A2922" t="s">
        <v>111</v>
      </c>
      <c r="B2922">
        <v>2003</v>
      </c>
      <c r="C2922" s="2">
        <v>5489359281</v>
      </c>
      <c r="D2922" s="2">
        <v>7073588483</v>
      </c>
      <c r="E2922" s="2">
        <v>17383</v>
      </c>
    </row>
    <row r="2923" spans="1:5">
      <c r="A2923" t="s">
        <v>111</v>
      </c>
      <c r="B2923">
        <v>2002</v>
      </c>
      <c r="C2923" s="2">
        <v>4693495693</v>
      </c>
      <c r="D2923" s="2">
        <v>6796654065</v>
      </c>
      <c r="E2923" s="2">
        <v>16794</v>
      </c>
    </row>
    <row r="2924" spans="1:5">
      <c r="A2924" t="s">
        <v>111</v>
      </c>
      <c r="B2924">
        <v>2001</v>
      </c>
      <c r="C2924" s="2">
        <v>4355146428</v>
      </c>
      <c r="D2924" s="2">
        <v>6626676691</v>
      </c>
      <c r="E2924" s="2">
        <v>16478</v>
      </c>
    </row>
    <row r="2925" spans="1:5">
      <c r="A2925" t="s">
        <v>111</v>
      </c>
      <c r="B2925">
        <v>2000</v>
      </c>
      <c r="C2925" s="2">
        <v>4323339212</v>
      </c>
      <c r="D2925" s="2">
        <v>6705452106</v>
      </c>
      <c r="E2925" s="2">
        <v>16797</v>
      </c>
    </row>
    <row r="2926" spans="1:5">
      <c r="A2926" t="s">
        <v>111</v>
      </c>
      <c r="B2926">
        <v>1999</v>
      </c>
      <c r="C2926" s="2">
        <v>4155187258</v>
      </c>
      <c r="D2926" s="2">
        <v>5602733761</v>
      </c>
      <c r="E2926" s="2">
        <v>14149</v>
      </c>
    </row>
    <row r="2927" spans="1:5">
      <c r="A2927" t="s">
        <v>111</v>
      </c>
      <c r="B2927">
        <v>1998</v>
      </c>
      <c r="C2927" s="2">
        <v>3958227428</v>
      </c>
      <c r="D2927" s="2">
        <v>5350205410</v>
      </c>
      <c r="E2927" s="2">
        <v>13632</v>
      </c>
    </row>
    <row r="2928" spans="1:5">
      <c r="A2928" t="s">
        <v>111</v>
      </c>
      <c r="B2928">
        <v>1997</v>
      </c>
      <c r="C2928" s="2">
        <v>3722389056</v>
      </c>
      <c r="D2928" s="2">
        <v>5089345837</v>
      </c>
      <c r="E2928" s="2">
        <v>13089</v>
      </c>
    </row>
    <row r="2929" spans="1:5">
      <c r="A2929" t="s">
        <v>111</v>
      </c>
      <c r="B2929">
        <v>1996</v>
      </c>
      <c r="C2929" s="2">
        <v>3585755121</v>
      </c>
      <c r="D2929" s="2">
        <v>4835162314</v>
      </c>
      <c r="E2929" s="2">
        <v>12550</v>
      </c>
    </row>
    <row r="2930" spans="1:5">
      <c r="A2930" t="s">
        <v>111</v>
      </c>
      <c r="B2930">
        <v>1995</v>
      </c>
      <c r="C2930" s="2">
        <v>3461332685</v>
      </c>
      <c r="D2930" s="2">
        <v>4659169826</v>
      </c>
      <c r="E2930" s="2">
        <v>12202</v>
      </c>
    </row>
    <row r="2931" spans="1:5">
      <c r="A2931" t="s">
        <v>111</v>
      </c>
      <c r="B2931">
        <v>1994</v>
      </c>
      <c r="C2931" s="2">
        <v>2998570147</v>
      </c>
      <c r="D2931" s="2">
        <v>4381286997</v>
      </c>
      <c r="E2931" s="2">
        <v>11573</v>
      </c>
    </row>
    <row r="2932" spans="1:5">
      <c r="A2932" t="s">
        <v>111</v>
      </c>
      <c r="B2932">
        <v>1993</v>
      </c>
      <c r="C2932" s="2">
        <v>2709178327</v>
      </c>
      <c r="D2932" s="2">
        <v>4146939124</v>
      </c>
      <c r="E2932" s="2">
        <v>11051</v>
      </c>
    </row>
    <row r="2933" spans="1:5">
      <c r="A2933" t="s">
        <v>112</v>
      </c>
      <c r="B2933">
        <v>2022</v>
      </c>
      <c r="C2933" s="2">
        <v>10375460680</v>
      </c>
      <c r="D2933" s="2">
        <v>7816142244</v>
      </c>
      <c r="E2933" s="2">
        <v>1650</v>
      </c>
    </row>
    <row r="2934" spans="1:5">
      <c r="A2934" t="s">
        <v>112</v>
      </c>
      <c r="B2934">
        <v>2021</v>
      </c>
      <c r="C2934" s="2">
        <v>9996240419</v>
      </c>
      <c r="D2934" s="2">
        <v>7429793008</v>
      </c>
      <c r="E2934" s="2">
        <v>1610</v>
      </c>
    </row>
    <row r="2935" spans="1:5">
      <c r="A2935" t="s">
        <v>112</v>
      </c>
      <c r="B2935">
        <v>2020</v>
      </c>
      <c r="C2935" s="2">
        <v>8405498736</v>
      </c>
      <c r="D2935" s="2">
        <v>7252444043</v>
      </c>
      <c r="E2935" s="2">
        <v>1612</v>
      </c>
    </row>
    <row r="2936" spans="1:5">
      <c r="A2936" t="s">
        <v>112</v>
      </c>
      <c r="B2936">
        <v>2019</v>
      </c>
      <c r="C2936" s="2">
        <v>8066118984</v>
      </c>
      <c r="D2936" s="2">
        <v>7321154258</v>
      </c>
      <c r="E2936" s="2">
        <v>1670</v>
      </c>
    </row>
    <row r="2937" spans="1:5">
      <c r="A2937" t="s">
        <v>112</v>
      </c>
      <c r="B2937">
        <v>2018</v>
      </c>
      <c r="C2937" s="2">
        <v>7473550557</v>
      </c>
      <c r="D2937" s="2">
        <v>6952885146</v>
      </c>
      <c r="E2937" s="2">
        <v>1628</v>
      </c>
    </row>
    <row r="2938" spans="1:5">
      <c r="A2938" t="s">
        <v>112</v>
      </c>
      <c r="B2938">
        <v>2017</v>
      </c>
      <c r="C2938" s="2">
        <v>6800138755</v>
      </c>
      <c r="D2938" s="2">
        <v>6636194425</v>
      </c>
      <c r="E2938" s="2">
        <v>1595</v>
      </c>
    </row>
    <row r="2939" spans="1:5">
      <c r="A2939" t="s">
        <v>112</v>
      </c>
      <c r="B2939">
        <v>2016</v>
      </c>
      <c r="C2939" s="2">
        <v>6398741856</v>
      </c>
      <c r="D2939" s="2">
        <v>6244622517</v>
      </c>
      <c r="E2939" s="2">
        <v>1541</v>
      </c>
    </row>
    <row r="2940" spans="1:5">
      <c r="A2940" t="s">
        <v>112</v>
      </c>
      <c r="B2940">
        <v>2015</v>
      </c>
      <c r="C2940" s="2">
        <v>6166863960</v>
      </c>
      <c r="D2940" s="2">
        <v>6166863960</v>
      </c>
      <c r="E2940" s="2">
        <v>1563</v>
      </c>
    </row>
    <row r="2941" spans="1:5">
      <c r="A2941" t="s">
        <v>112</v>
      </c>
      <c r="B2941">
        <v>2014</v>
      </c>
      <c r="C2941" s="2">
        <v>6592537782</v>
      </c>
      <c r="D2941" s="2">
        <v>5852228313</v>
      </c>
      <c r="E2941" s="2">
        <v>1523</v>
      </c>
    </row>
    <row r="2942" spans="1:5">
      <c r="A2942" t="s">
        <v>112</v>
      </c>
      <c r="B2942">
        <v>2013</v>
      </c>
      <c r="C2942" s="2">
        <v>7223071177</v>
      </c>
      <c r="D2942" s="2">
        <v>5612311898</v>
      </c>
      <c r="E2942" s="2">
        <v>1499</v>
      </c>
    </row>
    <row r="2943" spans="1:5">
      <c r="A2943" t="s">
        <v>112</v>
      </c>
      <c r="B2943">
        <v>2012</v>
      </c>
      <c r="C2943" s="2">
        <v>6728208836</v>
      </c>
      <c r="D2943" s="2">
        <v>5388639537</v>
      </c>
      <c r="E2943" s="2">
        <v>1482</v>
      </c>
    </row>
    <row r="2944" spans="1:5">
      <c r="A2944" t="s">
        <v>112</v>
      </c>
      <c r="B2944">
        <v>2011</v>
      </c>
      <c r="C2944" s="2">
        <v>6764627666</v>
      </c>
      <c r="D2944" s="2">
        <v>5158072995</v>
      </c>
      <c r="E2944" s="2">
        <v>1464</v>
      </c>
    </row>
    <row r="2945" spans="1:5">
      <c r="A2945" t="s">
        <v>112</v>
      </c>
      <c r="B2945">
        <v>2010</v>
      </c>
      <c r="C2945" s="2">
        <v>5628878866</v>
      </c>
      <c r="D2945" s="2">
        <v>4951459328</v>
      </c>
      <c r="E2945" s="2">
        <v>1448</v>
      </c>
    </row>
    <row r="2946" spans="1:5">
      <c r="A2946" t="s">
        <v>112</v>
      </c>
      <c r="B2946">
        <v>2009</v>
      </c>
      <c r="C2946" s="2">
        <v>4714595488</v>
      </c>
      <c r="D2946" s="2">
        <v>4825032404</v>
      </c>
      <c r="E2946" s="2">
        <v>1452</v>
      </c>
    </row>
    <row r="2947" spans="1:5">
      <c r="A2947" t="s">
        <v>112</v>
      </c>
      <c r="B2947">
        <v>2008</v>
      </c>
      <c r="C2947" s="2">
        <v>5206437121</v>
      </c>
      <c r="D2947" s="2">
        <v>4820314479</v>
      </c>
      <c r="E2947" s="2">
        <v>1491</v>
      </c>
    </row>
    <row r="2948" spans="1:5">
      <c r="A2948" t="s">
        <v>112</v>
      </c>
      <c r="B2948">
        <v>2007</v>
      </c>
      <c r="C2948" s="2">
        <v>4346212411</v>
      </c>
      <c r="D2948" s="2">
        <v>4836326550</v>
      </c>
      <c r="E2948" s="2">
        <v>1534</v>
      </c>
    </row>
    <row r="2949" spans="1:5">
      <c r="A2949" t="s">
        <v>112</v>
      </c>
      <c r="B2949">
        <v>2006</v>
      </c>
      <c r="C2949" s="2">
        <v>3919577286</v>
      </c>
      <c r="D2949" s="2">
        <v>4933487781</v>
      </c>
      <c r="E2949" s="2">
        <v>1601</v>
      </c>
    </row>
    <row r="2950" spans="1:5">
      <c r="A2950" t="s">
        <v>112</v>
      </c>
      <c r="B2950">
        <v>2005</v>
      </c>
      <c r="C2950" s="2">
        <v>2936019526</v>
      </c>
      <c r="D2950" s="2">
        <v>4169149345</v>
      </c>
      <c r="E2950" s="2">
        <v>1384</v>
      </c>
    </row>
    <row r="2951" spans="1:5">
      <c r="A2951" t="s">
        <v>112</v>
      </c>
      <c r="B2951">
        <v>2004</v>
      </c>
      <c r="C2951" s="2">
        <v>2362501023</v>
      </c>
      <c r="D2951" s="2">
        <v>3840187825</v>
      </c>
      <c r="E2951" s="2">
        <v>1303</v>
      </c>
    </row>
    <row r="2952" spans="1:5">
      <c r="A2952" t="s">
        <v>112</v>
      </c>
      <c r="B2952">
        <v>2003</v>
      </c>
      <c r="C2952" s="2">
        <v>2051147607</v>
      </c>
      <c r="D2952" s="2">
        <v>3666653969</v>
      </c>
      <c r="E2952" s="2">
        <v>1272</v>
      </c>
    </row>
    <row r="2953" spans="1:5">
      <c r="A2953" t="s">
        <v>112</v>
      </c>
      <c r="B2953">
        <v>2002</v>
      </c>
      <c r="C2953" s="2">
        <v>1777057503</v>
      </c>
      <c r="D2953" s="2">
        <v>3429078189</v>
      </c>
      <c r="E2953" s="2">
        <v>1215</v>
      </c>
    </row>
    <row r="2954" spans="1:5">
      <c r="A2954" t="s">
        <v>112</v>
      </c>
      <c r="B2954">
        <v>2001</v>
      </c>
      <c r="C2954" s="2">
        <v>1746063580</v>
      </c>
      <c r="D2954" s="2">
        <v>3382351545</v>
      </c>
      <c r="E2954" s="2">
        <v>1225</v>
      </c>
    </row>
    <row r="2955" spans="1:5">
      <c r="A2955" t="s">
        <v>112</v>
      </c>
      <c r="B2955">
        <v>2000</v>
      </c>
      <c r="C2955" s="2">
        <v>1779520862</v>
      </c>
      <c r="D2955" s="2">
        <v>3409611175</v>
      </c>
      <c r="E2955" s="2">
        <v>1265</v>
      </c>
    </row>
    <row r="2956" spans="1:5">
      <c r="A2956" t="s">
        <v>112</v>
      </c>
      <c r="B2956">
        <v>1999</v>
      </c>
      <c r="C2956" s="2">
        <v>1985922807</v>
      </c>
      <c r="D2956" s="2">
        <v>3548648127</v>
      </c>
      <c r="E2956" s="2">
        <v>1354</v>
      </c>
    </row>
    <row r="2957" spans="1:5">
      <c r="A2957" t="s">
        <v>112</v>
      </c>
      <c r="B2957">
        <v>1998</v>
      </c>
      <c r="C2957" s="2">
        <v>2032347629</v>
      </c>
      <c r="D2957" s="2">
        <v>3422918236</v>
      </c>
      <c r="E2957" s="2">
        <v>1342</v>
      </c>
    </row>
    <row r="2958" spans="1:5">
      <c r="A2958" t="s">
        <v>112</v>
      </c>
      <c r="B2958">
        <v>1997</v>
      </c>
      <c r="C2958" s="2">
        <v>2071996519</v>
      </c>
      <c r="D2958" s="2">
        <v>3330406058</v>
      </c>
      <c r="E2958" s="2">
        <v>1341</v>
      </c>
    </row>
    <row r="2959" spans="1:5">
      <c r="A2959" t="s">
        <v>112</v>
      </c>
      <c r="B2959">
        <v>1996</v>
      </c>
      <c r="C2959" s="2">
        <v>2132087061</v>
      </c>
      <c r="D2959" s="2">
        <v>3470788937</v>
      </c>
      <c r="E2959" s="2">
        <v>1429</v>
      </c>
    </row>
    <row r="2960" spans="1:5">
      <c r="A2960" t="s">
        <v>112</v>
      </c>
      <c r="B2960">
        <v>1995</v>
      </c>
      <c r="C2960" s="2">
        <v>2091726048</v>
      </c>
      <c r="D2960" s="2">
        <v>3279935194</v>
      </c>
      <c r="E2960" s="2">
        <v>1378</v>
      </c>
    </row>
    <row r="2961" spans="1:5">
      <c r="A2961" t="s">
        <v>112</v>
      </c>
      <c r="B2961">
        <v>1994</v>
      </c>
      <c r="C2961" s="2">
        <v>1944876755</v>
      </c>
      <c r="D2961" s="2">
        <v>2986651935</v>
      </c>
      <c r="E2961" s="2">
        <v>1290</v>
      </c>
    </row>
    <row r="2962" spans="1:5">
      <c r="A2962" t="s">
        <v>112</v>
      </c>
      <c r="B2962">
        <v>1993</v>
      </c>
      <c r="C2962" s="2">
        <v>1847353160</v>
      </c>
      <c r="D2962" s="2">
        <v>3080951614</v>
      </c>
      <c r="E2962" s="2">
        <v>1377</v>
      </c>
    </row>
    <row r="2963" spans="1:5">
      <c r="A2963" t="s">
        <v>113</v>
      </c>
      <c r="B2963">
        <v>2022</v>
      </c>
      <c r="C2963" s="2">
        <v>12898307089</v>
      </c>
      <c r="D2963" s="2">
        <v>13313725744</v>
      </c>
      <c r="E2963" s="2">
        <v>10246</v>
      </c>
    </row>
    <row r="2964" spans="1:5">
      <c r="A2964" t="s">
        <v>113</v>
      </c>
      <c r="B2964">
        <v>2021</v>
      </c>
      <c r="C2964" s="2">
        <v>11476433604</v>
      </c>
      <c r="D2964" s="2">
        <v>12249181799</v>
      </c>
      <c r="E2964" s="2">
        <v>9430</v>
      </c>
    </row>
    <row r="2965" spans="1:5">
      <c r="A2965" t="s">
        <v>113</v>
      </c>
      <c r="B2965">
        <v>2020</v>
      </c>
      <c r="C2965" s="2">
        <v>11401040996</v>
      </c>
      <c r="D2965" s="2">
        <v>11846475083</v>
      </c>
      <c r="E2965" s="2">
        <v>9128</v>
      </c>
    </row>
    <row r="2966" spans="1:5">
      <c r="A2966" t="s">
        <v>113</v>
      </c>
      <c r="B2966">
        <v>2019</v>
      </c>
      <c r="C2966" s="2">
        <v>14436347115</v>
      </c>
      <c r="D2966" s="2">
        <v>13871328044</v>
      </c>
      <c r="E2966" s="2">
        <v>10701</v>
      </c>
    </row>
    <row r="2967" spans="1:5">
      <c r="A2967" t="s">
        <v>113</v>
      </c>
      <c r="B2967">
        <v>2018</v>
      </c>
      <c r="C2967" s="2">
        <v>14735695931</v>
      </c>
      <c r="D2967" s="2">
        <v>13481538349</v>
      </c>
      <c r="E2967" s="2">
        <v>10407</v>
      </c>
    </row>
    <row r="2968" spans="1:5">
      <c r="A2968" t="s">
        <v>113</v>
      </c>
      <c r="B2968">
        <v>2017</v>
      </c>
      <c r="C2968" s="2">
        <v>13713505998</v>
      </c>
      <c r="D2968" s="2">
        <v>12962177523</v>
      </c>
      <c r="E2968" s="2">
        <v>10011</v>
      </c>
    </row>
    <row r="2969" spans="1:5">
      <c r="A2969" t="s">
        <v>113</v>
      </c>
      <c r="B2969">
        <v>2016</v>
      </c>
      <c r="C2969" s="2">
        <v>12594155346</v>
      </c>
      <c r="D2969" s="2">
        <v>12471068852</v>
      </c>
      <c r="E2969" s="2">
        <v>9638</v>
      </c>
    </row>
    <row r="2970" spans="1:5">
      <c r="A2970" t="s">
        <v>113</v>
      </c>
      <c r="B2970">
        <v>2015</v>
      </c>
      <c r="C2970" s="2">
        <v>12007291046</v>
      </c>
      <c r="D2970" s="2">
        <v>12007291046</v>
      </c>
      <c r="E2970" s="2">
        <v>9285</v>
      </c>
    </row>
    <row r="2971" spans="1:5">
      <c r="A2971" t="s">
        <v>113</v>
      </c>
      <c r="B2971">
        <v>2014</v>
      </c>
      <c r="C2971" s="2">
        <v>13074130094</v>
      </c>
      <c r="D2971" s="2">
        <v>11579927241</v>
      </c>
      <c r="E2971" s="2">
        <v>8962</v>
      </c>
    </row>
    <row r="2972" spans="1:5">
      <c r="A2972" t="s">
        <v>113</v>
      </c>
      <c r="B2972">
        <v>2013</v>
      </c>
      <c r="C2972" s="2">
        <v>12292974008</v>
      </c>
      <c r="D2972" s="2">
        <v>11153101416</v>
      </c>
      <c r="E2972" s="2">
        <v>8641</v>
      </c>
    </row>
    <row r="2973" spans="1:5">
      <c r="A2973" t="s">
        <v>113</v>
      </c>
      <c r="B2973">
        <v>2012</v>
      </c>
      <c r="C2973" s="2">
        <v>11668696526</v>
      </c>
      <c r="D2973" s="2">
        <v>10790496900</v>
      </c>
      <c r="E2973" s="2">
        <v>8373</v>
      </c>
    </row>
    <row r="2974" spans="1:5">
      <c r="A2974" t="s">
        <v>113</v>
      </c>
      <c r="B2974">
        <v>2011</v>
      </c>
      <c r="C2974" s="2">
        <v>11518413430</v>
      </c>
      <c r="D2974" s="2">
        <v>10425991883</v>
      </c>
      <c r="E2974" s="2">
        <v>8106</v>
      </c>
    </row>
    <row r="2975" spans="1:5">
      <c r="A2975" t="s">
        <v>113</v>
      </c>
      <c r="B2975">
        <v>2010</v>
      </c>
      <c r="C2975" s="2">
        <v>10003670690</v>
      </c>
      <c r="D2975" s="2">
        <v>10017523547</v>
      </c>
      <c r="E2975" s="2">
        <v>7806</v>
      </c>
    </row>
    <row r="2976" spans="1:5">
      <c r="A2976" t="s">
        <v>113</v>
      </c>
      <c r="B2976">
        <v>2009</v>
      </c>
      <c r="C2976" s="2">
        <v>9128843109</v>
      </c>
      <c r="D2976" s="2">
        <v>9597424761</v>
      </c>
      <c r="E2976" s="2">
        <v>7499</v>
      </c>
    </row>
    <row r="2977" spans="1:5">
      <c r="A2977" t="s">
        <v>113</v>
      </c>
      <c r="B2977">
        <v>2008</v>
      </c>
      <c r="C2977" s="2">
        <v>9990356849</v>
      </c>
      <c r="D2977" s="2">
        <v>9289471624</v>
      </c>
      <c r="E2977" s="2">
        <v>7282</v>
      </c>
    </row>
    <row r="2978" spans="1:5">
      <c r="A2978" t="s">
        <v>113</v>
      </c>
      <c r="B2978">
        <v>2007</v>
      </c>
      <c r="C2978" s="2">
        <v>8150150144</v>
      </c>
      <c r="D2978" s="2">
        <v>8814630767</v>
      </c>
      <c r="E2978" s="2">
        <v>6937</v>
      </c>
    </row>
    <row r="2979" spans="1:5">
      <c r="A2979" t="s">
        <v>113</v>
      </c>
      <c r="B2979">
        <v>2006</v>
      </c>
      <c r="C2979" s="2">
        <v>7028810755</v>
      </c>
      <c r="D2979" s="2">
        <v>8337160252</v>
      </c>
      <c r="E2979" s="2">
        <v>6592</v>
      </c>
    </row>
    <row r="2980" spans="1:5">
      <c r="A2980" t="s">
        <v>113</v>
      </c>
      <c r="B2980">
        <v>2005</v>
      </c>
      <c r="C2980" s="2">
        <v>6488743120</v>
      </c>
      <c r="D2980" s="2">
        <v>7950333241</v>
      </c>
      <c r="E2980" s="2">
        <v>6320</v>
      </c>
    </row>
    <row r="2981" spans="1:5">
      <c r="A2981" t="s">
        <v>113</v>
      </c>
      <c r="B2981">
        <v>2004</v>
      </c>
      <c r="C2981" s="2">
        <v>6578840499</v>
      </c>
      <c r="D2981" s="2">
        <v>7811480810</v>
      </c>
      <c r="E2981" s="2">
        <v>6247</v>
      </c>
    </row>
    <row r="2982" spans="1:5">
      <c r="A2982" t="s">
        <v>113</v>
      </c>
      <c r="B2982">
        <v>2003</v>
      </c>
      <c r="C2982" s="2">
        <v>5816559039</v>
      </c>
      <c r="D2982" s="2">
        <v>7487280095</v>
      </c>
      <c r="E2982" s="2">
        <v>6027</v>
      </c>
    </row>
    <row r="2983" spans="1:5">
      <c r="A2983" t="s">
        <v>113</v>
      </c>
      <c r="B2983">
        <v>2002</v>
      </c>
      <c r="C2983" s="2">
        <v>4841310240</v>
      </c>
      <c r="D2983" s="2">
        <v>7068443338</v>
      </c>
      <c r="E2983" s="2">
        <v>5728</v>
      </c>
    </row>
    <row r="2984" spans="1:5">
      <c r="A2984" t="s">
        <v>113</v>
      </c>
      <c r="B2984">
        <v>2001</v>
      </c>
      <c r="C2984" s="2">
        <v>4613637222</v>
      </c>
      <c r="D2984" s="2">
        <v>6956107854</v>
      </c>
      <c r="E2984" s="2">
        <v>5677</v>
      </c>
    </row>
    <row r="2985" spans="1:5">
      <c r="A2985" t="s">
        <v>113</v>
      </c>
      <c r="B2985">
        <v>2000</v>
      </c>
      <c r="C2985" s="2">
        <v>4663321022</v>
      </c>
      <c r="D2985" s="2">
        <v>6730791856</v>
      </c>
      <c r="E2985" s="2">
        <v>5536</v>
      </c>
    </row>
    <row r="2986" spans="1:5">
      <c r="A2986" t="s">
        <v>113</v>
      </c>
      <c r="B2986">
        <v>1999</v>
      </c>
      <c r="C2986" s="2">
        <v>4343708896</v>
      </c>
      <c r="D2986" s="2">
        <v>6220534375</v>
      </c>
      <c r="E2986" s="2">
        <v>5161</v>
      </c>
    </row>
    <row r="2987" spans="1:5">
      <c r="A2987" t="s">
        <v>113</v>
      </c>
      <c r="B2987">
        <v>1998</v>
      </c>
      <c r="C2987" s="2">
        <v>4169672975</v>
      </c>
      <c r="D2987" s="2">
        <v>6062253049</v>
      </c>
      <c r="E2987" s="2">
        <v>5074</v>
      </c>
    </row>
    <row r="2988" spans="1:5">
      <c r="A2988" t="s">
        <v>113</v>
      </c>
      <c r="B2988">
        <v>1997</v>
      </c>
      <c r="C2988" s="2">
        <v>4187375887</v>
      </c>
      <c r="D2988" s="2">
        <v>5715227834</v>
      </c>
      <c r="E2988" s="2">
        <v>4826</v>
      </c>
    </row>
    <row r="2989" spans="1:5">
      <c r="A2989" t="s">
        <v>113</v>
      </c>
      <c r="B2989">
        <v>1996</v>
      </c>
      <c r="C2989" s="2">
        <v>4421952123</v>
      </c>
      <c r="D2989" s="2">
        <v>5407667941</v>
      </c>
      <c r="E2989" s="2">
        <v>4612</v>
      </c>
    </row>
    <row r="2990" spans="1:5">
      <c r="A2990" t="s">
        <v>113</v>
      </c>
      <c r="B2990">
        <v>1995</v>
      </c>
      <c r="C2990" s="2">
        <v>4040342060</v>
      </c>
      <c r="D2990" s="2">
        <v>5121487228</v>
      </c>
      <c r="E2990" s="2">
        <v>4414</v>
      </c>
    </row>
    <row r="2991" spans="1:5">
      <c r="A2991" t="s">
        <v>113</v>
      </c>
      <c r="B2991">
        <v>1994</v>
      </c>
      <c r="C2991" s="2">
        <v>3558143644</v>
      </c>
      <c r="D2991" s="2">
        <v>4910919919</v>
      </c>
      <c r="E2991" s="2">
        <v>4281</v>
      </c>
    </row>
    <row r="2992" spans="1:5">
      <c r="A2992" t="s">
        <v>113</v>
      </c>
      <c r="B2992">
        <v>1993</v>
      </c>
      <c r="C2992" s="2">
        <v>3263363787</v>
      </c>
      <c r="D2992" s="2">
        <v>4715865005</v>
      </c>
      <c r="E2992" s="2">
        <v>4161</v>
      </c>
    </row>
    <row r="2993" spans="1:5">
      <c r="A2993" t="s">
        <v>114</v>
      </c>
      <c r="B2993">
        <v>2022</v>
      </c>
      <c r="C2993" s="2">
        <v>1414190000000</v>
      </c>
      <c r="D2993" s="2">
        <v>1243880000000</v>
      </c>
      <c r="E2993" s="2">
        <v>9756</v>
      </c>
    </row>
    <row r="2994" spans="1:5">
      <c r="A2994" t="s">
        <v>114</v>
      </c>
      <c r="B2994">
        <v>2021</v>
      </c>
      <c r="C2994" s="2">
        <v>1272840000000</v>
      </c>
      <c r="D2994" s="2">
        <v>1206920000000</v>
      </c>
      <c r="E2994" s="2">
        <v>9525</v>
      </c>
    </row>
    <row r="2995" spans="1:5">
      <c r="A2995" t="s">
        <v>114</v>
      </c>
      <c r="B2995">
        <v>2020</v>
      </c>
      <c r="C2995" s="2">
        <v>1090510000000</v>
      </c>
      <c r="D2995" s="2">
        <v>1152520000000</v>
      </c>
      <c r="E2995" s="2">
        <v>9147</v>
      </c>
    </row>
    <row r="2996" spans="1:5">
      <c r="A2996" t="s">
        <v>114</v>
      </c>
      <c r="B2996">
        <v>2019</v>
      </c>
      <c r="C2996" s="2">
        <v>1269010000000</v>
      </c>
      <c r="D2996" s="2">
        <v>1252570000000</v>
      </c>
      <c r="E2996" s="2">
        <v>10014</v>
      </c>
    </row>
    <row r="2997" spans="1:5">
      <c r="A2997" t="s">
        <v>114</v>
      </c>
      <c r="B2997">
        <v>2018</v>
      </c>
      <c r="C2997" s="2">
        <v>1222410000000</v>
      </c>
      <c r="D2997" s="2">
        <v>1255070000000</v>
      </c>
      <c r="E2997" s="2">
        <v>10120</v>
      </c>
    </row>
    <row r="2998" spans="1:5">
      <c r="A2998" t="s">
        <v>114</v>
      </c>
      <c r="B2998">
        <v>2017</v>
      </c>
      <c r="C2998" s="2">
        <v>1158910000000</v>
      </c>
      <c r="D2998" s="2">
        <v>1228110000000</v>
      </c>
      <c r="E2998" s="2">
        <v>9998</v>
      </c>
    </row>
    <row r="2999" spans="1:5">
      <c r="A2999" t="s">
        <v>114</v>
      </c>
      <c r="B2999">
        <v>2016</v>
      </c>
      <c r="C2999" s="2">
        <v>1078490000000</v>
      </c>
      <c r="D2999" s="2">
        <v>1202700000000</v>
      </c>
      <c r="E2999" s="2">
        <v>9897</v>
      </c>
    </row>
    <row r="3000" spans="1:5">
      <c r="A3000" t="s">
        <v>114</v>
      </c>
      <c r="B3000">
        <v>2015</v>
      </c>
      <c r="C3000" s="2">
        <v>1171870000000</v>
      </c>
      <c r="D3000" s="2">
        <v>1171870000000</v>
      </c>
      <c r="E3000" s="2">
        <v>9753</v>
      </c>
    </row>
    <row r="3001" spans="1:5">
      <c r="A3001" t="s">
        <v>114</v>
      </c>
      <c r="B3001">
        <v>2014</v>
      </c>
      <c r="C3001" s="2">
        <v>1315360000000</v>
      </c>
      <c r="D3001" s="2">
        <v>1134510000000</v>
      </c>
      <c r="E3001" s="2">
        <v>9553</v>
      </c>
    </row>
    <row r="3002" spans="1:5">
      <c r="A3002" t="s">
        <v>114</v>
      </c>
      <c r="B3002">
        <v>2013</v>
      </c>
      <c r="C3002" s="2">
        <v>1274440000000</v>
      </c>
      <c r="D3002" s="2">
        <v>1103070000000</v>
      </c>
      <c r="E3002" s="2">
        <v>9405</v>
      </c>
    </row>
    <row r="3003" spans="1:5">
      <c r="A3003" t="s">
        <v>114</v>
      </c>
      <c r="B3003">
        <v>2012</v>
      </c>
      <c r="C3003" s="2">
        <v>1201090000000</v>
      </c>
      <c r="D3003" s="2">
        <v>1088340000000</v>
      </c>
      <c r="E3003" s="2">
        <v>9402</v>
      </c>
    </row>
    <row r="3004" spans="1:5">
      <c r="A3004" t="s">
        <v>114</v>
      </c>
      <c r="B3004">
        <v>2011</v>
      </c>
      <c r="C3004" s="2">
        <v>1180490000000</v>
      </c>
      <c r="D3004" s="2">
        <v>1050090000000</v>
      </c>
      <c r="E3004" s="2">
        <v>9199</v>
      </c>
    </row>
    <row r="3005" spans="1:5">
      <c r="A3005" t="s">
        <v>114</v>
      </c>
      <c r="B3005">
        <v>2010</v>
      </c>
      <c r="C3005" s="2">
        <v>1057800000000</v>
      </c>
      <c r="D3005" s="2">
        <v>1012980000000</v>
      </c>
      <c r="E3005" s="2">
        <v>9002</v>
      </c>
    </row>
    <row r="3006" spans="1:5">
      <c r="A3006" t="s">
        <v>114</v>
      </c>
      <c r="B3006">
        <v>2009</v>
      </c>
      <c r="C3006" s="2">
        <v>900047000000</v>
      </c>
      <c r="D3006" s="2">
        <v>963662000000</v>
      </c>
      <c r="E3006" s="2">
        <v>8678</v>
      </c>
    </row>
    <row r="3007" spans="1:5">
      <c r="A3007" t="s">
        <v>114</v>
      </c>
      <c r="B3007">
        <v>2008</v>
      </c>
      <c r="C3007" s="2">
        <v>1109990000000</v>
      </c>
      <c r="D3007" s="2">
        <v>1017440000000</v>
      </c>
      <c r="E3007" s="2">
        <v>9276</v>
      </c>
    </row>
    <row r="3008" spans="1:5">
      <c r="A3008" t="s">
        <v>114</v>
      </c>
      <c r="B3008">
        <v>2007</v>
      </c>
      <c r="C3008" s="2">
        <v>1052700000000</v>
      </c>
      <c r="D3008" s="2">
        <v>1005940000000</v>
      </c>
      <c r="E3008" s="2">
        <v>9288</v>
      </c>
    </row>
    <row r="3009" spans="1:5">
      <c r="A3009" t="s">
        <v>114</v>
      </c>
      <c r="B3009">
        <v>2006</v>
      </c>
      <c r="C3009" s="2">
        <v>975383000000</v>
      </c>
      <c r="D3009" s="2">
        <v>983404000000</v>
      </c>
      <c r="E3009" s="2">
        <v>9200</v>
      </c>
    </row>
    <row r="3010" spans="1:5">
      <c r="A3010" t="s">
        <v>114</v>
      </c>
      <c r="B3010">
        <v>2005</v>
      </c>
      <c r="C3010" s="2">
        <v>877477000000</v>
      </c>
      <c r="D3010" s="2">
        <v>941100000000</v>
      </c>
      <c r="E3010" s="2">
        <v>8925</v>
      </c>
    </row>
    <row r="3011" spans="1:5">
      <c r="A3011" t="s">
        <v>114</v>
      </c>
      <c r="B3011">
        <v>2004</v>
      </c>
      <c r="C3011" s="2">
        <v>782243000000</v>
      </c>
      <c r="D3011" s="2">
        <v>919872000000</v>
      </c>
      <c r="E3011" s="2">
        <v>8850</v>
      </c>
    </row>
    <row r="3012" spans="1:5">
      <c r="A3012" t="s">
        <v>114</v>
      </c>
      <c r="B3012">
        <v>2003</v>
      </c>
      <c r="C3012" s="2">
        <v>729335000000</v>
      </c>
      <c r="D3012" s="2">
        <v>885168000000</v>
      </c>
      <c r="E3012" s="2">
        <v>8642</v>
      </c>
    </row>
    <row r="3013" spans="1:5">
      <c r="A3013" t="s">
        <v>114</v>
      </c>
      <c r="B3013">
        <v>2002</v>
      </c>
      <c r="C3013" s="2">
        <v>772110000000</v>
      </c>
      <c r="D3013" s="2">
        <v>872547000000</v>
      </c>
      <c r="E3013" s="2">
        <v>8646</v>
      </c>
    </row>
    <row r="3014" spans="1:5">
      <c r="A3014" t="s">
        <v>114</v>
      </c>
      <c r="B3014">
        <v>2001</v>
      </c>
      <c r="C3014" s="2">
        <v>756703000000</v>
      </c>
      <c r="D3014" s="2">
        <v>872895000000</v>
      </c>
      <c r="E3014" s="2">
        <v>8782</v>
      </c>
    </row>
    <row r="3015" spans="1:5">
      <c r="A3015" t="s">
        <v>114</v>
      </c>
      <c r="B3015">
        <v>2000</v>
      </c>
      <c r="C3015" s="2">
        <v>707910000000</v>
      </c>
      <c r="D3015" s="2">
        <v>876439000000</v>
      </c>
      <c r="E3015" s="2">
        <v>8955</v>
      </c>
    </row>
    <row r="3016" spans="1:5">
      <c r="A3016" t="s">
        <v>114</v>
      </c>
      <c r="B3016">
        <v>1999</v>
      </c>
      <c r="C3016" s="2">
        <v>600233000000</v>
      </c>
      <c r="D3016" s="2">
        <v>835162000000</v>
      </c>
      <c r="E3016" s="2">
        <v>8669</v>
      </c>
    </row>
    <row r="3017" spans="1:5">
      <c r="A3017" t="s">
        <v>114</v>
      </c>
      <c r="B3017">
        <v>1998</v>
      </c>
      <c r="C3017" s="2">
        <v>526500000000</v>
      </c>
      <c r="D3017" s="2">
        <v>812782000000</v>
      </c>
      <c r="E3017" s="2">
        <v>8577</v>
      </c>
    </row>
    <row r="3018" spans="1:5">
      <c r="A3018" t="s">
        <v>114</v>
      </c>
      <c r="B3018">
        <v>1997</v>
      </c>
      <c r="C3018" s="2">
        <v>500416000000</v>
      </c>
      <c r="D3018" s="2">
        <v>772871000000</v>
      </c>
      <c r="E3018" s="2">
        <v>8294</v>
      </c>
    </row>
    <row r="3019" spans="1:5">
      <c r="A3019" t="s">
        <v>114</v>
      </c>
      <c r="B3019">
        <v>1996</v>
      </c>
      <c r="C3019" s="2">
        <v>410973000000</v>
      </c>
      <c r="D3019" s="2">
        <v>723345000000</v>
      </c>
      <c r="E3019" s="2">
        <v>7898</v>
      </c>
    </row>
    <row r="3020" spans="1:5">
      <c r="A3020" t="s">
        <v>114</v>
      </c>
      <c r="B3020">
        <v>1995</v>
      </c>
      <c r="C3020" s="2">
        <v>360073000000</v>
      </c>
      <c r="D3020" s="2">
        <v>677459000000</v>
      </c>
      <c r="E3020" s="2">
        <v>7530</v>
      </c>
    </row>
    <row r="3021" spans="1:5">
      <c r="A3021" t="s">
        <v>114</v>
      </c>
      <c r="B3021">
        <v>1994</v>
      </c>
      <c r="C3021" s="2">
        <v>527811000000</v>
      </c>
      <c r="D3021" s="2">
        <v>722941000000</v>
      </c>
      <c r="E3021" s="2">
        <v>8186</v>
      </c>
    </row>
    <row r="3022" spans="1:5">
      <c r="A3022" t="s">
        <v>114</v>
      </c>
      <c r="B3022">
        <v>1993</v>
      </c>
      <c r="C3022" s="2">
        <v>500733000000</v>
      </c>
      <c r="D3022" s="2">
        <v>688901000000</v>
      </c>
      <c r="E3022" s="2">
        <v>7951</v>
      </c>
    </row>
    <row r="3023" spans="1:5">
      <c r="A3023" t="s">
        <v>115</v>
      </c>
      <c r="B3023">
        <v>2022</v>
      </c>
      <c r="C3023" s="2">
        <v>14420947884</v>
      </c>
      <c r="D3023" s="2">
        <v>9005510429</v>
      </c>
      <c r="E3023" s="2">
        <v>2751</v>
      </c>
    </row>
    <row r="3024" spans="1:5">
      <c r="A3024" t="s">
        <v>115</v>
      </c>
      <c r="B3024">
        <v>2021</v>
      </c>
      <c r="C3024" s="2">
        <v>13692230147</v>
      </c>
      <c r="D3024" s="2">
        <v>9575037162</v>
      </c>
      <c r="E3024" s="2">
        <v>3128</v>
      </c>
    </row>
    <row r="3025" spans="1:5">
      <c r="A3025" t="s">
        <v>115</v>
      </c>
      <c r="B3025">
        <v>2020</v>
      </c>
      <c r="C3025" s="2">
        <v>11531967881</v>
      </c>
      <c r="D3025" s="2">
        <v>8404315966</v>
      </c>
      <c r="E3025" s="2">
        <v>2724</v>
      </c>
    </row>
    <row r="3026" spans="1:5">
      <c r="A3026" t="s">
        <v>115</v>
      </c>
      <c r="B3026">
        <v>2019</v>
      </c>
      <c r="C3026" s="2">
        <v>11735774634</v>
      </c>
      <c r="D3026" s="2">
        <v>9162611726</v>
      </c>
      <c r="E3026" s="2">
        <v>2947</v>
      </c>
    </row>
    <row r="3027" spans="1:5">
      <c r="A3027" t="s">
        <v>115</v>
      </c>
      <c r="B3027">
        <v>2018</v>
      </c>
      <c r="C3027" s="2">
        <v>11253727815</v>
      </c>
      <c r="D3027" s="2">
        <v>8848292582</v>
      </c>
      <c r="E3027" s="2">
        <v>2816</v>
      </c>
    </row>
    <row r="3028" spans="1:5">
      <c r="A3028" t="s">
        <v>115</v>
      </c>
      <c r="B3028">
        <v>2017</v>
      </c>
      <c r="C3028" s="2">
        <v>9519053158</v>
      </c>
      <c r="D3028" s="2">
        <v>8501793857</v>
      </c>
      <c r="E3028" s="2">
        <v>2673</v>
      </c>
    </row>
    <row r="3029" spans="1:5">
      <c r="A3029" t="s">
        <v>115</v>
      </c>
      <c r="B3029">
        <v>2016</v>
      </c>
      <c r="C3029" s="2">
        <v>7982450758</v>
      </c>
      <c r="D3029" s="2">
        <v>8161021270</v>
      </c>
      <c r="E3029" s="2">
        <v>2530</v>
      </c>
    </row>
    <row r="3030" spans="1:5">
      <c r="A3030" t="s">
        <v>115</v>
      </c>
      <c r="B3030">
        <v>2015</v>
      </c>
      <c r="C3030" s="2">
        <v>7798692878</v>
      </c>
      <c r="D3030" s="2">
        <v>7798692878</v>
      </c>
      <c r="E3030" s="2">
        <v>2380</v>
      </c>
    </row>
    <row r="3031" spans="1:5">
      <c r="A3031" t="s">
        <v>115</v>
      </c>
      <c r="B3031">
        <v>2014</v>
      </c>
      <c r="C3031" s="2">
        <v>9399833207</v>
      </c>
      <c r="D3031" s="2">
        <v>7825160361</v>
      </c>
      <c r="E3031" s="2">
        <v>2344</v>
      </c>
    </row>
    <row r="3032" spans="1:5">
      <c r="A3032" t="s">
        <v>115</v>
      </c>
      <c r="B3032">
        <v>2013</v>
      </c>
      <c r="C3032" s="2">
        <v>9496717701</v>
      </c>
      <c r="D3032" s="2">
        <v>7452560232</v>
      </c>
      <c r="E3032" s="2">
        <v>2181</v>
      </c>
    </row>
    <row r="3033" spans="1:5">
      <c r="A3033" t="s">
        <v>115</v>
      </c>
      <c r="B3033">
        <v>2012</v>
      </c>
      <c r="C3033" s="2">
        <v>8709138767</v>
      </c>
      <c r="D3033" s="2">
        <v>6834460784</v>
      </c>
      <c r="E3033" s="2">
        <v>1949</v>
      </c>
    </row>
    <row r="3034" spans="1:5">
      <c r="A3034" t="s">
        <v>115</v>
      </c>
      <c r="B3034">
        <v>2011</v>
      </c>
      <c r="C3034" s="2">
        <v>8414351672</v>
      </c>
      <c r="D3034" s="2">
        <v>6875005020</v>
      </c>
      <c r="E3034" s="2">
        <v>1912</v>
      </c>
    </row>
    <row r="3035" spans="1:5">
      <c r="A3035" t="s">
        <v>115</v>
      </c>
      <c r="B3035">
        <v>2010</v>
      </c>
      <c r="C3035" s="2">
        <v>6974982391</v>
      </c>
      <c r="D3035" s="2">
        <v>6496998832</v>
      </c>
      <c r="E3035" s="2">
        <v>1766</v>
      </c>
    </row>
    <row r="3036" spans="1:5">
      <c r="A3036" t="s">
        <v>115</v>
      </c>
      <c r="B3036">
        <v>2009</v>
      </c>
      <c r="C3036" s="2">
        <v>5439434059</v>
      </c>
      <c r="D3036" s="2">
        <v>6066292088</v>
      </c>
      <c r="E3036" s="2">
        <v>1618</v>
      </c>
    </row>
    <row r="3037" spans="1:5">
      <c r="A3037" t="s">
        <v>115</v>
      </c>
      <c r="B3037">
        <v>2008</v>
      </c>
      <c r="C3037" s="2">
        <v>6054824433</v>
      </c>
      <c r="D3037" s="2">
        <v>6453502242</v>
      </c>
      <c r="E3037" s="2">
        <v>1693</v>
      </c>
    </row>
    <row r="3038" spans="1:5">
      <c r="A3038" t="s">
        <v>115</v>
      </c>
      <c r="B3038">
        <v>2007</v>
      </c>
      <c r="C3038" s="2">
        <v>4401173162</v>
      </c>
      <c r="D3038" s="2">
        <v>5986551236</v>
      </c>
      <c r="E3038" s="2">
        <v>1544</v>
      </c>
    </row>
    <row r="3039" spans="1:5">
      <c r="A3039" t="s">
        <v>115</v>
      </c>
      <c r="B3039">
        <v>2006</v>
      </c>
      <c r="C3039" s="2">
        <v>3408255364</v>
      </c>
      <c r="D3039" s="2">
        <v>5812185653</v>
      </c>
      <c r="E3039" s="2">
        <v>1474</v>
      </c>
    </row>
    <row r="3040" spans="1:5">
      <c r="A3040" t="s">
        <v>115</v>
      </c>
      <c r="B3040">
        <v>2005</v>
      </c>
      <c r="C3040" s="2">
        <v>2988342907</v>
      </c>
      <c r="D3040" s="2">
        <v>5545978684</v>
      </c>
      <c r="E3040" s="2">
        <v>1386</v>
      </c>
    </row>
    <row r="3041" spans="1:5">
      <c r="A3041" t="s">
        <v>115</v>
      </c>
      <c r="B3041">
        <v>2004</v>
      </c>
      <c r="C3041" s="2">
        <v>2598249556</v>
      </c>
      <c r="D3041" s="2">
        <v>5159049932</v>
      </c>
      <c r="E3041" s="2">
        <v>1275</v>
      </c>
    </row>
    <row r="3042" spans="1:5">
      <c r="A3042" t="s">
        <v>116</v>
      </c>
      <c r="B3042">
        <v>2022</v>
      </c>
      <c r="C3042" s="2">
        <v>16810883361</v>
      </c>
      <c r="D3042" s="2">
        <v>14416265967</v>
      </c>
      <c r="E3042" s="2">
        <v>4242</v>
      </c>
    </row>
    <row r="3043" spans="1:5">
      <c r="A3043" t="s">
        <v>116</v>
      </c>
      <c r="B3043">
        <v>2021</v>
      </c>
      <c r="C3043" s="2">
        <v>15286441740</v>
      </c>
      <c r="D3043" s="2">
        <v>13749955734</v>
      </c>
      <c r="E3043" s="2">
        <v>4107</v>
      </c>
    </row>
    <row r="3044" spans="1:5">
      <c r="A3044" t="s">
        <v>116</v>
      </c>
      <c r="B3044">
        <v>2020</v>
      </c>
      <c r="C3044" s="2">
        <v>13312981427</v>
      </c>
      <c r="D3044" s="2">
        <v>13528524954</v>
      </c>
      <c r="E3044" s="2">
        <v>4107</v>
      </c>
    </row>
    <row r="3045" spans="1:5">
      <c r="A3045" t="s">
        <v>116</v>
      </c>
      <c r="B3045">
        <v>2019</v>
      </c>
      <c r="C3045" s="2">
        <v>14206359016</v>
      </c>
      <c r="D3045" s="2">
        <v>14174566540</v>
      </c>
      <c r="E3045" s="2">
        <v>4385</v>
      </c>
    </row>
    <row r="3046" spans="1:5">
      <c r="A3046" t="s">
        <v>116</v>
      </c>
      <c r="B3046">
        <v>2018</v>
      </c>
      <c r="C3046" s="2">
        <v>13178094720</v>
      </c>
      <c r="D3046" s="2">
        <v>13422599723</v>
      </c>
      <c r="E3046" s="2">
        <v>4242</v>
      </c>
    </row>
    <row r="3047" spans="1:5">
      <c r="A3047" t="s">
        <v>116</v>
      </c>
      <c r="B3047">
        <v>2017</v>
      </c>
      <c r="C3047" s="2">
        <v>11480847740</v>
      </c>
      <c r="D3047" s="2">
        <v>12457761005</v>
      </c>
      <c r="E3047" s="2">
        <v>4024</v>
      </c>
    </row>
    <row r="3048" spans="1:5">
      <c r="A3048" t="s">
        <v>116</v>
      </c>
      <c r="B3048">
        <v>2016</v>
      </c>
      <c r="C3048" s="2">
        <v>11181350649</v>
      </c>
      <c r="D3048" s="2">
        <v>11793003950</v>
      </c>
      <c r="E3048" s="2">
        <v>3893</v>
      </c>
    </row>
    <row r="3049" spans="1:5">
      <c r="A3049" t="s">
        <v>116</v>
      </c>
      <c r="B3049">
        <v>2015</v>
      </c>
      <c r="C3049" s="2">
        <v>11619892593</v>
      </c>
      <c r="D3049" s="2">
        <v>11619892593</v>
      </c>
      <c r="E3049" s="2">
        <v>3919</v>
      </c>
    </row>
    <row r="3050" spans="1:5">
      <c r="A3050" t="s">
        <v>116</v>
      </c>
      <c r="B3050">
        <v>2014</v>
      </c>
      <c r="C3050" s="2">
        <v>12226514666</v>
      </c>
      <c r="D3050" s="2">
        <v>11349786314</v>
      </c>
      <c r="E3050" s="2">
        <v>3910</v>
      </c>
    </row>
    <row r="3051" spans="1:5">
      <c r="A3051" t="s">
        <v>116</v>
      </c>
      <c r="B3051">
        <v>2013</v>
      </c>
      <c r="C3051" s="2">
        <v>12582122604</v>
      </c>
      <c r="D3051" s="2">
        <v>10520241547</v>
      </c>
      <c r="E3051" s="2">
        <v>3698</v>
      </c>
    </row>
    <row r="3052" spans="1:5">
      <c r="A3052" t="s">
        <v>116</v>
      </c>
      <c r="B3052">
        <v>2012</v>
      </c>
      <c r="C3052" s="2">
        <v>12292770631</v>
      </c>
      <c r="D3052" s="2">
        <v>9422609646</v>
      </c>
      <c r="E3052" s="2">
        <v>3374</v>
      </c>
    </row>
    <row r="3053" spans="1:5">
      <c r="A3053" t="s">
        <v>116</v>
      </c>
      <c r="B3053">
        <v>2011</v>
      </c>
      <c r="C3053" s="2">
        <v>10409797375</v>
      </c>
      <c r="D3053" s="2">
        <v>8389088995</v>
      </c>
      <c r="E3053" s="2">
        <v>3057</v>
      </c>
    </row>
    <row r="3054" spans="1:5">
      <c r="A3054" t="s">
        <v>116</v>
      </c>
      <c r="B3054">
        <v>2010</v>
      </c>
      <c r="C3054" s="2">
        <v>7189482001</v>
      </c>
      <c r="D3054" s="2">
        <v>7152385864</v>
      </c>
      <c r="E3054" s="2">
        <v>2647</v>
      </c>
    </row>
    <row r="3055" spans="1:5">
      <c r="A3055" t="s">
        <v>116</v>
      </c>
      <c r="B3055">
        <v>2009</v>
      </c>
      <c r="C3055" s="2">
        <v>4583850368</v>
      </c>
      <c r="D3055" s="2">
        <v>6724368910</v>
      </c>
      <c r="E3055" s="2">
        <v>2522</v>
      </c>
    </row>
    <row r="3056" spans="1:5">
      <c r="A3056" t="s">
        <v>116</v>
      </c>
      <c r="B3056">
        <v>2008</v>
      </c>
      <c r="C3056" s="2">
        <v>5623216610</v>
      </c>
      <c r="D3056" s="2">
        <v>6810770270</v>
      </c>
      <c r="E3056" s="2">
        <v>2586</v>
      </c>
    </row>
    <row r="3057" spans="1:5">
      <c r="A3057" t="s">
        <v>116</v>
      </c>
      <c r="B3057">
        <v>2007</v>
      </c>
      <c r="C3057" s="2">
        <v>4234999703</v>
      </c>
      <c r="D3057" s="2">
        <v>6254129713</v>
      </c>
      <c r="E3057" s="2">
        <v>2400</v>
      </c>
    </row>
    <row r="3058" spans="1:5">
      <c r="A3058" t="s">
        <v>116</v>
      </c>
      <c r="B3058">
        <v>2006</v>
      </c>
      <c r="C3058" s="2">
        <v>3414055663</v>
      </c>
      <c r="D3058" s="2">
        <v>5672782078</v>
      </c>
      <c r="E3058" s="2">
        <v>2198</v>
      </c>
    </row>
    <row r="3059" spans="1:5">
      <c r="A3059" t="s">
        <v>116</v>
      </c>
      <c r="B3059">
        <v>2005</v>
      </c>
      <c r="C3059" s="2">
        <v>2523471602</v>
      </c>
      <c r="D3059" s="2">
        <v>5225662154</v>
      </c>
      <c r="E3059" s="2">
        <v>2042</v>
      </c>
    </row>
    <row r="3060" spans="1:5">
      <c r="A3060" t="s">
        <v>116</v>
      </c>
      <c r="B3060">
        <v>2004</v>
      </c>
      <c r="C3060" s="2">
        <v>1992066808</v>
      </c>
      <c r="D3060" s="2">
        <v>4872245748</v>
      </c>
      <c r="E3060" s="2">
        <v>1920</v>
      </c>
    </row>
    <row r="3061" spans="1:5">
      <c r="A3061" t="s">
        <v>116</v>
      </c>
      <c r="B3061">
        <v>2003</v>
      </c>
      <c r="C3061" s="2">
        <v>1595297356</v>
      </c>
      <c r="D3061" s="2">
        <v>4404273779</v>
      </c>
      <c r="E3061" s="2">
        <v>1750</v>
      </c>
    </row>
    <row r="3062" spans="1:5">
      <c r="A3062" t="s">
        <v>116</v>
      </c>
      <c r="B3062">
        <v>2002</v>
      </c>
      <c r="C3062" s="2">
        <v>1396555720</v>
      </c>
      <c r="D3062" s="2">
        <v>4115965441</v>
      </c>
      <c r="E3062" s="2">
        <v>1650</v>
      </c>
    </row>
    <row r="3063" spans="1:5">
      <c r="A3063" t="s">
        <v>116</v>
      </c>
      <c r="B3063">
        <v>2001</v>
      </c>
      <c r="C3063" s="2">
        <v>1267997934</v>
      </c>
      <c r="D3063" s="2">
        <v>3929961222</v>
      </c>
      <c r="E3063" s="2">
        <v>1589</v>
      </c>
    </row>
    <row r="3064" spans="1:5">
      <c r="A3064" t="s">
        <v>116</v>
      </c>
      <c r="B3064">
        <v>2000</v>
      </c>
      <c r="C3064" s="2">
        <v>1136896124</v>
      </c>
      <c r="D3064" s="2">
        <v>3817248911</v>
      </c>
      <c r="E3064" s="2">
        <v>1557</v>
      </c>
    </row>
    <row r="3065" spans="1:5">
      <c r="A3065" t="s">
        <v>116</v>
      </c>
      <c r="B3065">
        <v>1999</v>
      </c>
      <c r="C3065" s="2">
        <v>1057408589</v>
      </c>
      <c r="D3065" s="2">
        <v>3773996566</v>
      </c>
      <c r="E3065" s="2">
        <v>1554</v>
      </c>
    </row>
    <row r="3066" spans="1:5">
      <c r="A3066" t="s">
        <v>116</v>
      </c>
      <c r="B3066">
        <v>1998</v>
      </c>
      <c r="C3066" s="2">
        <v>1124440204</v>
      </c>
      <c r="D3066" s="2">
        <v>3661572770</v>
      </c>
      <c r="E3066" s="2">
        <v>1522</v>
      </c>
    </row>
    <row r="3067" spans="1:5">
      <c r="A3067" t="s">
        <v>116</v>
      </c>
      <c r="B3067">
        <v>1997</v>
      </c>
      <c r="C3067" s="2">
        <v>1180934203</v>
      </c>
      <c r="D3067" s="2">
        <v>3543231098</v>
      </c>
      <c r="E3067" s="2">
        <v>1488</v>
      </c>
    </row>
    <row r="3068" spans="1:5">
      <c r="A3068" t="s">
        <v>116</v>
      </c>
      <c r="B3068">
        <v>1996</v>
      </c>
      <c r="C3068" s="2">
        <v>1345719472</v>
      </c>
      <c r="D3068" s="2">
        <v>3410339919</v>
      </c>
      <c r="E3068" s="2">
        <v>1447</v>
      </c>
    </row>
    <row r="3069" spans="1:5">
      <c r="A3069" t="s">
        <v>116</v>
      </c>
      <c r="B3069">
        <v>1995</v>
      </c>
      <c r="C3069" s="2">
        <v>1452165005</v>
      </c>
      <c r="D3069" s="2">
        <v>3335782059</v>
      </c>
      <c r="E3069" s="2">
        <v>1431</v>
      </c>
    </row>
    <row r="3070" spans="1:5">
      <c r="A3070" t="s">
        <v>116</v>
      </c>
      <c r="B3070">
        <v>1994</v>
      </c>
      <c r="C3070" s="2">
        <v>925817092</v>
      </c>
      <c r="D3070" s="2">
        <v>3135828263</v>
      </c>
      <c r="E3070" s="2">
        <v>1363</v>
      </c>
    </row>
    <row r="3071" spans="1:5">
      <c r="A3071" t="s">
        <v>116</v>
      </c>
      <c r="B3071">
        <v>1993</v>
      </c>
      <c r="C3071" s="2">
        <v>768401634</v>
      </c>
      <c r="D3071" s="2">
        <v>3070296388</v>
      </c>
      <c r="E3071" s="2">
        <v>1352</v>
      </c>
    </row>
    <row r="3072" spans="1:5">
      <c r="A3072" t="s">
        <v>117</v>
      </c>
      <c r="B3072">
        <v>2022</v>
      </c>
      <c r="C3072" s="2">
        <v>6095978868</v>
      </c>
      <c r="D3072" s="2">
        <v>4855018760</v>
      </c>
      <c r="E3072" s="2">
        <v>7742</v>
      </c>
    </row>
    <row r="3073" spans="1:5">
      <c r="A3073" t="s">
        <v>117</v>
      </c>
      <c r="B3073">
        <v>2021</v>
      </c>
      <c r="C3073" s="2">
        <v>5861430526</v>
      </c>
      <c r="D3073" s="2">
        <v>4576157930</v>
      </c>
      <c r="E3073" s="2">
        <v>7289</v>
      </c>
    </row>
    <row r="3074" spans="1:5">
      <c r="A3074" t="s">
        <v>117</v>
      </c>
      <c r="B3074">
        <v>2020</v>
      </c>
      <c r="C3074" s="2">
        <v>4769995512</v>
      </c>
      <c r="D3074" s="2">
        <v>4048140209</v>
      </c>
      <c r="E3074" s="2">
        <v>6435</v>
      </c>
    </row>
    <row r="3075" spans="1:5">
      <c r="A3075" t="s">
        <v>117</v>
      </c>
      <c r="B3075">
        <v>2019</v>
      </c>
      <c r="C3075" s="2">
        <v>5542053845</v>
      </c>
      <c r="D3075" s="2">
        <v>4779775343</v>
      </c>
      <c r="E3075" s="2">
        <v>7582</v>
      </c>
    </row>
    <row r="3076" spans="1:5">
      <c r="A3076" t="s">
        <v>117</v>
      </c>
      <c r="B3076">
        <v>2018</v>
      </c>
      <c r="C3076" s="2">
        <v>5506944403</v>
      </c>
      <c r="D3076" s="2">
        <v>4593157865</v>
      </c>
      <c r="E3076" s="2">
        <v>7274</v>
      </c>
    </row>
    <row r="3077" spans="1:5">
      <c r="A3077" t="s">
        <v>117</v>
      </c>
      <c r="B3077">
        <v>2017</v>
      </c>
      <c r="C3077" s="2">
        <v>4856602179</v>
      </c>
      <c r="D3077" s="2">
        <v>4371193518</v>
      </c>
      <c r="E3077" s="2">
        <v>6912</v>
      </c>
    </row>
    <row r="3078" spans="1:5">
      <c r="A3078" t="s">
        <v>117</v>
      </c>
      <c r="B3078">
        <v>2016</v>
      </c>
      <c r="C3078" s="2">
        <v>4376929572</v>
      </c>
      <c r="D3078" s="2">
        <v>4174313473</v>
      </c>
      <c r="E3078" s="2">
        <v>6592</v>
      </c>
    </row>
    <row r="3079" spans="1:5">
      <c r="A3079" t="s">
        <v>117</v>
      </c>
      <c r="B3079">
        <v>2015</v>
      </c>
      <c r="C3079" s="2">
        <v>4054728173</v>
      </c>
      <c r="D3079" s="2">
        <v>4054728173</v>
      </c>
      <c r="E3079" s="2">
        <v>6396</v>
      </c>
    </row>
    <row r="3080" spans="1:5">
      <c r="A3080" t="s">
        <v>117</v>
      </c>
      <c r="B3080">
        <v>2014</v>
      </c>
      <c r="C3080" s="2">
        <v>4593852089</v>
      </c>
      <c r="D3080" s="2">
        <v>3921765369</v>
      </c>
      <c r="E3080" s="2">
        <v>6183</v>
      </c>
    </row>
    <row r="3081" spans="1:5">
      <c r="A3081" t="s">
        <v>117</v>
      </c>
      <c r="B3081">
        <v>2013</v>
      </c>
      <c r="C3081" s="2">
        <v>4465771673</v>
      </c>
      <c r="D3081" s="2">
        <v>3853038772</v>
      </c>
      <c r="E3081" s="2">
        <v>6078</v>
      </c>
    </row>
    <row r="3082" spans="1:5">
      <c r="A3082" t="s">
        <v>117</v>
      </c>
      <c r="B3082">
        <v>2012</v>
      </c>
      <c r="C3082" s="2">
        <v>4087525609</v>
      </c>
      <c r="D3082" s="2">
        <v>3720981872</v>
      </c>
      <c r="E3082" s="2">
        <v>5878</v>
      </c>
    </row>
    <row r="3083" spans="1:5">
      <c r="A3083" t="s">
        <v>117</v>
      </c>
      <c r="B3083">
        <v>2011</v>
      </c>
      <c r="C3083" s="2">
        <v>4544429063</v>
      </c>
      <c r="D3083" s="2">
        <v>3825171542</v>
      </c>
      <c r="E3083" s="2">
        <v>6055</v>
      </c>
    </row>
    <row r="3084" spans="1:5">
      <c r="A3084" t="s">
        <v>117</v>
      </c>
      <c r="B3084">
        <v>2010</v>
      </c>
      <c r="C3084" s="2">
        <v>4142983898</v>
      </c>
      <c r="D3084" s="2">
        <v>3705539998</v>
      </c>
      <c r="E3084" s="2">
        <v>5872</v>
      </c>
    </row>
    <row r="3085" spans="1:5">
      <c r="A3085" t="s">
        <v>117</v>
      </c>
      <c r="B3085">
        <v>2009</v>
      </c>
      <c r="C3085" s="2">
        <v>4159330370</v>
      </c>
      <c r="D3085" s="2">
        <v>3606915000</v>
      </c>
      <c r="E3085" s="2">
        <v>5715</v>
      </c>
    </row>
    <row r="3086" spans="1:5">
      <c r="A3086" t="s">
        <v>117</v>
      </c>
      <c r="B3086">
        <v>2008</v>
      </c>
      <c r="C3086" s="2">
        <v>4545674528</v>
      </c>
      <c r="D3086" s="2">
        <v>3828797531</v>
      </c>
      <c r="E3086" s="2">
        <v>6063</v>
      </c>
    </row>
    <row r="3087" spans="1:5">
      <c r="A3087" t="s">
        <v>117</v>
      </c>
      <c r="B3087">
        <v>2007</v>
      </c>
      <c r="C3087" s="2">
        <v>3680711744</v>
      </c>
      <c r="D3087" s="2">
        <v>3570881588</v>
      </c>
      <c r="E3087" s="2">
        <v>5651</v>
      </c>
    </row>
    <row r="3088" spans="1:5">
      <c r="A3088" t="s">
        <v>117</v>
      </c>
      <c r="B3088">
        <v>2006</v>
      </c>
      <c r="C3088" s="2">
        <v>2721903149</v>
      </c>
      <c r="D3088" s="2">
        <v>3343204353</v>
      </c>
      <c r="E3088" s="2">
        <v>5285</v>
      </c>
    </row>
    <row r="3089" spans="1:5">
      <c r="A3089" t="s">
        <v>117</v>
      </c>
      <c r="B3089">
        <v>2005</v>
      </c>
      <c r="C3089" s="2">
        <v>2257174481</v>
      </c>
      <c r="D3089" s="2">
        <v>3079409281</v>
      </c>
      <c r="E3089" s="2">
        <v>4866</v>
      </c>
    </row>
    <row r="3090" spans="1:5">
      <c r="A3090" t="s">
        <v>117</v>
      </c>
      <c r="B3090">
        <v>2004</v>
      </c>
      <c r="C3090" s="2">
        <v>2073234418</v>
      </c>
      <c r="D3090" s="2">
        <v>2955837409</v>
      </c>
      <c r="E3090" s="2">
        <v>4673</v>
      </c>
    </row>
    <row r="3091" spans="1:5">
      <c r="A3091" t="s">
        <v>118</v>
      </c>
      <c r="B3091">
        <v>2022</v>
      </c>
      <c r="C3091" s="2">
        <v>134182000000</v>
      </c>
      <c r="D3091" s="2">
        <v>125203000000</v>
      </c>
      <c r="E3091" s="2">
        <v>3342</v>
      </c>
    </row>
    <row r="3092" spans="1:5">
      <c r="A3092" t="s">
        <v>118</v>
      </c>
      <c r="B3092">
        <v>2021</v>
      </c>
      <c r="C3092" s="2">
        <v>142867000000</v>
      </c>
      <c r="D3092" s="2">
        <v>123865000000</v>
      </c>
      <c r="E3092" s="2">
        <v>3341</v>
      </c>
    </row>
    <row r="3093" spans="1:5">
      <c r="A3093" t="s">
        <v>118</v>
      </c>
      <c r="B3093">
        <v>2020</v>
      </c>
      <c r="C3093" s="2">
        <v>121348000000</v>
      </c>
      <c r="D3093" s="2">
        <v>114765000000</v>
      </c>
      <c r="E3093" s="2">
        <v>3128</v>
      </c>
    </row>
    <row r="3094" spans="1:5">
      <c r="A3094" t="s">
        <v>118</v>
      </c>
      <c r="B3094">
        <v>2019</v>
      </c>
      <c r="C3094" s="2">
        <v>128920000000</v>
      </c>
      <c r="D3094" s="2">
        <v>123652000000</v>
      </c>
      <c r="E3094" s="2">
        <v>3406</v>
      </c>
    </row>
    <row r="3095" spans="1:5">
      <c r="A3095" t="s">
        <v>118</v>
      </c>
      <c r="B3095">
        <v>2018</v>
      </c>
      <c r="C3095" s="2">
        <v>127341000000</v>
      </c>
      <c r="D3095" s="2">
        <v>120178000000</v>
      </c>
      <c r="E3095" s="2">
        <v>3345</v>
      </c>
    </row>
    <row r="3096" spans="1:5">
      <c r="A3096" t="s">
        <v>118</v>
      </c>
      <c r="B3096">
        <v>2017</v>
      </c>
      <c r="C3096" s="2">
        <v>118541000000</v>
      </c>
      <c r="D3096" s="2">
        <v>116603000000</v>
      </c>
      <c r="E3096" s="2">
        <v>3282</v>
      </c>
    </row>
    <row r="3097" spans="1:5">
      <c r="A3097" t="s">
        <v>118</v>
      </c>
      <c r="B3097">
        <v>2016</v>
      </c>
      <c r="C3097" s="2">
        <v>111573000000</v>
      </c>
      <c r="D3097" s="2">
        <v>110989000000</v>
      </c>
      <c r="E3097" s="2">
        <v>3161</v>
      </c>
    </row>
    <row r="3098" spans="1:5">
      <c r="A3098" t="s">
        <v>118</v>
      </c>
      <c r="B3098">
        <v>2015</v>
      </c>
      <c r="C3098" s="2">
        <v>110414000000</v>
      </c>
      <c r="D3098" s="2">
        <v>110414000000</v>
      </c>
      <c r="E3098" s="2">
        <v>3184</v>
      </c>
    </row>
    <row r="3099" spans="1:5">
      <c r="A3099" t="s">
        <v>118</v>
      </c>
      <c r="B3099">
        <v>2014</v>
      </c>
      <c r="C3099" s="2">
        <v>119131000000</v>
      </c>
      <c r="D3099" s="2">
        <v>105817000000</v>
      </c>
      <c r="E3099" s="2">
        <v>3090</v>
      </c>
    </row>
    <row r="3100" spans="1:5">
      <c r="A3100" t="s">
        <v>118</v>
      </c>
      <c r="B3100">
        <v>2013</v>
      </c>
      <c r="C3100" s="2">
        <v>115739000000</v>
      </c>
      <c r="D3100" s="2">
        <v>103015000000</v>
      </c>
      <c r="E3100" s="2">
        <v>3047</v>
      </c>
    </row>
    <row r="3101" spans="1:5">
      <c r="A3101" t="s">
        <v>118</v>
      </c>
      <c r="B3101">
        <v>2012</v>
      </c>
      <c r="C3101" s="2">
        <v>106937000000</v>
      </c>
      <c r="D3101" s="2">
        <v>98936906349</v>
      </c>
      <c r="E3101" s="2">
        <v>2966</v>
      </c>
    </row>
    <row r="3102" spans="1:5">
      <c r="A3102" t="s">
        <v>118</v>
      </c>
      <c r="B3102">
        <v>2011</v>
      </c>
      <c r="C3102" s="2">
        <v>110081000000</v>
      </c>
      <c r="D3102" s="2">
        <v>95997143876</v>
      </c>
      <c r="E3102" s="2">
        <v>2918</v>
      </c>
    </row>
    <row r="3103" spans="1:5">
      <c r="A3103" t="s">
        <v>118</v>
      </c>
      <c r="B3103">
        <v>2010</v>
      </c>
      <c r="C3103" s="2">
        <v>100865000000</v>
      </c>
      <c r="D3103" s="2">
        <v>90971302169</v>
      </c>
      <c r="E3103" s="2">
        <v>2802</v>
      </c>
    </row>
    <row r="3104" spans="1:5">
      <c r="A3104" t="s">
        <v>118</v>
      </c>
      <c r="B3104">
        <v>2009</v>
      </c>
      <c r="C3104" s="2">
        <v>101155000000</v>
      </c>
      <c r="D3104" s="2">
        <v>87895354064</v>
      </c>
      <c r="E3104" s="2">
        <v>2743</v>
      </c>
    </row>
    <row r="3105" spans="1:5">
      <c r="A3105" t="s">
        <v>118</v>
      </c>
      <c r="B3105">
        <v>2008</v>
      </c>
      <c r="C3105" s="2">
        <v>101823000000</v>
      </c>
      <c r="D3105" s="2">
        <v>84721868249</v>
      </c>
      <c r="E3105" s="2">
        <v>2678</v>
      </c>
    </row>
    <row r="3106" spans="1:5">
      <c r="A3106" t="s">
        <v>118</v>
      </c>
      <c r="B3106">
        <v>2007</v>
      </c>
      <c r="C3106" s="2">
        <v>86947909745</v>
      </c>
      <c r="D3106" s="2">
        <v>80164864949</v>
      </c>
      <c r="E3106" s="2">
        <v>2567</v>
      </c>
    </row>
    <row r="3107" spans="1:5">
      <c r="A3107" t="s">
        <v>118</v>
      </c>
      <c r="B3107">
        <v>2006</v>
      </c>
      <c r="C3107" s="2">
        <v>75883820424</v>
      </c>
      <c r="D3107" s="2">
        <v>77498102714</v>
      </c>
      <c r="E3107" s="2">
        <v>2513</v>
      </c>
    </row>
    <row r="3108" spans="1:5">
      <c r="A3108" t="s">
        <v>118</v>
      </c>
      <c r="B3108">
        <v>2005</v>
      </c>
      <c r="C3108" s="2">
        <v>68852655480</v>
      </c>
      <c r="D3108" s="2">
        <v>71896755865</v>
      </c>
      <c r="E3108" s="2">
        <v>2363</v>
      </c>
    </row>
    <row r="3109" spans="1:5">
      <c r="A3109" t="s">
        <v>118</v>
      </c>
      <c r="B3109">
        <v>2004</v>
      </c>
      <c r="C3109" s="2">
        <v>66114147932</v>
      </c>
      <c r="D3109" s="2">
        <v>69672631482</v>
      </c>
      <c r="E3109" s="2">
        <v>2320</v>
      </c>
    </row>
    <row r="3110" spans="1:5">
      <c r="A3110" t="s">
        <v>118</v>
      </c>
      <c r="B3110">
        <v>2003</v>
      </c>
      <c r="C3110" s="2">
        <v>58029361339</v>
      </c>
      <c r="D3110" s="2">
        <v>66626864223</v>
      </c>
      <c r="E3110" s="2">
        <v>2246</v>
      </c>
    </row>
    <row r="3111" spans="1:5">
      <c r="A3111" t="s">
        <v>118</v>
      </c>
      <c r="B3111">
        <v>2002</v>
      </c>
      <c r="C3111" s="2">
        <v>47077192184</v>
      </c>
      <c r="D3111" s="2">
        <v>62754236202</v>
      </c>
      <c r="E3111" s="2">
        <v>2142</v>
      </c>
    </row>
    <row r="3112" spans="1:5">
      <c r="A3112" t="s">
        <v>118</v>
      </c>
      <c r="B3112">
        <v>2001</v>
      </c>
      <c r="C3112" s="2">
        <v>43831480206</v>
      </c>
      <c r="D3112" s="2">
        <v>60497557893</v>
      </c>
      <c r="E3112" s="2">
        <v>2091</v>
      </c>
    </row>
    <row r="3113" spans="1:5">
      <c r="A3113" t="s">
        <v>118</v>
      </c>
      <c r="B3113">
        <v>2000</v>
      </c>
      <c r="C3113" s="2">
        <v>43017455401</v>
      </c>
      <c r="D3113" s="2">
        <v>56160910544</v>
      </c>
      <c r="E3113" s="2">
        <v>1967</v>
      </c>
    </row>
    <row r="3114" spans="1:5">
      <c r="A3114" t="s">
        <v>118</v>
      </c>
      <c r="B3114">
        <v>1999</v>
      </c>
      <c r="C3114" s="2">
        <v>46266427863</v>
      </c>
      <c r="D3114" s="2">
        <v>54747237826</v>
      </c>
      <c r="E3114" s="2">
        <v>1943</v>
      </c>
    </row>
    <row r="3115" spans="1:5">
      <c r="A3115" t="s">
        <v>118</v>
      </c>
      <c r="B3115">
        <v>1998</v>
      </c>
      <c r="C3115" s="2">
        <v>46497609536</v>
      </c>
      <c r="D3115" s="2">
        <v>53833647727</v>
      </c>
      <c r="E3115" s="2">
        <v>1937</v>
      </c>
    </row>
    <row r="3116" spans="1:5">
      <c r="A3116" t="s">
        <v>118</v>
      </c>
      <c r="B3116">
        <v>1997</v>
      </c>
      <c r="C3116" s="2">
        <v>39147844526</v>
      </c>
      <c r="D3116" s="2">
        <v>50199901413</v>
      </c>
      <c r="E3116" s="2">
        <v>1832</v>
      </c>
    </row>
    <row r="3117" spans="1:5">
      <c r="A3117" t="s">
        <v>118</v>
      </c>
      <c r="B3117">
        <v>1996</v>
      </c>
      <c r="C3117" s="2">
        <v>43161572353</v>
      </c>
      <c r="D3117" s="2">
        <v>50995793971</v>
      </c>
      <c r="E3117" s="2">
        <v>1889</v>
      </c>
    </row>
    <row r="3118" spans="1:5">
      <c r="A3118" t="s">
        <v>118</v>
      </c>
      <c r="B3118">
        <v>1995</v>
      </c>
      <c r="C3118" s="2">
        <v>39030285468</v>
      </c>
      <c r="D3118" s="2">
        <v>45380874515</v>
      </c>
      <c r="E3118" s="2">
        <v>1706</v>
      </c>
    </row>
    <row r="3119" spans="1:5">
      <c r="A3119" t="s">
        <v>118</v>
      </c>
      <c r="B3119">
        <v>1994</v>
      </c>
      <c r="C3119" s="2">
        <v>35604137423</v>
      </c>
      <c r="D3119" s="2">
        <v>47974088879</v>
      </c>
      <c r="E3119" s="2">
        <v>1831</v>
      </c>
    </row>
    <row r="3120" spans="1:5">
      <c r="A3120" t="s">
        <v>118</v>
      </c>
      <c r="B3120">
        <v>1993</v>
      </c>
      <c r="C3120" s="2">
        <v>31655473664</v>
      </c>
      <c r="D3120" s="2">
        <v>43380917193</v>
      </c>
      <c r="E3120" s="2">
        <v>1681</v>
      </c>
    </row>
    <row r="3121" spans="1:5">
      <c r="A3121" t="s">
        <v>119</v>
      </c>
      <c r="B3121">
        <v>2022</v>
      </c>
      <c r="C3121" s="2">
        <v>17851491428</v>
      </c>
      <c r="D3121" s="2">
        <v>19146424417</v>
      </c>
      <c r="E3121" s="2">
        <v>581</v>
      </c>
    </row>
    <row r="3122" spans="1:5">
      <c r="A3122" t="s">
        <v>119</v>
      </c>
      <c r="B3122">
        <v>2021</v>
      </c>
      <c r="C3122" s="2">
        <v>15776757420</v>
      </c>
      <c r="D3122" s="2">
        <v>18383788657</v>
      </c>
      <c r="E3122" s="2">
        <v>573</v>
      </c>
    </row>
    <row r="3123" spans="1:5">
      <c r="A3123" t="s">
        <v>119</v>
      </c>
      <c r="B3123">
        <v>2020</v>
      </c>
      <c r="C3123" s="2">
        <v>14156864916</v>
      </c>
      <c r="D3123" s="2">
        <v>17965634275</v>
      </c>
      <c r="E3123" s="2">
        <v>576</v>
      </c>
    </row>
    <row r="3124" spans="1:5">
      <c r="A3124" t="s">
        <v>119</v>
      </c>
      <c r="B3124">
        <v>2019</v>
      </c>
      <c r="C3124" s="2">
        <v>15390031040</v>
      </c>
      <c r="D3124" s="2">
        <v>18183573177</v>
      </c>
      <c r="E3124" s="2">
        <v>600</v>
      </c>
    </row>
    <row r="3125" spans="1:5">
      <c r="A3125" t="s">
        <v>119</v>
      </c>
      <c r="B3125">
        <v>2018</v>
      </c>
      <c r="C3125" s="2">
        <v>14845400593</v>
      </c>
      <c r="D3125" s="2">
        <v>17772244774</v>
      </c>
      <c r="E3125" s="2">
        <v>604</v>
      </c>
    </row>
    <row r="3126" spans="1:5">
      <c r="A3126" t="s">
        <v>119</v>
      </c>
      <c r="B3126">
        <v>2017</v>
      </c>
      <c r="C3126" s="2">
        <v>13219079498</v>
      </c>
      <c r="D3126" s="2">
        <v>17180577789</v>
      </c>
      <c r="E3126" s="2">
        <v>601</v>
      </c>
    </row>
    <row r="3127" spans="1:5">
      <c r="A3127" t="s">
        <v>119</v>
      </c>
      <c r="B3127">
        <v>2016</v>
      </c>
      <c r="C3127" s="2">
        <v>11936993087</v>
      </c>
      <c r="D3127" s="2">
        <v>16560978969</v>
      </c>
      <c r="E3127" s="2">
        <v>598</v>
      </c>
    </row>
    <row r="3128" spans="1:5">
      <c r="A3128" t="s">
        <v>119</v>
      </c>
      <c r="B3128">
        <v>2015</v>
      </c>
      <c r="C3128" s="2">
        <v>15950979333</v>
      </c>
      <c r="D3128" s="2">
        <v>15950979333</v>
      </c>
      <c r="E3128" s="2">
        <v>594</v>
      </c>
    </row>
    <row r="3129" spans="1:5">
      <c r="A3129" t="s">
        <v>119</v>
      </c>
      <c r="B3129">
        <v>2014</v>
      </c>
      <c r="C3129" s="2">
        <v>17716091057</v>
      </c>
      <c r="D3129" s="2">
        <v>14946110648</v>
      </c>
      <c r="E3129" s="2">
        <v>574</v>
      </c>
    </row>
    <row r="3130" spans="1:5">
      <c r="A3130" t="s">
        <v>119</v>
      </c>
      <c r="B3130">
        <v>2013</v>
      </c>
      <c r="C3130" s="2">
        <v>16974314296</v>
      </c>
      <c r="D3130" s="2">
        <v>13916496847</v>
      </c>
      <c r="E3130" s="2">
        <v>551</v>
      </c>
    </row>
    <row r="3131" spans="1:5">
      <c r="A3131" t="s">
        <v>119</v>
      </c>
      <c r="B3131">
        <v>2012</v>
      </c>
      <c r="C3131" s="2">
        <v>16350813487</v>
      </c>
      <c r="D3131" s="2">
        <v>13010496953</v>
      </c>
      <c r="E3131" s="2">
        <v>531</v>
      </c>
    </row>
    <row r="3132" spans="1:5">
      <c r="A3132" t="s">
        <v>119</v>
      </c>
      <c r="B3132">
        <v>2011</v>
      </c>
      <c r="C3132" s="2">
        <v>14381552467</v>
      </c>
      <c r="D3132" s="2">
        <v>12130045005</v>
      </c>
      <c r="E3132" s="2">
        <v>511</v>
      </c>
    </row>
    <row r="3133" spans="1:5">
      <c r="A3133" t="s">
        <v>119</v>
      </c>
      <c r="B3133">
        <v>2010</v>
      </c>
      <c r="C3133" s="2">
        <v>11104649065</v>
      </c>
      <c r="D3133" s="2">
        <v>11292441240</v>
      </c>
      <c r="E3133" s="2">
        <v>489</v>
      </c>
    </row>
    <row r="3134" spans="1:5">
      <c r="A3134" t="s">
        <v>119</v>
      </c>
      <c r="B3134">
        <v>2009</v>
      </c>
      <c r="C3134" s="2">
        <v>11914471513</v>
      </c>
      <c r="D3134" s="2">
        <v>10602996938</v>
      </c>
      <c r="E3134" s="2">
        <v>473</v>
      </c>
    </row>
    <row r="3135" spans="1:5">
      <c r="A3135" t="s">
        <v>119</v>
      </c>
      <c r="B3135">
        <v>2008</v>
      </c>
      <c r="C3135" s="2">
        <v>12556173243</v>
      </c>
      <c r="D3135" s="2">
        <v>9972890074</v>
      </c>
      <c r="E3135" s="2">
        <v>457</v>
      </c>
    </row>
    <row r="3136" spans="1:5">
      <c r="A3136" t="s">
        <v>119</v>
      </c>
      <c r="B3136">
        <v>2007</v>
      </c>
      <c r="C3136" s="2">
        <v>10450826527</v>
      </c>
      <c r="D3136" s="2">
        <v>9292861226</v>
      </c>
      <c r="E3136" s="2">
        <v>437</v>
      </c>
    </row>
    <row r="3137" spans="1:5">
      <c r="A3137" t="s">
        <v>119</v>
      </c>
      <c r="B3137">
        <v>2006</v>
      </c>
      <c r="C3137" s="2">
        <v>9176896597</v>
      </c>
      <c r="D3137" s="2">
        <v>8626086620</v>
      </c>
      <c r="E3137" s="2">
        <v>416</v>
      </c>
    </row>
    <row r="3138" spans="1:5">
      <c r="A3138" t="s">
        <v>119</v>
      </c>
      <c r="B3138">
        <v>2005</v>
      </c>
      <c r="C3138" s="2">
        <v>8542083074</v>
      </c>
      <c r="D3138" s="2">
        <v>7863745695</v>
      </c>
      <c r="E3138" s="2">
        <v>389</v>
      </c>
    </row>
    <row r="3139" spans="1:5">
      <c r="A3139" t="s">
        <v>119</v>
      </c>
      <c r="B3139">
        <v>2004</v>
      </c>
      <c r="C3139" s="2">
        <v>7631106171</v>
      </c>
      <c r="D3139" s="2">
        <v>7373696583</v>
      </c>
      <c r="E3139" s="2">
        <v>374</v>
      </c>
    </row>
    <row r="3140" spans="1:5">
      <c r="A3140" t="s">
        <v>119</v>
      </c>
      <c r="B3140">
        <v>2003</v>
      </c>
      <c r="C3140" s="2">
        <v>6303399758</v>
      </c>
      <c r="D3140" s="2">
        <v>6832785422</v>
      </c>
      <c r="E3140" s="2">
        <v>356</v>
      </c>
    </row>
    <row r="3141" spans="1:5">
      <c r="A3141" t="s">
        <v>119</v>
      </c>
      <c r="B3141">
        <v>2002</v>
      </c>
      <c r="C3141" s="2">
        <v>5677013629</v>
      </c>
      <c r="D3141" s="2">
        <v>6393038189</v>
      </c>
      <c r="E3141" s="2">
        <v>342</v>
      </c>
    </row>
    <row r="3142" spans="1:5">
      <c r="A3142" t="s">
        <v>119</v>
      </c>
      <c r="B3142">
        <v>2001</v>
      </c>
      <c r="C3142" s="2">
        <v>5398557896</v>
      </c>
      <c r="D3142" s="2">
        <v>5849553169</v>
      </c>
      <c r="E3142" s="2">
        <v>321</v>
      </c>
    </row>
    <row r="3143" spans="1:5">
      <c r="A3143" t="s">
        <v>119</v>
      </c>
      <c r="B3143">
        <v>2000</v>
      </c>
      <c r="C3143" s="2">
        <v>5656473652</v>
      </c>
      <c r="D3143" s="2">
        <v>5218767318</v>
      </c>
      <c r="E3143" s="2">
        <v>294</v>
      </c>
    </row>
    <row r="3144" spans="1:5">
      <c r="A3144" t="s">
        <v>119</v>
      </c>
      <c r="B3144">
        <v>1999</v>
      </c>
      <c r="C3144" s="2">
        <v>5976402586</v>
      </c>
      <c r="D3144" s="2">
        <v>5157888717</v>
      </c>
      <c r="E3144" s="2">
        <v>297</v>
      </c>
    </row>
    <row r="3145" spans="1:5">
      <c r="A3145" t="s">
        <v>119</v>
      </c>
      <c r="B3145">
        <v>1998</v>
      </c>
      <c r="C3145" s="2">
        <v>5263884908</v>
      </c>
      <c r="D3145" s="2">
        <v>4617687455</v>
      </c>
      <c r="E3145" s="2">
        <v>273</v>
      </c>
    </row>
    <row r="3146" spans="1:5">
      <c r="A3146" t="s">
        <v>119</v>
      </c>
      <c r="B3146">
        <v>1997</v>
      </c>
      <c r="C3146" s="2">
        <v>4648838896</v>
      </c>
      <c r="D3146" s="2">
        <v>4200522939</v>
      </c>
      <c r="E3146" s="2">
        <v>254</v>
      </c>
    </row>
    <row r="3147" spans="1:5">
      <c r="A3147" t="s">
        <v>119</v>
      </c>
      <c r="B3147">
        <v>1996</v>
      </c>
      <c r="C3147" s="2">
        <v>3856799844</v>
      </c>
      <c r="D3147" s="2">
        <v>3774018515</v>
      </c>
      <c r="E3147" s="2">
        <v>235</v>
      </c>
    </row>
    <row r="3148" spans="1:5">
      <c r="A3148" t="s">
        <v>119</v>
      </c>
      <c r="B3148">
        <v>1995</v>
      </c>
      <c r="C3148" s="2">
        <v>2899912130</v>
      </c>
      <c r="D3148" s="2">
        <v>3393824644</v>
      </c>
      <c r="E3148" s="2">
        <v>218</v>
      </c>
    </row>
    <row r="3149" spans="1:5">
      <c r="A3149" t="s">
        <v>119</v>
      </c>
      <c r="B3149">
        <v>1994</v>
      </c>
      <c r="C3149" s="2">
        <v>2796555381</v>
      </c>
      <c r="D3149" s="2">
        <v>3318827208</v>
      </c>
      <c r="E3149" s="2">
        <v>223</v>
      </c>
    </row>
    <row r="3150" spans="1:5">
      <c r="A3150" t="s">
        <v>119</v>
      </c>
      <c r="B3150">
        <v>1993</v>
      </c>
      <c r="C3150" s="2">
        <v>2729524758</v>
      </c>
      <c r="D3150" s="2">
        <v>3115292780</v>
      </c>
      <c r="E3150" s="2">
        <v>219</v>
      </c>
    </row>
    <row r="3151" spans="1:5">
      <c r="A3151" t="s">
        <v>120</v>
      </c>
      <c r="B3151">
        <v>2022</v>
      </c>
      <c r="C3151" s="2">
        <v>59364362541</v>
      </c>
      <c r="D3151" s="2">
        <v>73004641128</v>
      </c>
      <c r="E3151" s="2">
        <v>1347</v>
      </c>
    </row>
    <row r="3152" spans="1:5">
      <c r="A3152" t="s">
        <v>120</v>
      </c>
      <c r="B3152">
        <v>2021</v>
      </c>
      <c r="C3152" s="2">
        <v>65124769602</v>
      </c>
      <c r="D3152" s="2">
        <v>70876449335</v>
      </c>
      <c r="E3152" s="2">
        <v>1317</v>
      </c>
    </row>
    <row r="3153" spans="1:5">
      <c r="A3153" t="s">
        <v>120</v>
      </c>
      <c r="B3153">
        <v>2020</v>
      </c>
      <c r="C3153" s="2">
        <v>78930259069</v>
      </c>
      <c r="D3153" s="2">
        <v>86343028345</v>
      </c>
      <c r="E3153" s="2">
        <v>1616</v>
      </c>
    </row>
    <row r="3154" spans="1:5">
      <c r="A3154" t="s">
        <v>120</v>
      </c>
      <c r="B3154">
        <v>2019</v>
      </c>
      <c r="C3154" s="2">
        <v>68697761477</v>
      </c>
      <c r="D3154" s="2">
        <v>83686992016</v>
      </c>
      <c r="E3154" s="2">
        <v>1578</v>
      </c>
    </row>
    <row r="3155" spans="1:5">
      <c r="A3155" t="s">
        <v>120</v>
      </c>
      <c r="B3155">
        <v>2018</v>
      </c>
      <c r="C3155" s="2">
        <v>67144726168</v>
      </c>
      <c r="D3155" s="2">
        <v>78394970758</v>
      </c>
      <c r="E3155" s="2">
        <v>1489</v>
      </c>
    </row>
    <row r="3156" spans="1:5">
      <c r="A3156" t="s">
        <v>120</v>
      </c>
      <c r="B3156">
        <v>2017</v>
      </c>
      <c r="C3156" s="2">
        <v>61449391917</v>
      </c>
      <c r="D3156" s="2">
        <v>73676037276</v>
      </c>
      <c r="E3156" s="2">
        <v>1409</v>
      </c>
    </row>
    <row r="3157" spans="1:5">
      <c r="A3157" t="s">
        <v>120</v>
      </c>
      <c r="B3157">
        <v>2016</v>
      </c>
      <c r="C3157" s="2">
        <v>60291738935</v>
      </c>
      <c r="D3157" s="2">
        <v>69669969115</v>
      </c>
      <c r="E3157" s="2">
        <v>1343</v>
      </c>
    </row>
    <row r="3158" spans="1:5">
      <c r="A3158" t="s">
        <v>120</v>
      </c>
      <c r="B3158">
        <v>2015</v>
      </c>
      <c r="C3158" s="2">
        <v>63045306514</v>
      </c>
      <c r="D3158" s="2">
        <v>63045306514</v>
      </c>
      <c r="E3158" s="2">
        <v>1225</v>
      </c>
    </row>
    <row r="3159" spans="1:5">
      <c r="A3159" t="s">
        <v>120</v>
      </c>
      <c r="B3159">
        <v>2014</v>
      </c>
      <c r="C3159" s="2">
        <v>63264892768</v>
      </c>
      <c r="D3159" s="2">
        <v>61044701090</v>
      </c>
      <c r="E3159" s="2">
        <v>1195</v>
      </c>
    </row>
    <row r="3160" spans="1:5">
      <c r="A3160" t="s">
        <v>120</v>
      </c>
      <c r="B3160">
        <v>2013</v>
      </c>
      <c r="C3160" s="2">
        <v>60572257122</v>
      </c>
      <c r="D3160" s="2">
        <v>56418568204</v>
      </c>
      <c r="E3160" s="2">
        <v>1114</v>
      </c>
    </row>
    <row r="3161" spans="1:5">
      <c r="A3161" t="s">
        <v>120</v>
      </c>
      <c r="B3161">
        <v>2012</v>
      </c>
      <c r="C3161" s="2">
        <v>58318677645</v>
      </c>
      <c r="D3161" s="2">
        <v>52288474434</v>
      </c>
      <c r="E3161" s="2">
        <v>1041</v>
      </c>
    </row>
    <row r="3162" spans="1:5">
      <c r="A3162" t="s">
        <v>120</v>
      </c>
      <c r="B3162">
        <v>2011</v>
      </c>
      <c r="C3162" s="2">
        <v>54118601975</v>
      </c>
      <c r="D3162" s="2">
        <v>49103727463</v>
      </c>
      <c r="E3162" s="2">
        <v>986</v>
      </c>
    </row>
    <row r="3163" spans="1:5">
      <c r="A3163" t="s">
        <v>120</v>
      </c>
      <c r="B3163">
        <v>2010</v>
      </c>
      <c r="C3163" s="2">
        <v>37796052939</v>
      </c>
      <c r="D3163" s="2">
        <v>45669365074</v>
      </c>
      <c r="E3163" s="2">
        <v>925</v>
      </c>
    </row>
    <row r="3164" spans="1:5">
      <c r="A3164" t="s">
        <v>120</v>
      </c>
      <c r="B3164">
        <v>2009</v>
      </c>
      <c r="C3164" s="2">
        <v>29455165595</v>
      </c>
      <c r="D3164" s="2">
        <v>41491470232</v>
      </c>
      <c r="E3164" s="2">
        <v>846</v>
      </c>
    </row>
    <row r="3165" spans="1:5">
      <c r="A3165" t="s">
        <v>120</v>
      </c>
      <c r="B3165">
        <v>2008</v>
      </c>
      <c r="C3165" s="2">
        <v>23013015832</v>
      </c>
      <c r="D3165" s="2">
        <v>37579502495</v>
      </c>
      <c r="E3165" s="2">
        <v>771</v>
      </c>
    </row>
    <row r="3166" spans="1:5">
      <c r="A3166" t="s">
        <v>120</v>
      </c>
      <c r="B3166">
        <v>2007</v>
      </c>
      <c r="C3166" s="2">
        <v>15591182545</v>
      </c>
      <c r="D3166" s="2">
        <v>33832770892</v>
      </c>
      <c r="E3166" s="2">
        <v>698</v>
      </c>
    </row>
    <row r="3167" spans="1:5">
      <c r="A3167" t="s">
        <v>120</v>
      </c>
      <c r="B3167">
        <v>2006</v>
      </c>
      <c r="C3167" s="2">
        <v>11863016315</v>
      </c>
      <c r="D3167" s="2">
        <v>30073444131</v>
      </c>
      <c r="E3167" s="2">
        <v>625</v>
      </c>
    </row>
    <row r="3168" spans="1:5">
      <c r="A3168" t="s">
        <v>120</v>
      </c>
      <c r="B3168">
        <v>2005</v>
      </c>
      <c r="C3168" s="2">
        <v>10588433069</v>
      </c>
      <c r="D3168" s="2">
        <v>26541589503</v>
      </c>
      <c r="E3168" s="2">
        <v>556</v>
      </c>
    </row>
    <row r="3169" spans="1:5">
      <c r="A3169" t="s">
        <v>120</v>
      </c>
      <c r="B3169">
        <v>2004</v>
      </c>
      <c r="C3169" s="2">
        <v>9390855298</v>
      </c>
      <c r="D3169" s="2">
        <v>23370876272</v>
      </c>
      <c r="E3169" s="2">
        <v>494</v>
      </c>
    </row>
    <row r="3170" spans="1:5">
      <c r="A3170" t="s">
        <v>121</v>
      </c>
      <c r="B3170">
        <v>2022</v>
      </c>
      <c r="C3170" s="2">
        <v>12607436976</v>
      </c>
      <c r="D3170" s="2">
        <v>11187391626</v>
      </c>
      <c r="E3170" s="2">
        <v>4358</v>
      </c>
    </row>
    <row r="3171" spans="1:5">
      <c r="A3171" t="s">
        <v>121</v>
      </c>
      <c r="B3171">
        <v>2021</v>
      </c>
      <c r="C3171" s="2">
        <v>12446290855</v>
      </c>
      <c r="D3171" s="2">
        <v>10699464588</v>
      </c>
      <c r="E3171" s="2">
        <v>4229</v>
      </c>
    </row>
    <row r="3172" spans="1:5">
      <c r="A3172" t="s">
        <v>121</v>
      </c>
      <c r="B3172">
        <v>2020</v>
      </c>
      <c r="C3172" s="2">
        <v>10583748757</v>
      </c>
      <c r="D3172" s="2">
        <v>10335184676</v>
      </c>
      <c r="E3172" s="2">
        <v>4152</v>
      </c>
    </row>
    <row r="3173" spans="1:5">
      <c r="A3173" t="s">
        <v>121</v>
      </c>
      <c r="B3173">
        <v>2019</v>
      </c>
      <c r="C3173" s="2">
        <v>12541928103</v>
      </c>
      <c r="D3173" s="2">
        <v>11246291852</v>
      </c>
      <c r="E3173" s="2">
        <v>4597</v>
      </c>
    </row>
    <row r="3174" spans="1:5">
      <c r="A3174" t="s">
        <v>121</v>
      </c>
      <c r="B3174">
        <v>2018</v>
      </c>
      <c r="C3174" s="2">
        <v>13682019172</v>
      </c>
      <c r="D3174" s="2">
        <v>11341464281</v>
      </c>
      <c r="E3174" s="2">
        <v>4714</v>
      </c>
    </row>
    <row r="3175" spans="1:5">
      <c r="A3175" t="s">
        <v>121</v>
      </c>
      <c r="B3175">
        <v>2017</v>
      </c>
      <c r="C3175" s="2">
        <v>12895153160</v>
      </c>
      <c r="D3175" s="2">
        <v>11222511998</v>
      </c>
      <c r="E3175" s="2">
        <v>4746</v>
      </c>
    </row>
    <row r="3176" spans="1:5">
      <c r="A3176" t="s">
        <v>121</v>
      </c>
      <c r="B3176">
        <v>2016</v>
      </c>
      <c r="C3176" s="2">
        <v>10722018975</v>
      </c>
      <c r="D3176" s="2">
        <v>11338991886</v>
      </c>
      <c r="E3176" s="2">
        <v>4880</v>
      </c>
    </row>
    <row r="3177" spans="1:5">
      <c r="A3177" t="s">
        <v>121</v>
      </c>
      <c r="B3177">
        <v>2015</v>
      </c>
      <c r="C3177" s="2">
        <v>11335161230</v>
      </c>
      <c r="D3177" s="2">
        <v>11335161230</v>
      </c>
      <c r="E3177" s="2">
        <v>4966</v>
      </c>
    </row>
    <row r="3178" spans="1:5">
      <c r="A3178" t="s">
        <v>121</v>
      </c>
      <c r="B3178">
        <v>2014</v>
      </c>
      <c r="C3178" s="2">
        <v>12435430396</v>
      </c>
      <c r="D3178" s="2">
        <v>10871578162</v>
      </c>
      <c r="E3178" s="2">
        <v>4847</v>
      </c>
    </row>
    <row r="3179" spans="1:5">
      <c r="A3179" t="s">
        <v>121</v>
      </c>
      <c r="B3179">
        <v>2013</v>
      </c>
      <c r="C3179" s="2">
        <v>12043307277</v>
      </c>
      <c r="D3179" s="2">
        <v>10247261775</v>
      </c>
      <c r="E3179" s="2">
        <v>4648</v>
      </c>
    </row>
    <row r="3180" spans="1:5">
      <c r="A3180" t="s">
        <v>121</v>
      </c>
      <c r="B3180">
        <v>2012</v>
      </c>
      <c r="C3180" s="2">
        <v>13042053857</v>
      </c>
      <c r="D3180" s="2">
        <v>9702493944</v>
      </c>
      <c r="E3180" s="2">
        <v>4476</v>
      </c>
    </row>
    <row r="3181" spans="1:5">
      <c r="A3181" t="s">
        <v>121</v>
      </c>
      <c r="B3181">
        <v>2011</v>
      </c>
      <c r="C3181" s="2">
        <v>12523359441</v>
      </c>
      <c r="D3181" s="2">
        <v>9235045311</v>
      </c>
      <c r="E3181" s="2">
        <v>4331</v>
      </c>
    </row>
    <row r="3182" spans="1:5">
      <c r="A3182" t="s">
        <v>121</v>
      </c>
      <c r="B3182">
        <v>2010</v>
      </c>
      <c r="C3182" s="2">
        <v>11431412421</v>
      </c>
      <c r="D3182" s="2">
        <v>8787636997</v>
      </c>
      <c r="E3182" s="2">
        <v>4186</v>
      </c>
    </row>
    <row r="3183" spans="1:5">
      <c r="A3183" t="s">
        <v>121</v>
      </c>
      <c r="B3183">
        <v>2009</v>
      </c>
      <c r="C3183" s="2">
        <v>8938847364</v>
      </c>
      <c r="D3183" s="2">
        <v>8287155030</v>
      </c>
      <c r="E3183" s="2">
        <v>4007</v>
      </c>
    </row>
    <row r="3184" spans="1:5">
      <c r="A3184" t="s">
        <v>121</v>
      </c>
      <c r="B3184">
        <v>2008</v>
      </c>
      <c r="C3184" s="2">
        <v>8607431845</v>
      </c>
      <c r="D3184" s="2">
        <v>8262699842</v>
      </c>
      <c r="E3184" s="2">
        <v>4053</v>
      </c>
    </row>
    <row r="3185" spans="1:5">
      <c r="A3185" t="s">
        <v>121</v>
      </c>
      <c r="B3185">
        <v>2007</v>
      </c>
      <c r="C3185" s="2">
        <v>8839536894</v>
      </c>
      <c r="D3185" s="2">
        <v>8049405720</v>
      </c>
      <c r="E3185" s="2">
        <v>4002</v>
      </c>
    </row>
    <row r="3186" spans="1:5">
      <c r="A3186" t="s">
        <v>121</v>
      </c>
      <c r="B3186">
        <v>2006</v>
      </c>
      <c r="C3186" s="2">
        <v>8001779551</v>
      </c>
      <c r="D3186" s="2">
        <v>7638888481</v>
      </c>
      <c r="E3186" s="2">
        <v>3845</v>
      </c>
    </row>
    <row r="3187" spans="1:5">
      <c r="A3187" t="s">
        <v>121</v>
      </c>
      <c r="B3187">
        <v>2005</v>
      </c>
      <c r="C3187" s="2">
        <v>7248375217</v>
      </c>
      <c r="D3187" s="2">
        <v>7134269118</v>
      </c>
      <c r="E3187" s="2">
        <v>3635</v>
      </c>
    </row>
    <row r="3188" spans="1:5">
      <c r="A3188" t="s">
        <v>121</v>
      </c>
      <c r="B3188">
        <v>2004</v>
      </c>
      <c r="C3188" s="2">
        <v>6609206506</v>
      </c>
      <c r="D3188" s="2">
        <v>6958276041</v>
      </c>
      <c r="E3188" s="2">
        <v>3588</v>
      </c>
    </row>
    <row r="3189" spans="1:5">
      <c r="A3189" t="s">
        <v>121</v>
      </c>
      <c r="B3189">
        <v>2003</v>
      </c>
      <c r="C3189" s="2">
        <v>4926439275</v>
      </c>
      <c r="D3189" s="2">
        <v>6197830274</v>
      </c>
      <c r="E3189" s="2">
        <v>3236</v>
      </c>
    </row>
    <row r="3190" spans="1:5">
      <c r="A3190" t="s">
        <v>121</v>
      </c>
      <c r="B3190">
        <v>2002</v>
      </c>
      <c r="C3190" s="2">
        <v>3349169932</v>
      </c>
      <c r="D3190" s="2">
        <v>5945743001</v>
      </c>
      <c r="E3190" s="2">
        <v>3148</v>
      </c>
    </row>
    <row r="3191" spans="1:5">
      <c r="A3191" t="s">
        <v>121</v>
      </c>
      <c r="B3191">
        <v>2001</v>
      </c>
      <c r="C3191" s="2">
        <v>3557341284</v>
      </c>
      <c r="D3191" s="2">
        <v>5674032793</v>
      </c>
      <c r="E3191" s="2">
        <v>3056</v>
      </c>
    </row>
    <row r="3192" spans="1:5">
      <c r="A3192" t="s">
        <v>121</v>
      </c>
      <c r="B3192">
        <v>2000</v>
      </c>
      <c r="C3192" s="2">
        <v>3922231976</v>
      </c>
      <c r="D3192" s="2">
        <v>5607973740</v>
      </c>
      <c r="E3192" s="2">
        <v>3083</v>
      </c>
    </row>
    <row r="3193" spans="1:5">
      <c r="A3193" t="s">
        <v>121</v>
      </c>
      <c r="B3193">
        <v>1999</v>
      </c>
      <c r="C3193" s="2">
        <v>3868551625</v>
      </c>
      <c r="D3193" s="2">
        <v>5418741356</v>
      </c>
      <c r="E3193" s="2">
        <v>3047</v>
      </c>
    </row>
    <row r="3194" spans="1:5">
      <c r="A3194" t="s">
        <v>121</v>
      </c>
      <c r="B3194">
        <v>1998</v>
      </c>
      <c r="C3194" s="2">
        <v>3873109749</v>
      </c>
      <c r="D3194" s="2">
        <v>5242119746</v>
      </c>
      <c r="E3194" s="2">
        <v>3020</v>
      </c>
    </row>
    <row r="3195" spans="1:5">
      <c r="A3195" t="s">
        <v>121</v>
      </c>
      <c r="B3195">
        <v>1997</v>
      </c>
      <c r="C3195" s="2">
        <v>4154990251</v>
      </c>
      <c r="D3195" s="2">
        <v>5075069489</v>
      </c>
      <c r="E3195" s="2">
        <v>2997</v>
      </c>
    </row>
    <row r="3196" spans="1:5">
      <c r="A3196" t="s">
        <v>121</v>
      </c>
      <c r="B3196">
        <v>1996</v>
      </c>
      <c r="C3196" s="2">
        <v>3989163042</v>
      </c>
      <c r="D3196" s="2">
        <v>4869568801</v>
      </c>
      <c r="E3196" s="2">
        <v>2951</v>
      </c>
    </row>
    <row r="3197" spans="1:5">
      <c r="A3197" t="s">
        <v>121</v>
      </c>
      <c r="B3197">
        <v>1995</v>
      </c>
      <c r="C3197" s="2">
        <v>3978514206</v>
      </c>
      <c r="D3197" s="2">
        <v>4718971128</v>
      </c>
      <c r="E3197" s="2">
        <v>2939</v>
      </c>
    </row>
    <row r="3198" spans="1:5">
      <c r="A3198" t="s">
        <v>121</v>
      </c>
      <c r="B3198">
        <v>1994</v>
      </c>
      <c r="C3198" s="2">
        <v>3666503185</v>
      </c>
      <c r="D3198" s="2">
        <v>4541882485</v>
      </c>
      <c r="E3198" s="2">
        <v>2914</v>
      </c>
    </row>
    <row r="3199" spans="1:5">
      <c r="A3199" t="s">
        <v>121</v>
      </c>
      <c r="B3199">
        <v>1993</v>
      </c>
      <c r="C3199" s="2">
        <v>3251189248</v>
      </c>
      <c r="D3199" s="2">
        <v>4464649430</v>
      </c>
      <c r="E3199" s="2">
        <v>2957</v>
      </c>
    </row>
    <row r="3200" spans="1:5">
      <c r="A3200" t="s">
        <v>122</v>
      </c>
      <c r="B3200">
        <v>2022</v>
      </c>
      <c r="C3200" s="2">
        <v>40828247302</v>
      </c>
      <c r="D3200" s="2">
        <v>33084084559</v>
      </c>
      <c r="E3200" s="2">
        <v>1083</v>
      </c>
    </row>
    <row r="3201" spans="1:5">
      <c r="A3201" t="s">
        <v>122</v>
      </c>
      <c r="B3201">
        <v>2021</v>
      </c>
      <c r="C3201" s="2">
        <v>36924841430</v>
      </c>
      <c r="D3201" s="2">
        <v>31325711843</v>
      </c>
      <c r="E3201" s="2">
        <v>1043</v>
      </c>
    </row>
    <row r="3202" spans="1:5">
      <c r="A3202" t="s">
        <v>122</v>
      </c>
      <c r="B3202">
        <v>2020</v>
      </c>
      <c r="C3202" s="2">
        <v>33433659223</v>
      </c>
      <c r="D3202" s="2">
        <v>29880069382</v>
      </c>
      <c r="E3202" s="2">
        <v>1018</v>
      </c>
    </row>
    <row r="3203" spans="1:5">
      <c r="A3203" t="s">
        <v>122</v>
      </c>
      <c r="B3203">
        <v>2019</v>
      </c>
      <c r="C3203" s="2">
        <v>34186180695</v>
      </c>
      <c r="D3203" s="2">
        <v>30605298856</v>
      </c>
      <c r="E3203" s="2">
        <v>1061</v>
      </c>
    </row>
    <row r="3204" spans="1:5">
      <c r="A3204" t="s">
        <v>122</v>
      </c>
      <c r="B3204">
        <v>2018</v>
      </c>
      <c r="C3204" s="2">
        <v>33111525183</v>
      </c>
      <c r="D3204" s="2">
        <v>28695053256</v>
      </c>
      <c r="E3204" s="2">
        <v>1007</v>
      </c>
    </row>
    <row r="3205" spans="1:5">
      <c r="A3205" t="s">
        <v>122</v>
      </c>
      <c r="B3205">
        <v>2017</v>
      </c>
      <c r="C3205" s="2">
        <v>28971588881</v>
      </c>
      <c r="D3205" s="2">
        <v>26662720424</v>
      </c>
      <c r="E3205" s="2">
        <v>946</v>
      </c>
    </row>
    <row r="3206" spans="1:5">
      <c r="A3206" t="s">
        <v>122</v>
      </c>
      <c r="B3206">
        <v>2016</v>
      </c>
      <c r="C3206" s="2">
        <v>24524109485</v>
      </c>
      <c r="D3206" s="2">
        <v>24466311310</v>
      </c>
      <c r="E3206" s="2">
        <v>878</v>
      </c>
    </row>
    <row r="3207" spans="1:5">
      <c r="A3207" t="s">
        <v>122</v>
      </c>
      <c r="B3207">
        <v>2015</v>
      </c>
      <c r="C3207" s="2">
        <v>24360801338</v>
      </c>
      <c r="D3207" s="2">
        <v>24360801338</v>
      </c>
      <c r="E3207" s="2">
        <v>882</v>
      </c>
    </row>
    <row r="3208" spans="1:5">
      <c r="A3208" t="s">
        <v>122</v>
      </c>
      <c r="B3208">
        <v>2014</v>
      </c>
      <c r="C3208" s="2">
        <v>22731612827</v>
      </c>
      <c r="D3208" s="2">
        <v>23429242187</v>
      </c>
      <c r="E3208" s="2">
        <v>853</v>
      </c>
    </row>
    <row r="3209" spans="1:5">
      <c r="A3209" t="s">
        <v>122</v>
      </c>
      <c r="B3209">
        <v>2013</v>
      </c>
      <c r="C3209" s="2">
        <v>22162205046</v>
      </c>
      <c r="D3209" s="2">
        <v>22100664531</v>
      </c>
      <c r="E3209" s="2">
        <v>807</v>
      </c>
    </row>
    <row r="3210" spans="1:5">
      <c r="A3210" t="s">
        <v>122</v>
      </c>
      <c r="B3210">
        <v>2012</v>
      </c>
      <c r="C3210" s="2">
        <v>21703100747</v>
      </c>
      <c r="D3210" s="2">
        <v>21348110921</v>
      </c>
      <c r="E3210" s="2">
        <v>781</v>
      </c>
    </row>
    <row r="3211" spans="1:5">
      <c r="A3211" t="s">
        <v>122</v>
      </c>
      <c r="B3211">
        <v>2011</v>
      </c>
      <c r="C3211" s="2">
        <v>21573872274</v>
      </c>
      <c r="D3211" s="2">
        <v>20395607123</v>
      </c>
      <c r="E3211" s="2">
        <v>748</v>
      </c>
    </row>
    <row r="3212" spans="1:5">
      <c r="A3212" t="s">
        <v>122</v>
      </c>
      <c r="B3212">
        <v>2010</v>
      </c>
      <c r="C3212" s="2">
        <v>16002656434</v>
      </c>
      <c r="D3212" s="2">
        <v>19720799103</v>
      </c>
      <c r="E3212" s="2">
        <v>726</v>
      </c>
    </row>
    <row r="3213" spans="1:5">
      <c r="A3213" t="s">
        <v>122</v>
      </c>
      <c r="B3213">
        <v>2009</v>
      </c>
      <c r="C3213" s="2">
        <v>12854985464</v>
      </c>
      <c r="D3213" s="2">
        <v>18814609496</v>
      </c>
      <c r="E3213" s="2">
        <v>696</v>
      </c>
    </row>
    <row r="3214" spans="1:5">
      <c r="A3214" t="s">
        <v>122</v>
      </c>
      <c r="B3214">
        <v>2008</v>
      </c>
      <c r="C3214" s="2">
        <v>12545438605</v>
      </c>
      <c r="D3214" s="2">
        <v>17998713637</v>
      </c>
      <c r="E3214" s="2">
        <v>670</v>
      </c>
    </row>
    <row r="3215" spans="1:5">
      <c r="A3215" t="s">
        <v>122</v>
      </c>
      <c r="B3215">
        <v>2007</v>
      </c>
      <c r="C3215" s="2">
        <v>10325618017</v>
      </c>
      <c r="D3215" s="2">
        <v>16963173130</v>
      </c>
      <c r="E3215" s="2">
        <v>635</v>
      </c>
    </row>
    <row r="3216" spans="1:5">
      <c r="A3216" t="s">
        <v>122</v>
      </c>
      <c r="B3216">
        <v>2006</v>
      </c>
      <c r="C3216" s="2">
        <v>9043715356</v>
      </c>
      <c r="D3216" s="2">
        <v>16403555931</v>
      </c>
      <c r="E3216" s="2">
        <v>619</v>
      </c>
    </row>
    <row r="3217" spans="1:5">
      <c r="A3217" t="s">
        <v>122</v>
      </c>
      <c r="B3217">
        <v>2005</v>
      </c>
      <c r="C3217" s="2">
        <v>8130258415</v>
      </c>
      <c r="D3217" s="2">
        <v>15869604861</v>
      </c>
      <c r="E3217" s="2">
        <v>604</v>
      </c>
    </row>
    <row r="3218" spans="1:5">
      <c r="A3218" t="s">
        <v>122</v>
      </c>
      <c r="B3218">
        <v>2004</v>
      </c>
      <c r="C3218" s="2">
        <v>7273938315</v>
      </c>
      <c r="D3218" s="2">
        <v>15336036389</v>
      </c>
      <c r="E3218" s="2">
        <v>590</v>
      </c>
    </row>
    <row r="3219" spans="1:5">
      <c r="A3219" t="s">
        <v>122</v>
      </c>
      <c r="B3219">
        <v>2003</v>
      </c>
      <c r="C3219" s="2">
        <v>6330473097</v>
      </c>
      <c r="D3219" s="2">
        <v>14650033447</v>
      </c>
      <c r="E3219" s="2">
        <v>570</v>
      </c>
    </row>
    <row r="3220" spans="1:5">
      <c r="A3220" t="s">
        <v>122</v>
      </c>
      <c r="B3220">
        <v>2002</v>
      </c>
      <c r="C3220" s="2">
        <v>6050875807</v>
      </c>
      <c r="D3220" s="2">
        <v>14094019072</v>
      </c>
      <c r="E3220" s="2">
        <v>556</v>
      </c>
    </row>
    <row r="3221" spans="1:5">
      <c r="A3221" t="s">
        <v>122</v>
      </c>
      <c r="B3221">
        <v>2001</v>
      </c>
      <c r="C3221" s="2">
        <v>6007055042</v>
      </c>
      <c r="D3221" s="2">
        <v>14077106389</v>
      </c>
      <c r="E3221" s="2">
        <v>564</v>
      </c>
    </row>
    <row r="3222" spans="1:5">
      <c r="A3222" t="s">
        <v>122</v>
      </c>
      <c r="B3222">
        <v>2000</v>
      </c>
      <c r="C3222" s="2">
        <v>5494252208</v>
      </c>
      <c r="D3222" s="2">
        <v>13432367249</v>
      </c>
      <c r="E3222" s="2">
        <v>547</v>
      </c>
    </row>
    <row r="3223" spans="1:5">
      <c r="A3223" t="s">
        <v>122</v>
      </c>
      <c r="B3223">
        <v>1999</v>
      </c>
      <c r="C3223" s="2">
        <v>5033642384</v>
      </c>
      <c r="D3223" s="2">
        <v>12648180086</v>
      </c>
      <c r="E3223" s="2">
        <v>524</v>
      </c>
    </row>
    <row r="3224" spans="1:5">
      <c r="A3224" t="s">
        <v>122</v>
      </c>
      <c r="B3224">
        <v>1998</v>
      </c>
      <c r="C3224" s="2">
        <v>4856255044</v>
      </c>
      <c r="D3224" s="2">
        <v>12113656132</v>
      </c>
      <c r="E3224" s="2">
        <v>511</v>
      </c>
    </row>
    <row r="3225" spans="1:5">
      <c r="A3225" t="s">
        <v>122</v>
      </c>
      <c r="B3225">
        <v>1997</v>
      </c>
      <c r="C3225" s="2">
        <v>4918691917</v>
      </c>
      <c r="D3225" s="2">
        <v>11758960097</v>
      </c>
      <c r="E3225" s="2">
        <v>506</v>
      </c>
    </row>
    <row r="3226" spans="1:5">
      <c r="A3226" t="s">
        <v>122</v>
      </c>
      <c r="B3226">
        <v>1996</v>
      </c>
      <c r="C3226" s="2">
        <v>4521580381</v>
      </c>
      <c r="D3226" s="2">
        <v>11193827136</v>
      </c>
      <c r="E3226" s="2">
        <v>491</v>
      </c>
    </row>
    <row r="3227" spans="1:5">
      <c r="A3227" t="s">
        <v>122</v>
      </c>
      <c r="B3227">
        <v>1995</v>
      </c>
      <c r="C3227" s="2">
        <v>4401104418</v>
      </c>
      <c r="D3227" s="2">
        <v>10627560511</v>
      </c>
      <c r="E3227" s="2">
        <v>476</v>
      </c>
    </row>
    <row r="3228" spans="1:5">
      <c r="A3228" t="s">
        <v>122</v>
      </c>
      <c r="B3228">
        <v>1994</v>
      </c>
      <c r="C3228" s="2">
        <v>4066775510</v>
      </c>
      <c r="D3228" s="2">
        <v>10271305231</v>
      </c>
      <c r="E3228" s="2">
        <v>471</v>
      </c>
    </row>
    <row r="3229" spans="1:5">
      <c r="A3229" t="s">
        <v>122</v>
      </c>
      <c r="B3229">
        <v>1993</v>
      </c>
      <c r="C3229" s="2">
        <v>3660041667</v>
      </c>
      <c r="D3229" s="2">
        <v>9491484600</v>
      </c>
      <c r="E3229" s="2">
        <v>446</v>
      </c>
    </row>
    <row r="3230" spans="1:5">
      <c r="A3230" t="s">
        <v>123</v>
      </c>
      <c r="B3230">
        <v>2022</v>
      </c>
      <c r="C3230" s="2">
        <v>991115000000</v>
      </c>
      <c r="D3230" s="2">
        <v>884798000000</v>
      </c>
      <c r="E3230" s="2">
        <v>50376</v>
      </c>
    </row>
    <row r="3231" spans="1:5">
      <c r="A3231" t="s">
        <v>123</v>
      </c>
      <c r="B3231">
        <v>2021</v>
      </c>
      <c r="C3231" s="2">
        <v>1011800000000</v>
      </c>
      <c r="D3231" s="2">
        <v>846873000000</v>
      </c>
      <c r="E3231" s="2">
        <v>48388</v>
      </c>
    </row>
    <row r="3232" spans="1:5">
      <c r="A3232" t="s">
        <v>123</v>
      </c>
      <c r="B3232">
        <v>2020</v>
      </c>
      <c r="C3232" s="2">
        <v>909793000000</v>
      </c>
      <c r="D3232" s="2">
        <v>807598000000</v>
      </c>
      <c r="E3232" s="2">
        <v>46322</v>
      </c>
    </row>
    <row r="3233" spans="1:5">
      <c r="A3233" t="s">
        <v>123</v>
      </c>
      <c r="B3233">
        <v>2019</v>
      </c>
      <c r="C3233" s="2">
        <v>910194000000</v>
      </c>
      <c r="D3233" s="2">
        <v>840250000000</v>
      </c>
      <c r="E3233" s="2">
        <v>48392</v>
      </c>
    </row>
    <row r="3234" spans="1:5">
      <c r="A3234" t="s">
        <v>123</v>
      </c>
      <c r="B3234">
        <v>2018</v>
      </c>
      <c r="C3234" s="2">
        <v>914043000000</v>
      </c>
      <c r="D3234" s="2">
        <v>824134000000</v>
      </c>
      <c r="E3234" s="2">
        <v>47676</v>
      </c>
    </row>
    <row r="3235" spans="1:5">
      <c r="A3235" t="s">
        <v>123</v>
      </c>
      <c r="B3235">
        <v>2017</v>
      </c>
      <c r="C3235" s="2">
        <v>833870000000</v>
      </c>
      <c r="D3235" s="2">
        <v>805125000000</v>
      </c>
      <c r="E3235" s="2">
        <v>46790</v>
      </c>
    </row>
    <row r="3236" spans="1:5">
      <c r="A3236" t="s">
        <v>123</v>
      </c>
      <c r="B3236">
        <v>2016</v>
      </c>
      <c r="C3236" s="2">
        <v>784060000000</v>
      </c>
      <c r="D3236" s="2">
        <v>782352000000</v>
      </c>
      <c r="E3236" s="2">
        <v>45686</v>
      </c>
    </row>
    <row r="3237" spans="1:5">
      <c r="A3237" t="s">
        <v>123</v>
      </c>
      <c r="B3237">
        <v>2015</v>
      </c>
      <c r="C3237" s="2">
        <v>765573000000</v>
      </c>
      <c r="D3237" s="2">
        <v>765573000000</v>
      </c>
      <c r="E3237" s="2">
        <v>44925</v>
      </c>
    </row>
    <row r="3238" spans="1:5">
      <c r="A3238" t="s">
        <v>123</v>
      </c>
      <c r="B3238">
        <v>2014</v>
      </c>
      <c r="C3238" s="2">
        <v>892168000000</v>
      </c>
      <c r="D3238" s="2">
        <v>750862000000</v>
      </c>
      <c r="E3238" s="2">
        <v>44288</v>
      </c>
    </row>
    <row r="3239" spans="1:5">
      <c r="A3239" t="s">
        <v>123</v>
      </c>
      <c r="B3239">
        <v>2013</v>
      </c>
      <c r="C3239" s="2">
        <v>877173000000</v>
      </c>
      <c r="D3239" s="2">
        <v>740324000000</v>
      </c>
      <c r="E3239" s="2">
        <v>43891</v>
      </c>
    </row>
    <row r="3240" spans="1:5">
      <c r="A3240" t="s">
        <v>123</v>
      </c>
      <c r="B3240">
        <v>2012</v>
      </c>
      <c r="C3240" s="2">
        <v>838923000000</v>
      </c>
      <c r="D3240" s="2">
        <v>741289000000</v>
      </c>
      <c r="E3240" s="2">
        <v>44163</v>
      </c>
    </row>
    <row r="3241" spans="1:5">
      <c r="A3241" t="s">
        <v>123</v>
      </c>
      <c r="B3241">
        <v>2011</v>
      </c>
      <c r="C3241" s="2">
        <v>905271000000</v>
      </c>
      <c r="D3241" s="2">
        <v>749007000000</v>
      </c>
      <c r="E3241" s="2">
        <v>44847</v>
      </c>
    </row>
    <row r="3242" spans="1:5">
      <c r="A3242" t="s">
        <v>123</v>
      </c>
      <c r="B3242">
        <v>2010</v>
      </c>
      <c r="C3242" s="2">
        <v>847381000000</v>
      </c>
      <c r="D3242" s="2">
        <v>737566000000</v>
      </c>
      <c r="E3242" s="2">
        <v>44386</v>
      </c>
    </row>
    <row r="3243" spans="1:5">
      <c r="A3243" t="s">
        <v>123</v>
      </c>
      <c r="B3243">
        <v>2009</v>
      </c>
      <c r="C3243" s="2">
        <v>871519000000</v>
      </c>
      <c r="D3243" s="2">
        <v>727793000000</v>
      </c>
      <c r="E3243" s="2">
        <v>44012</v>
      </c>
    </row>
    <row r="3244" spans="1:5">
      <c r="A3244" t="s">
        <v>123</v>
      </c>
      <c r="B3244">
        <v>2008</v>
      </c>
      <c r="C3244" s="2">
        <v>951870000000</v>
      </c>
      <c r="D3244" s="2">
        <v>755497000000</v>
      </c>
      <c r="E3244" s="2">
        <v>45897</v>
      </c>
    </row>
    <row r="3245" spans="1:5">
      <c r="A3245" t="s">
        <v>123</v>
      </c>
      <c r="B3245">
        <v>2007</v>
      </c>
      <c r="C3245" s="2">
        <v>848559000000</v>
      </c>
      <c r="D3245" s="2">
        <v>739448000000</v>
      </c>
      <c r="E3245" s="2">
        <v>45112</v>
      </c>
    </row>
    <row r="3246" spans="1:5">
      <c r="A3246" t="s">
        <v>123</v>
      </c>
      <c r="B3246">
        <v>2006</v>
      </c>
      <c r="C3246" s="2">
        <v>733955000000</v>
      </c>
      <c r="D3246" s="2">
        <v>712564000000</v>
      </c>
      <c r="E3246" s="2">
        <v>43647</v>
      </c>
    </row>
    <row r="3247" spans="1:5">
      <c r="A3247" t="s">
        <v>123</v>
      </c>
      <c r="B3247">
        <v>2005</v>
      </c>
      <c r="C3247" s="2">
        <v>685348000000</v>
      </c>
      <c r="D3247" s="2">
        <v>688727000000</v>
      </c>
      <c r="E3247" s="2">
        <v>42352</v>
      </c>
    </row>
    <row r="3248" spans="1:5">
      <c r="A3248" t="s">
        <v>123</v>
      </c>
      <c r="B3248">
        <v>2004</v>
      </c>
      <c r="C3248" s="2">
        <v>658380000000</v>
      </c>
      <c r="D3248" s="2">
        <v>674886000000</v>
      </c>
      <c r="E3248" s="2">
        <v>41670</v>
      </c>
    </row>
    <row r="3249" spans="1:5">
      <c r="A3249" t="s">
        <v>123</v>
      </c>
      <c r="B3249">
        <v>2003</v>
      </c>
      <c r="C3249" s="2">
        <v>580070000000</v>
      </c>
      <c r="D3249" s="2">
        <v>661751000000</v>
      </c>
      <c r="E3249" s="2">
        <v>41032</v>
      </c>
    </row>
    <row r="3250" spans="1:5">
      <c r="A3250" t="s">
        <v>123</v>
      </c>
      <c r="B3250">
        <v>2002</v>
      </c>
      <c r="C3250" s="2">
        <v>473862000000</v>
      </c>
      <c r="D3250" s="2">
        <v>660723000000</v>
      </c>
      <c r="E3250" s="2">
        <v>41148</v>
      </c>
    </row>
    <row r="3251" spans="1:5">
      <c r="A3251" t="s">
        <v>123</v>
      </c>
      <c r="B3251">
        <v>2001</v>
      </c>
      <c r="C3251" s="2">
        <v>431587000000</v>
      </c>
      <c r="D3251" s="2">
        <v>659290000000</v>
      </c>
      <c r="E3251" s="2">
        <v>41253</v>
      </c>
    </row>
    <row r="3252" spans="1:5">
      <c r="A3252" t="s">
        <v>123</v>
      </c>
      <c r="B3252">
        <v>2000</v>
      </c>
      <c r="C3252" s="2">
        <v>417479000000</v>
      </c>
      <c r="D3252" s="2">
        <v>644298000000</v>
      </c>
      <c r="E3252" s="2">
        <v>40524</v>
      </c>
    </row>
    <row r="3253" spans="1:5">
      <c r="A3253" t="s">
        <v>123</v>
      </c>
      <c r="B3253">
        <v>1999</v>
      </c>
      <c r="C3253" s="2">
        <v>447050000000</v>
      </c>
      <c r="D3253" s="2">
        <v>618354000000</v>
      </c>
      <c r="E3253" s="2">
        <v>39105</v>
      </c>
    </row>
    <row r="3254" spans="1:5">
      <c r="A3254" t="s">
        <v>123</v>
      </c>
      <c r="B3254">
        <v>1998</v>
      </c>
      <c r="C3254" s="2">
        <v>438008000000</v>
      </c>
      <c r="D3254" s="2">
        <v>588717000000</v>
      </c>
      <c r="E3254" s="2">
        <v>37444</v>
      </c>
    </row>
    <row r="3255" spans="1:5">
      <c r="A3255" t="s">
        <v>123</v>
      </c>
      <c r="B3255">
        <v>1997</v>
      </c>
      <c r="C3255" s="2">
        <v>416813000000</v>
      </c>
      <c r="D3255" s="2">
        <v>562484000000</v>
      </c>
      <c r="E3255" s="2">
        <v>35988</v>
      </c>
    </row>
    <row r="3256" spans="1:5">
      <c r="A3256" t="s">
        <v>123</v>
      </c>
      <c r="B3256">
        <v>1996</v>
      </c>
      <c r="C3256" s="2">
        <v>450490000000</v>
      </c>
      <c r="D3256" s="2">
        <v>539144000000</v>
      </c>
      <c r="E3256" s="2">
        <v>34697</v>
      </c>
    </row>
    <row r="3257" spans="1:5">
      <c r="A3257" t="s">
        <v>123</v>
      </c>
      <c r="B3257">
        <v>1995</v>
      </c>
      <c r="C3257" s="2">
        <v>452302000000</v>
      </c>
      <c r="D3257" s="2">
        <v>520918000000</v>
      </c>
      <c r="E3257" s="2">
        <v>33724</v>
      </c>
    </row>
    <row r="3258" spans="1:5">
      <c r="A3258" t="s">
        <v>123</v>
      </c>
      <c r="B3258">
        <v>1994</v>
      </c>
      <c r="C3258" s="2">
        <v>379130000000</v>
      </c>
      <c r="D3258" s="2">
        <v>505177000000</v>
      </c>
      <c r="E3258" s="2">
        <v>32912</v>
      </c>
    </row>
    <row r="3259" spans="1:5">
      <c r="A3259" t="s">
        <v>123</v>
      </c>
      <c r="B3259">
        <v>1993</v>
      </c>
      <c r="C3259" s="2">
        <v>353550000000</v>
      </c>
      <c r="D3259" s="2">
        <v>490648000000</v>
      </c>
      <c r="E3259" s="2">
        <v>32171</v>
      </c>
    </row>
    <row r="3260" spans="1:5">
      <c r="A3260" t="s">
        <v>124</v>
      </c>
      <c r="B3260">
        <v>2022</v>
      </c>
      <c r="C3260" s="2">
        <v>247234000000</v>
      </c>
      <c r="D3260" s="2">
        <v>216604000000</v>
      </c>
      <c r="E3260" s="2">
        <v>41773</v>
      </c>
    </row>
    <row r="3261" spans="1:5">
      <c r="A3261" t="s">
        <v>124</v>
      </c>
      <c r="B3261">
        <v>2021</v>
      </c>
      <c r="C3261" s="2">
        <v>255552000000</v>
      </c>
      <c r="D3261" s="2">
        <v>212031000000</v>
      </c>
      <c r="E3261" s="2">
        <v>41334</v>
      </c>
    </row>
    <row r="3262" spans="1:5">
      <c r="A3262" t="s">
        <v>124</v>
      </c>
      <c r="B3262">
        <v>2020</v>
      </c>
      <c r="C3262" s="2">
        <v>212570000000</v>
      </c>
      <c r="D3262" s="2">
        <v>201612000000</v>
      </c>
      <c r="E3262" s="2">
        <v>39835</v>
      </c>
    </row>
    <row r="3263" spans="1:5">
      <c r="A3263" t="s">
        <v>124</v>
      </c>
      <c r="B3263">
        <v>2019</v>
      </c>
      <c r="C3263" s="2">
        <v>213092000000</v>
      </c>
      <c r="D3263" s="2">
        <v>202939000000</v>
      </c>
      <c r="E3263" s="2">
        <v>40923</v>
      </c>
    </row>
    <row r="3264" spans="1:5">
      <c r="A3264" t="s">
        <v>124</v>
      </c>
      <c r="B3264">
        <v>2018</v>
      </c>
      <c r="C3264" s="2">
        <v>211887000000</v>
      </c>
      <c r="D3264" s="2">
        <v>198094000000</v>
      </c>
      <c r="E3264" s="2">
        <v>40941</v>
      </c>
    </row>
    <row r="3265" spans="1:5">
      <c r="A3265" t="s">
        <v>124</v>
      </c>
      <c r="B3265">
        <v>2017</v>
      </c>
      <c r="C3265" s="2">
        <v>206556000000</v>
      </c>
      <c r="D3265" s="2">
        <v>191348000000</v>
      </c>
      <c r="E3265" s="2">
        <v>40316</v>
      </c>
    </row>
    <row r="3266" spans="1:5">
      <c r="A3266" t="s">
        <v>124</v>
      </c>
      <c r="B3266">
        <v>2016</v>
      </c>
      <c r="C3266" s="2">
        <v>188838000000</v>
      </c>
      <c r="D3266" s="2">
        <v>184834000000</v>
      </c>
      <c r="E3266" s="2">
        <v>39595</v>
      </c>
    </row>
    <row r="3267" spans="1:5">
      <c r="A3267" t="s">
        <v>124</v>
      </c>
      <c r="B3267">
        <v>2015</v>
      </c>
      <c r="C3267" s="2">
        <v>178064000000</v>
      </c>
      <c r="D3267" s="2">
        <v>178064000000</v>
      </c>
      <c r="E3267" s="2">
        <v>38789</v>
      </c>
    </row>
    <row r="3268" spans="1:5">
      <c r="A3268" t="s">
        <v>124</v>
      </c>
      <c r="B3268">
        <v>2014</v>
      </c>
      <c r="C3268" s="2">
        <v>201313000000</v>
      </c>
      <c r="D3268" s="2">
        <v>171651000000</v>
      </c>
      <c r="E3268" s="2">
        <v>38025</v>
      </c>
    </row>
    <row r="3269" spans="1:5">
      <c r="A3269" t="s">
        <v>124</v>
      </c>
      <c r="B3269">
        <v>2013</v>
      </c>
      <c r="C3269" s="2">
        <v>190907000000</v>
      </c>
      <c r="D3269" s="2">
        <v>165350000000</v>
      </c>
      <c r="E3269" s="2">
        <v>37152</v>
      </c>
    </row>
    <row r="3270" spans="1:5">
      <c r="A3270" t="s">
        <v>124</v>
      </c>
      <c r="B3270">
        <v>2012</v>
      </c>
      <c r="C3270" s="2">
        <v>176207000000</v>
      </c>
      <c r="D3270" s="2">
        <v>160901000000</v>
      </c>
      <c r="E3270" s="2">
        <v>36483</v>
      </c>
    </row>
    <row r="3271" spans="1:5">
      <c r="A3271" t="s">
        <v>124</v>
      </c>
      <c r="B3271">
        <v>2011</v>
      </c>
      <c r="C3271" s="2">
        <v>168291000000</v>
      </c>
      <c r="D3271" s="2">
        <v>157325000000</v>
      </c>
      <c r="E3271" s="2">
        <v>35909</v>
      </c>
    </row>
    <row r="3272" spans="1:5">
      <c r="A3272" t="s">
        <v>124</v>
      </c>
      <c r="B3272">
        <v>2010</v>
      </c>
      <c r="C3272" s="2">
        <v>146518000000</v>
      </c>
      <c r="D3272" s="2">
        <v>153906000000</v>
      </c>
      <c r="E3272" s="2">
        <v>35410</v>
      </c>
    </row>
    <row r="3273" spans="1:5">
      <c r="A3273" t="s">
        <v>124</v>
      </c>
      <c r="B3273">
        <v>2009</v>
      </c>
      <c r="C3273" s="2">
        <v>121374000000</v>
      </c>
      <c r="D3273" s="2">
        <v>151681000000</v>
      </c>
      <c r="E3273" s="2">
        <v>35251</v>
      </c>
    </row>
    <row r="3274" spans="1:5">
      <c r="A3274" t="s">
        <v>124</v>
      </c>
      <c r="B3274">
        <v>2008</v>
      </c>
      <c r="C3274" s="2">
        <v>133131000000</v>
      </c>
      <c r="D3274" s="2">
        <v>151851000000</v>
      </c>
      <c r="E3274" s="2">
        <v>35644</v>
      </c>
    </row>
    <row r="3275" spans="1:5">
      <c r="A3275" t="s">
        <v>124</v>
      </c>
      <c r="B3275">
        <v>2007</v>
      </c>
      <c r="C3275" s="2">
        <v>137189000000</v>
      </c>
      <c r="D3275" s="2">
        <v>153712000000</v>
      </c>
      <c r="E3275" s="2">
        <v>36412</v>
      </c>
    </row>
    <row r="3276" spans="1:5">
      <c r="A3276" t="s">
        <v>124</v>
      </c>
      <c r="B3276">
        <v>2006</v>
      </c>
      <c r="C3276" s="2">
        <v>111539000000</v>
      </c>
      <c r="D3276" s="2">
        <v>149141000000</v>
      </c>
      <c r="E3276" s="2">
        <v>35680</v>
      </c>
    </row>
    <row r="3277" spans="1:5">
      <c r="A3277" t="s">
        <v>124</v>
      </c>
      <c r="B3277">
        <v>2005</v>
      </c>
      <c r="C3277" s="2">
        <v>114720000000</v>
      </c>
      <c r="D3277" s="2">
        <v>145081000000</v>
      </c>
      <c r="E3277" s="2">
        <v>35105</v>
      </c>
    </row>
    <row r="3278" spans="1:5">
      <c r="A3278" t="s">
        <v>124</v>
      </c>
      <c r="B3278">
        <v>2004</v>
      </c>
      <c r="C3278" s="2">
        <v>103906000000</v>
      </c>
      <c r="D3278" s="2">
        <v>140374000000</v>
      </c>
      <c r="E3278" s="2">
        <v>34394</v>
      </c>
    </row>
    <row r="3279" spans="1:5">
      <c r="A3279" t="s">
        <v>124</v>
      </c>
      <c r="B3279">
        <v>2003</v>
      </c>
      <c r="C3279" s="2">
        <v>88250885550</v>
      </c>
      <c r="D3279" s="2">
        <v>134859000000</v>
      </c>
      <c r="E3279" s="2">
        <v>33548</v>
      </c>
    </row>
    <row r="3280" spans="1:5">
      <c r="A3280" t="s">
        <v>124</v>
      </c>
      <c r="B3280">
        <v>2002</v>
      </c>
      <c r="C3280" s="2">
        <v>66627729311</v>
      </c>
      <c r="D3280" s="2">
        <v>128770000000</v>
      </c>
      <c r="E3280" s="2">
        <v>32612</v>
      </c>
    </row>
    <row r="3281" spans="1:5">
      <c r="A3281" t="s">
        <v>124</v>
      </c>
      <c r="B3281">
        <v>2001</v>
      </c>
      <c r="C3281" s="2">
        <v>53872463497</v>
      </c>
      <c r="D3281" s="2">
        <v>122973000000</v>
      </c>
      <c r="E3281" s="2">
        <v>31616</v>
      </c>
    </row>
    <row r="3282" spans="1:5">
      <c r="A3282" t="s">
        <v>124</v>
      </c>
      <c r="B3282">
        <v>2000</v>
      </c>
      <c r="C3282" s="2">
        <v>52622954599</v>
      </c>
      <c r="D3282" s="2">
        <v>118917000000</v>
      </c>
      <c r="E3282" s="2">
        <v>30845</v>
      </c>
    </row>
    <row r="3283" spans="1:5">
      <c r="A3283" t="s">
        <v>124</v>
      </c>
      <c r="B3283">
        <v>1999</v>
      </c>
      <c r="C3283" s="2">
        <v>58762260626</v>
      </c>
      <c r="D3283" s="2">
        <v>115598000000</v>
      </c>
      <c r="E3283" s="2">
        <v>30155</v>
      </c>
    </row>
    <row r="3284" spans="1:5">
      <c r="A3284" t="s">
        <v>124</v>
      </c>
      <c r="B3284">
        <v>1998</v>
      </c>
      <c r="C3284" s="2">
        <v>56226503976</v>
      </c>
      <c r="D3284" s="2">
        <v>109701000000</v>
      </c>
      <c r="E3284" s="2">
        <v>28793</v>
      </c>
    </row>
    <row r="3285" spans="1:5">
      <c r="A3285" t="s">
        <v>124</v>
      </c>
      <c r="B3285">
        <v>1997</v>
      </c>
      <c r="C3285" s="2">
        <v>66073130218</v>
      </c>
      <c r="D3285" s="2">
        <v>108767000000</v>
      </c>
      <c r="E3285" s="2">
        <v>28806</v>
      </c>
    </row>
    <row r="3286" spans="1:5">
      <c r="A3286" t="s">
        <v>124</v>
      </c>
      <c r="B3286">
        <v>1996</v>
      </c>
      <c r="C3286" s="2">
        <v>70140835299</v>
      </c>
      <c r="D3286" s="2">
        <v>106551000000</v>
      </c>
      <c r="E3286" s="2">
        <v>28578</v>
      </c>
    </row>
    <row r="3287" spans="1:5">
      <c r="A3287" t="s">
        <v>124</v>
      </c>
      <c r="B3287">
        <v>1995</v>
      </c>
      <c r="C3287" s="2">
        <v>63916899264</v>
      </c>
      <c r="D3287" s="2">
        <v>102833000000</v>
      </c>
      <c r="E3287" s="2">
        <v>27990</v>
      </c>
    </row>
    <row r="3288" spans="1:5">
      <c r="A3288" t="s">
        <v>124</v>
      </c>
      <c r="B3288">
        <v>1994</v>
      </c>
      <c r="C3288" s="2">
        <v>55313381443</v>
      </c>
      <c r="D3288" s="2">
        <v>98196382782</v>
      </c>
      <c r="E3288" s="2">
        <v>27119</v>
      </c>
    </row>
    <row r="3289" spans="1:5">
      <c r="A3289" t="s">
        <v>124</v>
      </c>
      <c r="B3289">
        <v>1993</v>
      </c>
      <c r="C3289" s="2">
        <v>46775038749</v>
      </c>
      <c r="D3289" s="2">
        <v>93414274307</v>
      </c>
      <c r="E3289" s="2">
        <v>26139</v>
      </c>
    </row>
    <row r="3290" spans="1:5">
      <c r="A3290" t="s">
        <v>125</v>
      </c>
      <c r="B3290">
        <v>2022</v>
      </c>
      <c r="C3290" s="2">
        <v>15671583878</v>
      </c>
      <c r="D3290" s="2">
        <v>14728805983</v>
      </c>
      <c r="E3290" s="2">
        <v>2120</v>
      </c>
    </row>
    <row r="3291" spans="1:5">
      <c r="A3291" t="s">
        <v>125</v>
      </c>
      <c r="B3291">
        <v>2021</v>
      </c>
      <c r="C3291" s="2">
        <v>14145852101</v>
      </c>
      <c r="D3291" s="2">
        <v>14196288635</v>
      </c>
      <c r="E3291" s="2">
        <v>2072</v>
      </c>
    </row>
    <row r="3292" spans="1:5">
      <c r="A3292" t="s">
        <v>125</v>
      </c>
      <c r="B3292">
        <v>2020</v>
      </c>
      <c r="C3292" s="2">
        <v>12678162359</v>
      </c>
      <c r="D3292" s="2">
        <v>12865145230</v>
      </c>
      <c r="E3292" s="2">
        <v>1904</v>
      </c>
    </row>
    <row r="3293" spans="1:5">
      <c r="A3293" t="s">
        <v>125</v>
      </c>
      <c r="B3293">
        <v>2019</v>
      </c>
      <c r="C3293" s="2">
        <v>12699028890</v>
      </c>
      <c r="D3293" s="2">
        <v>13096462607</v>
      </c>
      <c r="E3293" s="2">
        <v>1965</v>
      </c>
    </row>
    <row r="3294" spans="1:5">
      <c r="A3294" t="s">
        <v>125</v>
      </c>
      <c r="B3294">
        <v>2018</v>
      </c>
      <c r="C3294" s="2">
        <v>13025266513</v>
      </c>
      <c r="D3294" s="2">
        <v>13487115294</v>
      </c>
      <c r="E3294" s="2">
        <v>2052</v>
      </c>
    </row>
    <row r="3295" spans="1:5">
      <c r="A3295" t="s">
        <v>125</v>
      </c>
      <c r="B3295">
        <v>2017</v>
      </c>
      <c r="C3295" s="2">
        <v>13785890939</v>
      </c>
      <c r="D3295" s="2">
        <v>13956498368</v>
      </c>
      <c r="E3295" s="2">
        <v>2154</v>
      </c>
    </row>
    <row r="3296" spans="1:5">
      <c r="A3296" t="s">
        <v>125</v>
      </c>
      <c r="B3296">
        <v>2016</v>
      </c>
      <c r="C3296" s="2">
        <v>13286066155</v>
      </c>
      <c r="D3296" s="2">
        <v>13338727258</v>
      </c>
      <c r="E3296" s="2">
        <v>2088</v>
      </c>
    </row>
    <row r="3297" spans="1:5">
      <c r="A3297" t="s">
        <v>125</v>
      </c>
      <c r="B3297">
        <v>2015</v>
      </c>
      <c r="C3297" s="2">
        <v>12756722238</v>
      </c>
      <c r="D3297" s="2">
        <v>12756722238</v>
      </c>
      <c r="E3297" s="2">
        <v>2025</v>
      </c>
    </row>
    <row r="3298" spans="1:5">
      <c r="A3298" t="s">
        <v>125</v>
      </c>
      <c r="B3298">
        <v>2014</v>
      </c>
      <c r="C3298" s="2">
        <v>11880433903</v>
      </c>
      <c r="D3298" s="2">
        <v>12173367555</v>
      </c>
      <c r="E3298" s="2">
        <v>1961</v>
      </c>
    </row>
    <row r="3299" spans="1:5">
      <c r="A3299" t="s">
        <v>125</v>
      </c>
      <c r="B3299">
        <v>2013</v>
      </c>
      <c r="C3299" s="2">
        <v>10982954744</v>
      </c>
      <c r="D3299" s="2">
        <v>11617381054</v>
      </c>
      <c r="E3299" s="2">
        <v>1898</v>
      </c>
    </row>
    <row r="3300" spans="1:5">
      <c r="A3300" t="s">
        <v>125</v>
      </c>
      <c r="B3300">
        <v>2012</v>
      </c>
      <c r="C3300" s="2">
        <v>10531980451</v>
      </c>
      <c r="D3300" s="2">
        <v>11071891938</v>
      </c>
      <c r="E3300" s="2">
        <v>1836</v>
      </c>
    </row>
    <row r="3301" spans="1:5">
      <c r="A3301" t="s">
        <v>125</v>
      </c>
      <c r="B3301">
        <v>2011</v>
      </c>
      <c r="C3301" s="2">
        <v>9774320144</v>
      </c>
      <c r="D3301" s="2">
        <v>10396535172</v>
      </c>
      <c r="E3301" s="2">
        <v>1750</v>
      </c>
    </row>
    <row r="3302" spans="1:5">
      <c r="A3302" t="s">
        <v>125</v>
      </c>
      <c r="B3302">
        <v>2010</v>
      </c>
      <c r="C3302" s="2">
        <v>8758619131</v>
      </c>
      <c r="D3302" s="2">
        <v>9778764062</v>
      </c>
      <c r="E3302" s="2">
        <v>1670</v>
      </c>
    </row>
    <row r="3303" spans="1:5">
      <c r="A3303" t="s">
        <v>125</v>
      </c>
      <c r="B3303">
        <v>2009</v>
      </c>
      <c r="C3303" s="2">
        <v>8298736471</v>
      </c>
      <c r="D3303" s="2">
        <v>9365691961</v>
      </c>
      <c r="E3303" s="2">
        <v>1623</v>
      </c>
    </row>
    <row r="3304" spans="1:5">
      <c r="A3304" t="s">
        <v>125</v>
      </c>
      <c r="B3304">
        <v>2008</v>
      </c>
      <c r="C3304" s="2">
        <v>8496948184</v>
      </c>
      <c r="D3304" s="2">
        <v>9684662503</v>
      </c>
      <c r="E3304" s="2">
        <v>1703</v>
      </c>
    </row>
    <row r="3305" spans="1:5">
      <c r="A3305" t="s">
        <v>125</v>
      </c>
      <c r="B3305">
        <v>2007</v>
      </c>
      <c r="C3305" s="2">
        <v>7423365275</v>
      </c>
      <c r="D3305" s="2">
        <v>9362917652</v>
      </c>
      <c r="E3305" s="2">
        <v>1670</v>
      </c>
    </row>
    <row r="3306" spans="1:5">
      <c r="A3306" t="s">
        <v>125</v>
      </c>
      <c r="B3306">
        <v>2006</v>
      </c>
      <c r="C3306" s="2">
        <v>6763418646</v>
      </c>
      <c r="D3306" s="2">
        <v>8910555337</v>
      </c>
      <c r="E3306" s="2">
        <v>1611</v>
      </c>
    </row>
    <row r="3307" spans="1:5">
      <c r="A3307" t="s">
        <v>125</v>
      </c>
      <c r="B3307">
        <v>2005</v>
      </c>
      <c r="C3307" s="2">
        <v>6321324455</v>
      </c>
      <c r="D3307" s="2">
        <v>8555239181</v>
      </c>
      <c r="E3307" s="2">
        <v>1568</v>
      </c>
    </row>
    <row r="3308" spans="1:5">
      <c r="A3308" t="s">
        <v>125</v>
      </c>
      <c r="B3308">
        <v>2004</v>
      </c>
      <c r="C3308" s="2">
        <v>5795568205</v>
      </c>
      <c r="D3308" s="2">
        <v>8203914865</v>
      </c>
      <c r="E3308" s="2">
        <v>1523</v>
      </c>
    </row>
    <row r="3309" spans="1:5">
      <c r="A3309" t="s">
        <v>125</v>
      </c>
      <c r="B3309">
        <v>2003</v>
      </c>
      <c r="C3309" s="2">
        <v>5322454926</v>
      </c>
      <c r="D3309" s="2">
        <v>7790091893</v>
      </c>
      <c r="E3309" s="2">
        <v>1463</v>
      </c>
    </row>
    <row r="3310" spans="1:5">
      <c r="A3310" t="s">
        <v>125</v>
      </c>
      <c r="B3310">
        <v>2002</v>
      </c>
      <c r="C3310" s="2">
        <v>5224213018</v>
      </c>
      <c r="D3310" s="2">
        <v>7598552676</v>
      </c>
      <c r="E3310" s="2">
        <v>1445</v>
      </c>
    </row>
    <row r="3311" spans="1:5">
      <c r="A3311" t="s">
        <v>125</v>
      </c>
      <c r="B3311">
        <v>2001</v>
      </c>
      <c r="C3311" s="2">
        <v>5323146566</v>
      </c>
      <c r="D3311" s="2">
        <v>7541692923</v>
      </c>
      <c r="E3311" s="2">
        <v>1452</v>
      </c>
    </row>
    <row r="3312" spans="1:5">
      <c r="A3312" t="s">
        <v>125</v>
      </c>
      <c r="B3312">
        <v>2000</v>
      </c>
      <c r="C3312" s="2">
        <v>5107329007</v>
      </c>
      <c r="D3312" s="2">
        <v>7324816573</v>
      </c>
      <c r="E3312" s="2">
        <v>1430</v>
      </c>
    </row>
    <row r="3313" spans="1:5">
      <c r="A3313" t="s">
        <v>125</v>
      </c>
      <c r="B3313">
        <v>1999</v>
      </c>
      <c r="C3313" s="2">
        <v>4855717875</v>
      </c>
      <c r="D3313" s="2">
        <v>7036219673</v>
      </c>
      <c r="E3313" s="2">
        <v>1393</v>
      </c>
    </row>
    <row r="3314" spans="1:5">
      <c r="A3314" t="s">
        <v>125</v>
      </c>
      <c r="B3314">
        <v>1998</v>
      </c>
      <c r="C3314" s="2">
        <v>4635267225</v>
      </c>
      <c r="D3314" s="2">
        <v>6573696340</v>
      </c>
      <c r="E3314" s="2">
        <v>1321</v>
      </c>
    </row>
    <row r="3315" spans="1:5">
      <c r="A3315" t="s">
        <v>125</v>
      </c>
      <c r="B3315">
        <v>1997</v>
      </c>
      <c r="C3315" s="2">
        <v>4389973335</v>
      </c>
      <c r="D3315" s="2">
        <v>6338433865</v>
      </c>
      <c r="E3315" s="2">
        <v>1295</v>
      </c>
    </row>
    <row r="3316" spans="1:5">
      <c r="A3316" t="s">
        <v>125</v>
      </c>
      <c r="B3316">
        <v>1996</v>
      </c>
      <c r="C3316" s="2">
        <v>4308351903</v>
      </c>
      <c r="D3316" s="2">
        <v>6096602907</v>
      </c>
      <c r="E3316" s="2">
        <v>1267</v>
      </c>
    </row>
    <row r="3317" spans="1:5">
      <c r="A3317" t="s">
        <v>125</v>
      </c>
      <c r="B3317">
        <v>1995</v>
      </c>
      <c r="C3317" s="2">
        <v>4140470000</v>
      </c>
      <c r="D3317" s="2">
        <v>5732892801</v>
      </c>
      <c r="E3317" s="2">
        <v>1214</v>
      </c>
    </row>
    <row r="3318" spans="1:5">
      <c r="A3318" t="s">
        <v>125</v>
      </c>
      <c r="B3318">
        <v>1994</v>
      </c>
      <c r="C3318" s="2">
        <v>3863185119</v>
      </c>
      <c r="D3318" s="2">
        <v>5412887853</v>
      </c>
      <c r="E3318" s="2">
        <v>1170</v>
      </c>
    </row>
    <row r="3319" spans="1:5">
      <c r="A3319" t="s">
        <v>125</v>
      </c>
      <c r="B3319">
        <v>1993</v>
      </c>
      <c r="C3319" s="2">
        <v>1756454248</v>
      </c>
      <c r="D3319" s="2">
        <v>5238055900</v>
      </c>
      <c r="E3319" s="2">
        <v>1157</v>
      </c>
    </row>
    <row r="3320" spans="1:5">
      <c r="A3320" t="s">
        <v>126</v>
      </c>
      <c r="B3320">
        <v>2022</v>
      </c>
      <c r="C3320" s="2">
        <v>13969605583</v>
      </c>
      <c r="D3320" s="2">
        <v>14295513822</v>
      </c>
      <c r="E3320" s="2">
        <v>545</v>
      </c>
    </row>
    <row r="3321" spans="1:5">
      <c r="A3321" t="s">
        <v>126</v>
      </c>
      <c r="B3321">
        <v>2021</v>
      </c>
      <c r="C3321" s="2">
        <v>14915002098</v>
      </c>
      <c r="D3321" s="2">
        <v>12821088064</v>
      </c>
      <c r="E3321" s="2">
        <v>508</v>
      </c>
    </row>
    <row r="3322" spans="1:5">
      <c r="A3322" t="s">
        <v>126</v>
      </c>
      <c r="B3322">
        <v>2020</v>
      </c>
      <c r="C3322" s="2">
        <v>13744174582</v>
      </c>
      <c r="D3322" s="2">
        <v>12645676200</v>
      </c>
      <c r="E3322" s="2">
        <v>520</v>
      </c>
    </row>
    <row r="3323" spans="1:5">
      <c r="A3323" t="s">
        <v>126</v>
      </c>
      <c r="B3323">
        <v>2019</v>
      </c>
      <c r="C3323" s="2">
        <v>12916454871</v>
      </c>
      <c r="D3323" s="2">
        <v>12212118220</v>
      </c>
      <c r="E3323" s="2">
        <v>521</v>
      </c>
    </row>
    <row r="3324" spans="1:5">
      <c r="A3324" t="s">
        <v>126</v>
      </c>
      <c r="B3324">
        <v>2018</v>
      </c>
      <c r="C3324" s="2">
        <v>12808661487</v>
      </c>
      <c r="D3324" s="2">
        <v>11527239192</v>
      </c>
      <c r="E3324" s="2">
        <v>511</v>
      </c>
    </row>
    <row r="3325" spans="1:5">
      <c r="A3325" t="s">
        <v>126</v>
      </c>
      <c r="B3325">
        <v>2017</v>
      </c>
      <c r="C3325" s="2">
        <v>11185101444</v>
      </c>
      <c r="D3325" s="2">
        <v>10751938115</v>
      </c>
      <c r="E3325" s="2">
        <v>495</v>
      </c>
    </row>
    <row r="3326" spans="1:5">
      <c r="A3326" t="s">
        <v>126</v>
      </c>
      <c r="B3326">
        <v>2016</v>
      </c>
      <c r="C3326" s="2">
        <v>10398861981</v>
      </c>
      <c r="D3326" s="2">
        <v>10239808437</v>
      </c>
      <c r="E3326" s="2">
        <v>489</v>
      </c>
    </row>
    <row r="3327" spans="1:5">
      <c r="A3327" t="s">
        <v>126</v>
      </c>
      <c r="B3327">
        <v>2015</v>
      </c>
      <c r="C3327" s="2">
        <v>9683867927</v>
      </c>
      <c r="D3327" s="2">
        <v>9683867927</v>
      </c>
      <c r="E3327" s="2">
        <v>481</v>
      </c>
    </row>
    <row r="3328" spans="1:5">
      <c r="A3328" t="s">
        <v>126</v>
      </c>
      <c r="B3328">
        <v>2014</v>
      </c>
      <c r="C3328" s="2">
        <v>10862943546</v>
      </c>
      <c r="D3328" s="2">
        <v>9276388745</v>
      </c>
      <c r="E3328" s="2">
        <v>479</v>
      </c>
    </row>
    <row r="3329" spans="1:5">
      <c r="A3329" t="s">
        <v>126</v>
      </c>
      <c r="B3329">
        <v>2013</v>
      </c>
      <c r="C3329" s="2">
        <v>10224897441</v>
      </c>
      <c r="D3329" s="2">
        <v>8698614859</v>
      </c>
      <c r="E3329" s="2">
        <v>466</v>
      </c>
    </row>
    <row r="3330" spans="1:5">
      <c r="A3330" t="s">
        <v>126</v>
      </c>
      <c r="B3330">
        <v>2012</v>
      </c>
      <c r="C3330" s="2">
        <v>9426912639</v>
      </c>
      <c r="D3330" s="2">
        <v>8259606010</v>
      </c>
      <c r="E3330" s="2">
        <v>460</v>
      </c>
    </row>
    <row r="3331" spans="1:5">
      <c r="A3331" t="s">
        <v>126</v>
      </c>
      <c r="B3331">
        <v>2011</v>
      </c>
      <c r="C3331" s="2">
        <v>8772950783</v>
      </c>
      <c r="D3331" s="2">
        <v>7471447187</v>
      </c>
      <c r="E3331" s="2">
        <v>432</v>
      </c>
    </row>
    <row r="3332" spans="1:5">
      <c r="A3332" t="s">
        <v>126</v>
      </c>
      <c r="B3332">
        <v>2010</v>
      </c>
      <c r="C3332" s="2">
        <v>7851192499</v>
      </c>
      <c r="D3332" s="2">
        <v>7299346342</v>
      </c>
      <c r="E3332" s="2">
        <v>438</v>
      </c>
    </row>
    <row r="3333" spans="1:5">
      <c r="A3333" t="s">
        <v>126</v>
      </c>
      <c r="B3333">
        <v>2009</v>
      </c>
      <c r="C3333" s="2">
        <v>7352131304</v>
      </c>
      <c r="D3333" s="2">
        <v>6722664935</v>
      </c>
      <c r="E3333" s="2">
        <v>419</v>
      </c>
    </row>
    <row r="3334" spans="1:5">
      <c r="A3334" t="s">
        <v>126</v>
      </c>
      <c r="B3334">
        <v>2008</v>
      </c>
      <c r="C3334" s="2">
        <v>7297600219</v>
      </c>
      <c r="D3334" s="2">
        <v>6593265447</v>
      </c>
      <c r="E3334" s="2">
        <v>427</v>
      </c>
    </row>
    <row r="3335" spans="1:5">
      <c r="A3335" t="s">
        <v>126</v>
      </c>
      <c r="B3335">
        <v>2007</v>
      </c>
      <c r="C3335" s="2">
        <v>5731485046</v>
      </c>
      <c r="D3335" s="2">
        <v>6120095512</v>
      </c>
      <c r="E3335" s="2">
        <v>411</v>
      </c>
    </row>
    <row r="3336" spans="1:5">
      <c r="A3336" t="s">
        <v>126</v>
      </c>
      <c r="B3336">
        <v>2006</v>
      </c>
      <c r="C3336" s="2">
        <v>4756361253</v>
      </c>
      <c r="D3336" s="2">
        <v>5933618262</v>
      </c>
      <c r="E3336" s="2">
        <v>413</v>
      </c>
    </row>
    <row r="3337" spans="1:5">
      <c r="A3337" t="s">
        <v>126</v>
      </c>
      <c r="B3337">
        <v>2005</v>
      </c>
      <c r="C3337" s="2">
        <v>4383315967</v>
      </c>
      <c r="D3337" s="2">
        <v>5601396628</v>
      </c>
      <c r="E3337" s="2">
        <v>404</v>
      </c>
    </row>
    <row r="3338" spans="1:5">
      <c r="A3338" t="s">
        <v>126</v>
      </c>
      <c r="B3338">
        <v>2004</v>
      </c>
      <c r="C3338" s="2">
        <v>3760443735</v>
      </c>
      <c r="D3338" s="2">
        <v>5218763718</v>
      </c>
      <c r="E3338" s="2">
        <v>390</v>
      </c>
    </row>
    <row r="3339" spans="1:5">
      <c r="A3339" t="s">
        <v>126</v>
      </c>
      <c r="B3339">
        <v>2003</v>
      </c>
      <c r="C3339" s="2">
        <v>3394084731</v>
      </c>
      <c r="D3339" s="2">
        <v>5199846594</v>
      </c>
      <c r="E3339" s="2">
        <v>403</v>
      </c>
    </row>
    <row r="3340" spans="1:5">
      <c r="A3340" t="s">
        <v>126</v>
      </c>
      <c r="B3340">
        <v>2002</v>
      </c>
      <c r="C3340" s="2">
        <v>2782192881</v>
      </c>
      <c r="D3340" s="2">
        <v>5089376068</v>
      </c>
      <c r="E3340" s="2">
        <v>409</v>
      </c>
    </row>
    <row r="3341" spans="1:5">
      <c r="A3341" t="s">
        <v>126</v>
      </c>
      <c r="B3341">
        <v>2001</v>
      </c>
      <c r="C3341" s="2">
        <v>2448714703</v>
      </c>
      <c r="D3341" s="2">
        <v>4850791324</v>
      </c>
      <c r="E3341" s="2">
        <v>403</v>
      </c>
    </row>
    <row r="3342" spans="1:5">
      <c r="A3342" t="s">
        <v>126</v>
      </c>
      <c r="B3342">
        <v>2000</v>
      </c>
      <c r="C3342" s="2">
        <v>2241753193</v>
      </c>
      <c r="D3342" s="2">
        <v>4522117709</v>
      </c>
      <c r="E3342" s="2">
        <v>389</v>
      </c>
    </row>
    <row r="3343" spans="1:5">
      <c r="A3343" t="s">
        <v>126</v>
      </c>
      <c r="B3343">
        <v>1999</v>
      </c>
      <c r="C3343" s="2">
        <v>2537789819</v>
      </c>
      <c r="D3343" s="2">
        <v>4577434992</v>
      </c>
      <c r="E3343" s="2">
        <v>408</v>
      </c>
    </row>
    <row r="3344" spans="1:5">
      <c r="A3344" t="s">
        <v>126</v>
      </c>
      <c r="B3344">
        <v>1998</v>
      </c>
      <c r="C3344" s="2">
        <v>2643363521</v>
      </c>
      <c r="D3344" s="2">
        <v>4587507438</v>
      </c>
      <c r="E3344" s="2">
        <v>423</v>
      </c>
    </row>
    <row r="3345" spans="1:5">
      <c r="A3345" t="s">
        <v>126</v>
      </c>
      <c r="B3345">
        <v>1997</v>
      </c>
      <c r="C3345" s="2">
        <v>2290318909</v>
      </c>
      <c r="D3345" s="2">
        <v>4171499823</v>
      </c>
      <c r="E3345" s="2">
        <v>398</v>
      </c>
    </row>
    <row r="3346" spans="1:5">
      <c r="A3346" t="s">
        <v>126</v>
      </c>
      <c r="B3346">
        <v>1996</v>
      </c>
      <c r="C3346" s="2">
        <v>2405686939</v>
      </c>
      <c r="D3346" s="2">
        <v>4108739820</v>
      </c>
      <c r="E3346" s="2">
        <v>405</v>
      </c>
    </row>
    <row r="3347" spans="1:5">
      <c r="A3347" t="s">
        <v>126</v>
      </c>
      <c r="B3347">
        <v>1995</v>
      </c>
      <c r="C3347" s="2">
        <v>2302537563</v>
      </c>
      <c r="D3347" s="2">
        <v>4104613432</v>
      </c>
      <c r="E3347" s="2">
        <v>418</v>
      </c>
    </row>
    <row r="3348" spans="1:5">
      <c r="A3348" t="s">
        <v>126</v>
      </c>
      <c r="B3348">
        <v>1994</v>
      </c>
      <c r="C3348" s="2">
        <v>1938058176</v>
      </c>
      <c r="D3348" s="2">
        <v>4006172006</v>
      </c>
      <c r="E3348" s="2">
        <v>422</v>
      </c>
    </row>
    <row r="3349" spans="1:5">
      <c r="A3349" t="s">
        <v>126</v>
      </c>
      <c r="B3349">
        <v>1993</v>
      </c>
      <c r="C3349" s="2">
        <v>3052673844</v>
      </c>
      <c r="D3349" s="2">
        <v>3933219485</v>
      </c>
      <c r="E3349" s="2">
        <v>428</v>
      </c>
    </row>
    <row r="3350" spans="1:5">
      <c r="A3350" t="s">
        <v>127</v>
      </c>
      <c r="B3350">
        <v>2022</v>
      </c>
      <c r="C3350" s="2">
        <v>477386000000</v>
      </c>
      <c r="D3350" s="2">
        <v>535336000000</v>
      </c>
      <c r="E3350" s="2">
        <v>2450</v>
      </c>
    </row>
    <row r="3351" spans="1:5">
      <c r="A3351" t="s">
        <v>127</v>
      </c>
      <c r="B3351">
        <v>2021</v>
      </c>
      <c r="C3351" s="2">
        <v>440834000000</v>
      </c>
      <c r="D3351" s="2">
        <v>518477000000</v>
      </c>
      <c r="E3351" s="2">
        <v>2430</v>
      </c>
    </row>
    <row r="3352" spans="1:5">
      <c r="A3352" t="s">
        <v>127</v>
      </c>
      <c r="B3352">
        <v>2020</v>
      </c>
      <c r="C3352" s="2">
        <v>432199000000</v>
      </c>
      <c r="D3352" s="2">
        <v>500232000000</v>
      </c>
      <c r="E3352" s="2">
        <v>2401</v>
      </c>
    </row>
    <row r="3353" spans="1:5">
      <c r="A3353" t="s">
        <v>127</v>
      </c>
      <c r="B3353">
        <v>2019</v>
      </c>
      <c r="C3353" s="2">
        <v>474517000000</v>
      </c>
      <c r="D3353" s="2">
        <v>509372000000</v>
      </c>
      <c r="E3353" s="2">
        <v>2505</v>
      </c>
    </row>
    <row r="3354" spans="1:5">
      <c r="A3354" t="s">
        <v>127</v>
      </c>
      <c r="B3354">
        <v>2018</v>
      </c>
      <c r="C3354" s="2">
        <v>421739000000</v>
      </c>
      <c r="D3354" s="2">
        <v>498366000000</v>
      </c>
      <c r="E3354" s="2">
        <v>2512</v>
      </c>
    </row>
    <row r="3355" spans="1:5">
      <c r="A3355" t="s">
        <v>127</v>
      </c>
      <c r="B3355">
        <v>2017</v>
      </c>
      <c r="C3355" s="2">
        <v>375746000000</v>
      </c>
      <c r="D3355" s="2">
        <v>488964000000</v>
      </c>
      <c r="E3355" s="2">
        <v>2527</v>
      </c>
    </row>
    <row r="3356" spans="1:5">
      <c r="A3356" t="s">
        <v>127</v>
      </c>
      <c r="B3356">
        <v>2016</v>
      </c>
      <c r="C3356" s="2">
        <v>404649000000</v>
      </c>
      <c r="D3356" s="2">
        <v>485055000000</v>
      </c>
      <c r="E3356" s="2">
        <v>2571</v>
      </c>
    </row>
    <row r="3357" spans="1:5">
      <c r="A3357" t="s">
        <v>127</v>
      </c>
      <c r="B3357">
        <v>2015</v>
      </c>
      <c r="C3357" s="2">
        <v>493027000000</v>
      </c>
      <c r="D3357" s="2">
        <v>493027000000</v>
      </c>
      <c r="E3357" s="2">
        <v>2680</v>
      </c>
    </row>
    <row r="3358" spans="1:5">
      <c r="A3358" t="s">
        <v>127</v>
      </c>
      <c r="B3358">
        <v>2014</v>
      </c>
      <c r="C3358" s="2">
        <v>574184000000</v>
      </c>
      <c r="D3358" s="2">
        <v>480286000000</v>
      </c>
      <c r="E3358" s="2">
        <v>2677</v>
      </c>
    </row>
    <row r="3359" spans="1:5">
      <c r="A3359" t="s">
        <v>127</v>
      </c>
      <c r="B3359">
        <v>2013</v>
      </c>
      <c r="C3359" s="2">
        <v>520117000000</v>
      </c>
      <c r="D3359" s="2">
        <v>451780000000</v>
      </c>
      <c r="E3359" s="2">
        <v>2586</v>
      </c>
    </row>
    <row r="3360" spans="1:5">
      <c r="A3360" t="s">
        <v>127</v>
      </c>
      <c r="B3360">
        <v>2012</v>
      </c>
      <c r="C3360" s="2">
        <v>463971000000</v>
      </c>
      <c r="D3360" s="2">
        <v>423525000000</v>
      </c>
      <c r="E3360" s="2">
        <v>2490</v>
      </c>
    </row>
    <row r="3361" spans="1:5">
      <c r="A3361" t="s">
        <v>127</v>
      </c>
      <c r="B3361">
        <v>2011</v>
      </c>
      <c r="C3361" s="2">
        <v>414467000000</v>
      </c>
      <c r="D3361" s="2">
        <v>406337000000</v>
      </c>
      <c r="E3361" s="2">
        <v>2456</v>
      </c>
    </row>
    <row r="3362" spans="1:5">
      <c r="A3362" t="s">
        <v>127</v>
      </c>
      <c r="B3362">
        <v>2010</v>
      </c>
      <c r="C3362" s="2">
        <v>366991000000</v>
      </c>
      <c r="D3362" s="2">
        <v>385856000000</v>
      </c>
      <c r="E3362" s="2">
        <v>2397</v>
      </c>
    </row>
    <row r="3363" spans="1:5">
      <c r="A3363" t="s">
        <v>127</v>
      </c>
      <c r="B3363">
        <v>2009</v>
      </c>
      <c r="C3363" s="2">
        <v>295009000000</v>
      </c>
      <c r="D3363" s="2">
        <v>357255000000</v>
      </c>
      <c r="E3363" s="2">
        <v>2281</v>
      </c>
    </row>
    <row r="3364" spans="1:5">
      <c r="A3364" t="s">
        <v>127</v>
      </c>
      <c r="B3364">
        <v>2008</v>
      </c>
      <c r="C3364" s="2">
        <v>339476000000</v>
      </c>
      <c r="D3364" s="2">
        <v>330679000000</v>
      </c>
      <c r="E3364" s="2">
        <v>2170</v>
      </c>
    </row>
    <row r="3365" spans="1:5">
      <c r="A3365" t="s">
        <v>127</v>
      </c>
      <c r="B3365">
        <v>2007</v>
      </c>
      <c r="C3365" s="2">
        <v>278261000000</v>
      </c>
      <c r="D3365" s="2">
        <v>309728000000</v>
      </c>
      <c r="E3365" s="2">
        <v>2089</v>
      </c>
    </row>
    <row r="3366" spans="1:5">
      <c r="A3366" t="s">
        <v>127</v>
      </c>
      <c r="B3366">
        <v>2006</v>
      </c>
      <c r="C3366" s="2">
        <v>238455000000</v>
      </c>
      <c r="D3366" s="2">
        <v>290575000000</v>
      </c>
      <c r="E3366" s="2">
        <v>2013</v>
      </c>
    </row>
    <row r="3367" spans="1:5">
      <c r="A3367" t="s">
        <v>127</v>
      </c>
      <c r="B3367">
        <v>2005</v>
      </c>
      <c r="C3367" s="2">
        <v>175671000000</v>
      </c>
      <c r="D3367" s="2">
        <v>273974000000</v>
      </c>
      <c r="E3367" s="2">
        <v>1950</v>
      </c>
    </row>
    <row r="3368" spans="1:5">
      <c r="A3368" t="s">
        <v>127</v>
      </c>
      <c r="B3368">
        <v>2004</v>
      </c>
      <c r="C3368" s="2">
        <v>135765000000</v>
      </c>
      <c r="D3368" s="2">
        <v>257401000000</v>
      </c>
      <c r="E3368" s="2">
        <v>1882</v>
      </c>
    </row>
    <row r="3369" spans="1:5">
      <c r="A3369" t="s">
        <v>127</v>
      </c>
      <c r="B3369">
        <v>2003</v>
      </c>
      <c r="C3369" s="2">
        <v>104739000000</v>
      </c>
      <c r="D3369" s="2">
        <v>235606000000</v>
      </c>
      <c r="E3369" s="2">
        <v>1770</v>
      </c>
    </row>
    <row r="3370" spans="1:5">
      <c r="A3370" t="s">
        <v>127</v>
      </c>
      <c r="B3370">
        <v>2002</v>
      </c>
      <c r="C3370" s="2">
        <v>95054094655</v>
      </c>
      <c r="D3370" s="2">
        <v>219481000000</v>
      </c>
      <c r="E3370" s="2">
        <v>1694</v>
      </c>
    </row>
    <row r="3371" spans="1:5">
      <c r="A3371" t="s">
        <v>127</v>
      </c>
      <c r="B3371">
        <v>2001</v>
      </c>
      <c r="C3371" s="2">
        <v>74030562270</v>
      </c>
      <c r="D3371" s="2">
        <v>190308000000</v>
      </c>
      <c r="E3371" s="2">
        <v>1509</v>
      </c>
    </row>
    <row r="3372" spans="1:5">
      <c r="A3372" t="s">
        <v>127</v>
      </c>
      <c r="B3372">
        <v>2000</v>
      </c>
      <c r="C3372" s="2">
        <v>69448962761</v>
      </c>
      <c r="D3372" s="2">
        <v>179675000000</v>
      </c>
      <c r="E3372" s="2">
        <v>1463</v>
      </c>
    </row>
    <row r="3373" spans="1:5">
      <c r="A3373" t="s">
        <v>127</v>
      </c>
      <c r="B3373">
        <v>1999</v>
      </c>
      <c r="C3373" s="2">
        <v>59372679433</v>
      </c>
      <c r="D3373" s="2">
        <v>171094000000</v>
      </c>
      <c r="E3373" s="2">
        <v>1429</v>
      </c>
    </row>
    <row r="3374" spans="1:5">
      <c r="A3374" t="s">
        <v>127</v>
      </c>
      <c r="B3374">
        <v>1998</v>
      </c>
      <c r="C3374" s="2">
        <v>54604050168</v>
      </c>
      <c r="D3374" s="2">
        <v>170100000000</v>
      </c>
      <c r="E3374" s="2">
        <v>1458</v>
      </c>
    </row>
    <row r="3375" spans="1:5">
      <c r="A3375" t="s">
        <v>127</v>
      </c>
      <c r="B3375">
        <v>1997</v>
      </c>
      <c r="C3375" s="2">
        <v>54457835603</v>
      </c>
      <c r="D3375" s="2">
        <v>165820000000</v>
      </c>
      <c r="E3375" s="2">
        <v>1457</v>
      </c>
    </row>
    <row r="3376" spans="1:5">
      <c r="A3376" t="s">
        <v>127</v>
      </c>
      <c r="B3376">
        <v>1996</v>
      </c>
      <c r="C3376" s="2">
        <v>51075815093</v>
      </c>
      <c r="D3376" s="2">
        <v>161088000000</v>
      </c>
      <c r="E3376" s="2">
        <v>1452</v>
      </c>
    </row>
    <row r="3377" spans="1:5">
      <c r="A3377" t="s">
        <v>127</v>
      </c>
      <c r="B3377">
        <v>1995</v>
      </c>
      <c r="C3377" s="2">
        <v>44062465418</v>
      </c>
      <c r="D3377" s="2">
        <v>154601000000</v>
      </c>
      <c r="E3377" s="2">
        <v>1429</v>
      </c>
    </row>
    <row r="3378" spans="1:5">
      <c r="A3378" t="s">
        <v>127</v>
      </c>
      <c r="B3378">
        <v>1994</v>
      </c>
      <c r="C3378" s="2">
        <v>33833043778</v>
      </c>
      <c r="D3378" s="2">
        <v>154714000000</v>
      </c>
      <c r="E3378" s="2">
        <v>1467</v>
      </c>
    </row>
    <row r="3379" spans="1:5">
      <c r="A3379" t="s">
        <v>127</v>
      </c>
      <c r="B3379">
        <v>1993</v>
      </c>
      <c r="C3379" s="2">
        <v>27752204787</v>
      </c>
      <c r="D3379" s="2">
        <v>157574000000</v>
      </c>
      <c r="E3379" s="2">
        <v>1533</v>
      </c>
    </row>
    <row r="3380" spans="1:5">
      <c r="A3380" t="s">
        <v>128</v>
      </c>
      <c r="B3380">
        <v>2022</v>
      </c>
      <c r="C3380" s="2">
        <v>13563132057</v>
      </c>
      <c r="D3380" s="2">
        <v>11318055636</v>
      </c>
      <c r="E3380" s="2">
        <v>5406</v>
      </c>
    </row>
    <row r="3381" spans="1:5">
      <c r="A3381" t="s">
        <v>128</v>
      </c>
      <c r="B3381">
        <v>2021</v>
      </c>
      <c r="C3381" s="2">
        <v>13825049832</v>
      </c>
      <c r="D3381" s="2">
        <v>11080201767</v>
      </c>
      <c r="E3381" s="2">
        <v>5268</v>
      </c>
    </row>
    <row r="3382" spans="1:5">
      <c r="A3382" t="s">
        <v>128</v>
      </c>
      <c r="B3382">
        <v>2020</v>
      </c>
      <c r="C3382" s="2">
        <v>12363580535</v>
      </c>
      <c r="D3382" s="2">
        <v>10501962010</v>
      </c>
      <c r="E3382" s="2">
        <v>4975</v>
      </c>
    </row>
    <row r="3383" spans="1:5">
      <c r="A3383" t="s">
        <v>128</v>
      </c>
      <c r="B3383">
        <v>2019</v>
      </c>
      <c r="C3383" s="2">
        <v>12606338449</v>
      </c>
      <c r="D3383" s="2">
        <v>11185494934</v>
      </c>
      <c r="E3383" s="2">
        <v>5291</v>
      </c>
    </row>
    <row r="3384" spans="1:5">
      <c r="A3384" t="s">
        <v>128</v>
      </c>
      <c r="B3384">
        <v>2018</v>
      </c>
      <c r="C3384" s="2">
        <v>12683068033</v>
      </c>
      <c r="D3384" s="2">
        <v>10764555646</v>
      </c>
      <c r="E3384" s="2">
        <v>5093</v>
      </c>
    </row>
    <row r="3385" spans="1:5">
      <c r="A3385" t="s">
        <v>128</v>
      </c>
      <c r="B3385">
        <v>2017</v>
      </c>
      <c r="C3385" s="2">
        <v>11307067001</v>
      </c>
      <c r="D3385" s="2">
        <v>10463154366</v>
      </c>
      <c r="E3385" s="2">
        <v>4954</v>
      </c>
    </row>
    <row r="3386" spans="1:5">
      <c r="A3386" t="s">
        <v>128</v>
      </c>
      <c r="B3386">
        <v>2016</v>
      </c>
      <c r="C3386" s="2">
        <v>10672467073</v>
      </c>
      <c r="D3386" s="2">
        <v>10351178143</v>
      </c>
      <c r="E3386" s="2">
        <v>4905</v>
      </c>
    </row>
    <row r="3387" spans="1:5">
      <c r="A3387" t="s">
        <v>128</v>
      </c>
      <c r="B3387">
        <v>2015</v>
      </c>
      <c r="C3387" s="2">
        <v>10064519963</v>
      </c>
      <c r="D3387" s="2">
        <v>10064519963</v>
      </c>
      <c r="E3387" s="2">
        <v>4775</v>
      </c>
    </row>
    <row r="3388" spans="1:5">
      <c r="A3388" t="s">
        <v>128</v>
      </c>
      <c r="B3388">
        <v>2014</v>
      </c>
      <c r="C3388" s="2">
        <v>11362265294</v>
      </c>
      <c r="D3388" s="2">
        <v>9690853712</v>
      </c>
      <c r="E3388" s="2">
        <v>4603</v>
      </c>
    </row>
    <row r="3389" spans="1:5">
      <c r="A3389" t="s">
        <v>128</v>
      </c>
      <c r="B3389">
        <v>2013</v>
      </c>
      <c r="C3389" s="2">
        <v>10817702424</v>
      </c>
      <c r="D3389" s="2">
        <v>9351477060</v>
      </c>
      <c r="E3389" s="2">
        <v>4448</v>
      </c>
    </row>
    <row r="3390" spans="1:5">
      <c r="A3390" t="s">
        <v>128</v>
      </c>
      <c r="B3390">
        <v>2012</v>
      </c>
      <c r="C3390" s="2">
        <v>9745261301</v>
      </c>
      <c r="D3390" s="2">
        <v>9085697011</v>
      </c>
      <c r="E3390" s="2">
        <v>4328</v>
      </c>
    </row>
    <row r="3391" spans="1:5">
      <c r="A3391" t="s">
        <v>128</v>
      </c>
      <c r="B3391">
        <v>2011</v>
      </c>
      <c r="C3391" s="2">
        <v>10494626768</v>
      </c>
      <c r="D3391" s="2">
        <v>9127334380</v>
      </c>
      <c r="E3391" s="2">
        <v>4352</v>
      </c>
    </row>
    <row r="3392" spans="1:5">
      <c r="A3392" t="s">
        <v>128</v>
      </c>
      <c r="B3392">
        <v>2010</v>
      </c>
      <c r="C3392" s="2">
        <v>9407170389</v>
      </c>
      <c r="D3392" s="2">
        <v>8918648176</v>
      </c>
      <c r="E3392" s="2">
        <v>4259</v>
      </c>
    </row>
    <row r="3393" spans="1:5">
      <c r="A3393" t="s">
        <v>128</v>
      </c>
      <c r="B3393">
        <v>2009</v>
      </c>
      <c r="C3393" s="2">
        <v>9401736825</v>
      </c>
      <c r="D3393" s="2">
        <v>8628827363</v>
      </c>
      <c r="E3393" s="2">
        <v>4129</v>
      </c>
    </row>
    <row r="3394" spans="1:5">
      <c r="A3394" t="s">
        <v>128</v>
      </c>
      <c r="B3394">
        <v>2008</v>
      </c>
      <c r="C3394" s="2">
        <v>9909552356</v>
      </c>
      <c r="D3394" s="2">
        <v>8659882990</v>
      </c>
      <c r="E3394" s="2">
        <v>4151</v>
      </c>
    </row>
    <row r="3395" spans="1:5">
      <c r="A3395" t="s">
        <v>128</v>
      </c>
      <c r="B3395">
        <v>2007</v>
      </c>
      <c r="C3395" s="2">
        <v>8336475036</v>
      </c>
      <c r="D3395" s="2">
        <v>8210598903</v>
      </c>
      <c r="E3395" s="2">
        <v>3941</v>
      </c>
    </row>
    <row r="3396" spans="1:5">
      <c r="A3396" t="s">
        <v>128</v>
      </c>
      <c r="B3396">
        <v>2006</v>
      </c>
      <c r="C3396" s="2">
        <v>6861227018</v>
      </c>
      <c r="D3396" s="2">
        <v>7711402290</v>
      </c>
      <c r="E3396" s="2">
        <v>3705</v>
      </c>
    </row>
    <row r="3397" spans="1:5">
      <c r="A3397" t="s">
        <v>128</v>
      </c>
      <c r="B3397">
        <v>2005</v>
      </c>
      <c r="C3397" s="2">
        <v>6258602830</v>
      </c>
      <c r="D3397" s="2">
        <v>7334620965</v>
      </c>
      <c r="E3397" s="2">
        <v>3529</v>
      </c>
    </row>
    <row r="3398" spans="1:5">
      <c r="A3398" t="s">
        <v>128</v>
      </c>
      <c r="B3398">
        <v>2004</v>
      </c>
      <c r="C3398" s="2">
        <v>5682784433</v>
      </c>
      <c r="D3398" s="2">
        <v>7003757264</v>
      </c>
      <c r="E3398" s="2">
        <v>3374</v>
      </c>
    </row>
    <row r="3399" spans="1:5">
      <c r="A3399" t="s">
        <v>128</v>
      </c>
      <c r="B3399">
        <v>2003</v>
      </c>
      <c r="C3399" s="2">
        <v>4946296569</v>
      </c>
      <c r="D3399" s="2">
        <v>6691013308</v>
      </c>
      <c r="E3399" s="2">
        <v>3231</v>
      </c>
    </row>
    <row r="3400" spans="1:5">
      <c r="A3400" t="s">
        <v>128</v>
      </c>
      <c r="B3400">
        <v>2002</v>
      </c>
      <c r="C3400" s="2">
        <v>4018365768</v>
      </c>
      <c r="D3400" s="2">
        <v>6545532201</v>
      </c>
      <c r="E3400" s="2">
        <v>3170</v>
      </c>
    </row>
    <row r="3401" spans="1:5">
      <c r="A3401" t="s">
        <v>128</v>
      </c>
      <c r="B3401">
        <v>2001</v>
      </c>
      <c r="C3401" s="2">
        <v>3709636012</v>
      </c>
      <c r="D3401" s="2">
        <v>6449202687</v>
      </c>
      <c r="E3401" s="2">
        <v>3141</v>
      </c>
    </row>
    <row r="3402" spans="1:5">
      <c r="A3402" t="s">
        <v>128</v>
      </c>
      <c r="B3402">
        <v>2000</v>
      </c>
      <c r="C3402" s="2">
        <v>3772859053</v>
      </c>
      <c r="D3402" s="2">
        <v>6653275728</v>
      </c>
      <c r="E3402" s="2">
        <v>3265</v>
      </c>
    </row>
    <row r="3403" spans="1:5">
      <c r="A3403" t="s">
        <v>128</v>
      </c>
      <c r="B3403">
        <v>1999</v>
      </c>
      <c r="C3403" s="2">
        <v>3863619262</v>
      </c>
      <c r="D3403" s="2">
        <v>6363778789</v>
      </c>
      <c r="E3403" s="2">
        <v>3145</v>
      </c>
    </row>
    <row r="3404" spans="1:5">
      <c r="A3404" t="s">
        <v>128</v>
      </c>
      <c r="B3404">
        <v>1998</v>
      </c>
      <c r="C3404" s="2">
        <v>3765745000</v>
      </c>
      <c r="D3404" s="2">
        <v>6099135594</v>
      </c>
      <c r="E3404" s="2">
        <v>3030</v>
      </c>
    </row>
    <row r="3405" spans="1:5">
      <c r="A3405" t="s">
        <v>128</v>
      </c>
      <c r="B3405">
        <v>1997</v>
      </c>
      <c r="C3405" s="2">
        <v>3912986091</v>
      </c>
      <c r="D3405" s="2">
        <v>5899797048</v>
      </c>
      <c r="E3405" s="2">
        <v>2944</v>
      </c>
    </row>
    <row r="3406" spans="1:5">
      <c r="A3406" t="s">
        <v>128</v>
      </c>
      <c r="B3406">
        <v>1996</v>
      </c>
      <c r="C3406" s="2">
        <v>4642021256</v>
      </c>
      <c r="D3406" s="2">
        <v>5816047056</v>
      </c>
      <c r="E3406" s="2">
        <v>2916</v>
      </c>
    </row>
    <row r="3407" spans="1:5">
      <c r="A3407" t="s">
        <v>128</v>
      </c>
      <c r="B3407">
        <v>1995</v>
      </c>
      <c r="C3407" s="2">
        <v>4707041274</v>
      </c>
      <c r="D3407" s="2">
        <v>5747928136</v>
      </c>
      <c r="E3407" s="2">
        <v>2897</v>
      </c>
    </row>
    <row r="3408" spans="1:5">
      <c r="A3408" t="s">
        <v>128</v>
      </c>
      <c r="B3408">
        <v>1994</v>
      </c>
      <c r="C3408" s="2">
        <v>3559608613</v>
      </c>
      <c r="D3408" s="2">
        <v>5812724182</v>
      </c>
      <c r="E3408" s="2">
        <v>2932</v>
      </c>
    </row>
    <row r="3409" spans="1:5">
      <c r="A3409" t="s">
        <v>128</v>
      </c>
      <c r="B3409">
        <v>1993</v>
      </c>
      <c r="C3409" s="2">
        <v>2682456897</v>
      </c>
      <c r="D3409" s="2">
        <v>5916750488</v>
      </c>
      <c r="E3409" s="2">
        <v>2963</v>
      </c>
    </row>
    <row r="3410" spans="1:5">
      <c r="A3410" t="s">
        <v>129</v>
      </c>
      <c r="B3410">
        <v>2022</v>
      </c>
      <c r="C3410" s="2">
        <v>579267000000</v>
      </c>
      <c r="D3410" s="2">
        <v>434599000000</v>
      </c>
      <c r="E3410" s="2">
        <v>79973</v>
      </c>
    </row>
    <row r="3411" spans="1:5">
      <c r="A3411" t="s">
        <v>129</v>
      </c>
      <c r="B3411">
        <v>2021</v>
      </c>
      <c r="C3411" s="2">
        <v>490293000000</v>
      </c>
      <c r="D3411" s="2">
        <v>420794000000</v>
      </c>
      <c r="E3411" s="2">
        <v>77881</v>
      </c>
    </row>
    <row r="3412" spans="1:5">
      <c r="A3412" t="s">
        <v>129</v>
      </c>
      <c r="B3412">
        <v>2020</v>
      </c>
      <c r="C3412" s="2">
        <v>367633000000</v>
      </c>
      <c r="D3412" s="2">
        <v>405006000000</v>
      </c>
      <c r="E3412" s="2">
        <v>75282</v>
      </c>
    </row>
    <row r="3413" spans="1:5">
      <c r="A3413" t="s">
        <v>129</v>
      </c>
      <c r="B3413">
        <v>2019</v>
      </c>
      <c r="C3413" s="2">
        <v>408743000000</v>
      </c>
      <c r="D3413" s="2">
        <v>410249000000</v>
      </c>
      <c r="E3413" s="2">
        <v>76707</v>
      </c>
    </row>
    <row r="3414" spans="1:5">
      <c r="A3414" t="s">
        <v>129</v>
      </c>
      <c r="B3414">
        <v>2018</v>
      </c>
      <c r="C3414" s="2">
        <v>439789000000</v>
      </c>
      <c r="D3414" s="2">
        <v>405690000000</v>
      </c>
      <c r="E3414" s="2">
        <v>76368</v>
      </c>
    </row>
    <row r="3415" spans="1:5">
      <c r="A3415" t="s">
        <v>129</v>
      </c>
      <c r="B3415">
        <v>2017</v>
      </c>
      <c r="C3415" s="2">
        <v>401745000000</v>
      </c>
      <c r="D3415" s="2">
        <v>402355000000</v>
      </c>
      <c r="E3415" s="2">
        <v>76241</v>
      </c>
    </row>
    <row r="3416" spans="1:5">
      <c r="A3416" t="s">
        <v>129</v>
      </c>
      <c r="B3416">
        <v>2016</v>
      </c>
      <c r="C3416" s="2">
        <v>370957000000</v>
      </c>
      <c r="D3416" s="2">
        <v>392681000000</v>
      </c>
      <c r="E3416" s="2">
        <v>74988</v>
      </c>
    </row>
    <row r="3417" spans="1:5">
      <c r="A3417" t="s">
        <v>129</v>
      </c>
      <c r="B3417">
        <v>2015</v>
      </c>
      <c r="C3417" s="2">
        <v>388160000000</v>
      </c>
      <c r="D3417" s="2">
        <v>388160000000</v>
      </c>
      <c r="E3417" s="2">
        <v>74785</v>
      </c>
    </row>
    <row r="3418" spans="1:5">
      <c r="A3418" t="s">
        <v>129</v>
      </c>
      <c r="B3418">
        <v>2014</v>
      </c>
      <c r="C3418" s="2">
        <v>501736000000</v>
      </c>
      <c r="D3418" s="2">
        <v>381082000000</v>
      </c>
      <c r="E3418" s="2">
        <v>74170</v>
      </c>
    </row>
    <row r="3419" spans="1:5">
      <c r="A3419" t="s">
        <v>129</v>
      </c>
      <c r="B3419">
        <v>2013</v>
      </c>
      <c r="C3419" s="2">
        <v>526014000000</v>
      </c>
      <c r="D3419" s="2">
        <v>373433000000</v>
      </c>
      <c r="E3419" s="2">
        <v>73501</v>
      </c>
    </row>
    <row r="3420" spans="1:5">
      <c r="A3420" t="s">
        <v>129</v>
      </c>
      <c r="B3420">
        <v>2012</v>
      </c>
      <c r="C3420" s="2">
        <v>512777000000</v>
      </c>
      <c r="D3420" s="2">
        <v>369677000000</v>
      </c>
      <c r="E3420" s="2">
        <v>73655</v>
      </c>
    </row>
    <row r="3421" spans="1:5">
      <c r="A3421" t="s">
        <v>129</v>
      </c>
      <c r="B3421">
        <v>2011</v>
      </c>
      <c r="C3421" s="2">
        <v>501361000000</v>
      </c>
      <c r="D3421" s="2">
        <v>359895000000</v>
      </c>
      <c r="E3421" s="2">
        <v>72654</v>
      </c>
    </row>
    <row r="3422" spans="1:5">
      <c r="A3422" t="s">
        <v>129</v>
      </c>
      <c r="B3422">
        <v>2010</v>
      </c>
      <c r="C3422" s="2">
        <v>431052000000</v>
      </c>
      <c r="D3422" s="2">
        <v>355959000000</v>
      </c>
      <c r="E3422" s="2">
        <v>72797</v>
      </c>
    </row>
    <row r="3423" spans="1:5">
      <c r="A3423" t="s">
        <v>129</v>
      </c>
      <c r="B3423">
        <v>2009</v>
      </c>
      <c r="C3423" s="2">
        <v>387974000000</v>
      </c>
      <c r="D3423" s="2">
        <v>353179000000</v>
      </c>
      <c r="E3423" s="2">
        <v>73134</v>
      </c>
    </row>
    <row r="3424" spans="1:5">
      <c r="A3424" t="s">
        <v>129</v>
      </c>
      <c r="B3424">
        <v>2008</v>
      </c>
      <c r="C3424" s="2">
        <v>464918000000</v>
      </c>
      <c r="D3424" s="2">
        <v>360168000000</v>
      </c>
      <c r="E3424" s="2">
        <v>75528</v>
      </c>
    </row>
    <row r="3425" spans="1:5">
      <c r="A3425" t="s">
        <v>129</v>
      </c>
      <c r="B3425">
        <v>2007</v>
      </c>
      <c r="C3425" s="2">
        <v>402646000000</v>
      </c>
      <c r="D3425" s="2">
        <v>358441000000</v>
      </c>
      <c r="E3425" s="2">
        <v>76109</v>
      </c>
    </row>
    <row r="3426" spans="1:5">
      <c r="A3426" t="s">
        <v>129</v>
      </c>
      <c r="B3426">
        <v>2006</v>
      </c>
      <c r="C3426" s="2">
        <v>346913000000</v>
      </c>
      <c r="D3426" s="2">
        <v>348291000000</v>
      </c>
      <c r="E3426" s="2">
        <v>74723</v>
      </c>
    </row>
    <row r="3427" spans="1:5">
      <c r="A3427" t="s">
        <v>129</v>
      </c>
      <c r="B3427">
        <v>2005</v>
      </c>
      <c r="C3427" s="2">
        <v>309979000000</v>
      </c>
      <c r="D3427" s="2">
        <v>339924000000</v>
      </c>
      <c r="E3427" s="2">
        <v>73518</v>
      </c>
    </row>
    <row r="3428" spans="1:5">
      <c r="A3428" t="s">
        <v>129</v>
      </c>
      <c r="B3428">
        <v>2004</v>
      </c>
      <c r="C3428" s="2">
        <v>265267000000</v>
      </c>
      <c r="D3428" s="2">
        <v>331035000000</v>
      </c>
      <c r="E3428" s="2">
        <v>72085</v>
      </c>
    </row>
    <row r="3429" spans="1:5">
      <c r="A3429" t="s">
        <v>129</v>
      </c>
      <c r="B3429">
        <v>2003</v>
      </c>
      <c r="C3429" s="2">
        <v>229385000000</v>
      </c>
      <c r="D3429" s="2">
        <v>318259000000</v>
      </c>
      <c r="E3429" s="2">
        <v>69715</v>
      </c>
    </row>
    <row r="3430" spans="1:5">
      <c r="A3430" t="s">
        <v>129</v>
      </c>
      <c r="B3430">
        <v>2002</v>
      </c>
      <c r="C3430" s="2">
        <v>195915000000</v>
      </c>
      <c r="D3430" s="2">
        <v>315279000000</v>
      </c>
      <c r="E3430" s="2">
        <v>69469</v>
      </c>
    </row>
    <row r="3431" spans="1:5">
      <c r="A3431" t="s">
        <v>129</v>
      </c>
      <c r="B3431">
        <v>2001</v>
      </c>
      <c r="C3431" s="2">
        <v>174240000000</v>
      </c>
      <c r="D3431" s="2">
        <v>310995000000</v>
      </c>
      <c r="E3431" s="2">
        <v>68895</v>
      </c>
    </row>
    <row r="3432" spans="1:5">
      <c r="A3432" t="s">
        <v>129</v>
      </c>
      <c r="B3432">
        <v>2000</v>
      </c>
      <c r="C3432" s="2">
        <v>171456000000</v>
      </c>
      <c r="D3432" s="2">
        <v>304697000000</v>
      </c>
      <c r="E3432" s="2">
        <v>67843</v>
      </c>
    </row>
    <row r="3433" spans="1:5">
      <c r="A3433" t="s">
        <v>129</v>
      </c>
      <c r="B3433">
        <v>1999</v>
      </c>
      <c r="C3433" s="2">
        <v>162384000000</v>
      </c>
      <c r="D3433" s="2">
        <v>294909000000</v>
      </c>
      <c r="E3433" s="2">
        <v>66091</v>
      </c>
    </row>
    <row r="3434" spans="1:5">
      <c r="A3434" t="s">
        <v>129</v>
      </c>
      <c r="B3434">
        <v>1998</v>
      </c>
      <c r="C3434" s="2">
        <v>154230000000</v>
      </c>
      <c r="D3434" s="2">
        <v>288922000000</v>
      </c>
      <c r="E3434" s="2">
        <v>65195</v>
      </c>
    </row>
    <row r="3435" spans="1:5">
      <c r="A3435" t="s">
        <v>129</v>
      </c>
      <c r="B3435">
        <v>1997</v>
      </c>
      <c r="C3435" s="2">
        <v>161357000000</v>
      </c>
      <c r="D3435" s="2">
        <v>281412000000</v>
      </c>
      <c r="E3435" s="2">
        <v>63880</v>
      </c>
    </row>
    <row r="3436" spans="1:5">
      <c r="A3436" t="s">
        <v>129</v>
      </c>
      <c r="B3436">
        <v>1996</v>
      </c>
      <c r="C3436" s="2">
        <v>163520000000</v>
      </c>
      <c r="D3436" s="2">
        <v>267287000000</v>
      </c>
      <c r="E3436" s="2">
        <v>61003</v>
      </c>
    </row>
    <row r="3437" spans="1:5">
      <c r="A3437" t="s">
        <v>129</v>
      </c>
      <c r="B3437">
        <v>1995</v>
      </c>
      <c r="C3437" s="2">
        <v>152031000000</v>
      </c>
      <c r="D3437" s="2">
        <v>254492000000</v>
      </c>
      <c r="E3437" s="2">
        <v>58379</v>
      </c>
    </row>
    <row r="3438" spans="1:5">
      <c r="A3438" t="s">
        <v>129</v>
      </c>
      <c r="B3438">
        <v>1994</v>
      </c>
      <c r="C3438" s="2">
        <v>127132000000</v>
      </c>
      <c r="D3438" s="2">
        <v>244338000000</v>
      </c>
      <c r="E3438" s="2">
        <v>56341</v>
      </c>
    </row>
    <row r="3439" spans="1:5">
      <c r="A3439" t="s">
        <v>129</v>
      </c>
      <c r="B3439">
        <v>1993</v>
      </c>
      <c r="C3439" s="2">
        <v>120579000000</v>
      </c>
      <c r="D3439" s="2">
        <v>232580000000</v>
      </c>
      <c r="E3439" s="2">
        <v>53936</v>
      </c>
    </row>
    <row r="3440" spans="1:5">
      <c r="A3440" t="s">
        <v>130</v>
      </c>
      <c r="B3440">
        <v>2022</v>
      </c>
      <c r="C3440" s="2">
        <v>114667000000</v>
      </c>
      <c r="D3440" s="2">
        <v>86294680435</v>
      </c>
      <c r="E3440" s="2">
        <v>18857</v>
      </c>
    </row>
    <row r="3441" spans="1:5">
      <c r="A3441" t="s">
        <v>130</v>
      </c>
      <c r="B3441">
        <v>2021</v>
      </c>
      <c r="C3441" s="2">
        <v>88191977373</v>
      </c>
      <c r="D3441" s="2">
        <v>82728063878</v>
      </c>
      <c r="E3441" s="2">
        <v>18301</v>
      </c>
    </row>
    <row r="3442" spans="1:5">
      <c r="A3442" t="s">
        <v>130</v>
      </c>
      <c r="B3442">
        <v>2020</v>
      </c>
      <c r="C3442" s="2">
        <v>75909397659</v>
      </c>
      <c r="D3442" s="2">
        <v>80246616465</v>
      </c>
      <c r="E3442" s="2">
        <v>17662</v>
      </c>
    </row>
    <row r="3443" spans="1:5">
      <c r="A3443" t="s">
        <v>130</v>
      </c>
      <c r="B3443">
        <v>2019</v>
      </c>
      <c r="C3443" s="2">
        <v>88060858257</v>
      </c>
      <c r="D3443" s="2">
        <v>83053590627</v>
      </c>
      <c r="E3443" s="2">
        <v>18044</v>
      </c>
    </row>
    <row r="3444" spans="1:5">
      <c r="A3444" t="s">
        <v>130</v>
      </c>
      <c r="B3444">
        <v>2018</v>
      </c>
      <c r="C3444" s="2">
        <v>91505851756</v>
      </c>
      <c r="D3444" s="2">
        <v>84001727416</v>
      </c>
      <c r="E3444" s="2">
        <v>18257</v>
      </c>
    </row>
    <row r="3445" spans="1:5">
      <c r="A3445" t="s">
        <v>130</v>
      </c>
      <c r="B3445">
        <v>2017</v>
      </c>
      <c r="C3445" s="2">
        <v>80856697009</v>
      </c>
      <c r="D3445" s="2">
        <v>82934277089</v>
      </c>
      <c r="E3445" s="2">
        <v>18260</v>
      </c>
    </row>
    <row r="3446" spans="1:5">
      <c r="A3446" t="s">
        <v>130</v>
      </c>
      <c r="B3446">
        <v>2016</v>
      </c>
      <c r="C3446" s="2">
        <v>75128738622</v>
      </c>
      <c r="D3446" s="2">
        <v>82682873556</v>
      </c>
      <c r="E3446" s="2">
        <v>18800</v>
      </c>
    </row>
    <row r="3447" spans="1:5">
      <c r="A3447" t="s">
        <v>130</v>
      </c>
      <c r="B3447">
        <v>2015</v>
      </c>
      <c r="C3447" s="2">
        <v>78710793238</v>
      </c>
      <c r="D3447" s="2">
        <v>78710793238</v>
      </c>
      <c r="E3447" s="2">
        <v>18777</v>
      </c>
    </row>
    <row r="3448" spans="1:5">
      <c r="A3448" t="s">
        <v>130</v>
      </c>
      <c r="B3448">
        <v>2014</v>
      </c>
      <c r="C3448" s="2">
        <v>92699089727</v>
      </c>
      <c r="D3448" s="2">
        <v>74950483987</v>
      </c>
      <c r="E3448" s="2">
        <v>18694</v>
      </c>
    </row>
    <row r="3449" spans="1:5">
      <c r="A3449" t="s">
        <v>130</v>
      </c>
      <c r="B3449">
        <v>2013</v>
      </c>
      <c r="C3449" s="2">
        <v>89936020806</v>
      </c>
      <c r="D3449" s="2">
        <v>73994291063</v>
      </c>
      <c r="E3449" s="2">
        <v>19387</v>
      </c>
    </row>
    <row r="3450" spans="1:5">
      <c r="A3450" t="s">
        <v>130</v>
      </c>
      <c r="B3450">
        <v>2012</v>
      </c>
      <c r="C3450" s="2">
        <v>87408842653</v>
      </c>
      <c r="D3450" s="2">
        <v>70318260490</v>
      </c>
      <c r="E3450" s="2">
        <v>19889</v>
      </c>
    </row>
    <row r="3451" spans="1:5">
      <c r="A3451" t="s">
        <v>130</v>
      </c>
      <c r="B3451">
        <v>2011</v>
      </c>
      <c r="C3451" s="2">
        <v>77497529259</v>
      </c>
      <c r="D3451" s="2">
        <v>64593279187</v>
      </c>
      <c r="E3451" s="2">
        <v>20142</v>
      </c>
    </row>
    <row r="3452" spans="1:5">
      <c r="A3452" t="s">
        <v>130</v>
      </c>
      <c r="B3452">
        <v>2010</v>
      </c>
      <c r="C3452" s="2">
        <v>64993498049</v>
      </c>
      <c r="D3452" s="2">
        <v>62776154507</v>
      </c>
      <c r="E3452" s="2">
        <v>21783</v>
      </c>
    </row>
    <row r="3453" spans="1:5">
      <c r="A3453" t="s">
        <v>130</v>
      </c>
      <c r="B3453">
        <v>2009</v>
      </c>
      <c r="C3453" s="2">
        <v>48388363589</v>
      </c>
      <c r="D3453" s="2">
        <v>61718311709</v>
      </c>
      <c r="E3453" s="2">
        <v>22880</v>
      </c>
    </row>
    <row r="3454" spans="1:5">
      <c r="A3454" t="s">
        <v>130</v>
      </c>
      <c r="B3454">
        <v>2008</v>
      </c>
      <c r="C3454" s="2">
        <v>60905452536</v>
      </c>
      <c r="D3454" s="2">
        <v>58163149890</v>
      </c>
      <c r="E3454" s="2">
        <v>21940</v>
      </c>
    </row>
    <row r="3455" spans="1:5">
      <c r="A3455" t="s">
        <v>130</v>
      </c>
      <c r="B3455">
        <v>2007</v>
      </c>
      <c r="C3455" s="2">
        <v>42085379454</v>
      </c>
      <c r="D3455" s="2">
        <v>53755182880</v>
      </c>
      <c r="E3455" s="2">
        <v>20630</v>
      </c>
    </row>
    <row r="3456" spans="1:5">
      <c r="A3456" t="s">
        <v>130</v>
      </c>
      <c r="B3456">
        <v>2006</v>
      </c>
      <c r="C3456" s="2">
        <v>37215779714</v>
      </c>
      <c r="D3456" s="2">
        <v>51463668568</v>
      </c>
      <c r="E3456" s="2">
        <v>20098</v>
      </c>
    </row>
    <row r="3457" spans="1:5">
      <c r="A3457" t="s">
        <v>130</v>
      </c>
      <c r="B3457">
        <v>2005</v>
      </c>
      <c r="C3457" s="2">
        <v>31081991678</v>
      </c>
      <c r="D3457" s="2">
        <v>48840036102</v>
      </c>
      <c r="E3457" s="2">
        <v>19418</v>
      </c>
    </row>
    <row r="3458" spans="1:5">
      <c r="A3458" t="s">
        <v>130</v>
      </c>
      <c r="B3458">
        <v>2004</v>
      </c>
      <c r="C3458" s="2">
        <v>24763712874</v>
      </c>
      <c r="D3458" s="2">
        <v>47653362006</v>
      </c>
      <c r="E3458" s="2">
        <v>19302</v>
      </c>
    </row>
    <row r="3459" spans="1:5">
      <c r="A3459" t="s">
        <v>130</v>
      </c>
      <c r="B3459">
        <v>2003</v>
      </c>
      <c r="C3459" s="2">
        <v>21633708192</v>
      </c>
      <c r="D3459" s="2">
        <v>47045438182</v>
      </c>
      <c r="E3459" s="2">
        <v>19348</v>
      </c>
    </row>
    <row r="3460" spans="1:5">
      <c r="A3460" t="s">
        <v>130</v>
      </c>
      <c r="B3460">
        <v>2002</v>
      </c>
      <c r="C3460" s="2">
        <v>20142756047</v>
      </c>
      <c r="D3460" s="2">
        <v>48335309966</v>
      </c>
      <c r="E3460" s="2">
        <v>20109</v>
      </c>
    </row>
    <row r="3461" spans="1:5">
      <c r="A3461" t="s">
        <v>130</v>
      </c>
      <c r="B3461">
        <v>2001</v>
      </c>
      <c r="C3461" s="2">
        <v>19452000520</v>
      </c>
      <c r="D3461" s="2">
        <v>48873359366</v>
      </c>
      <c r="E3461" s="2">
        <v>20581</v>
      </c>
    </row>
    <row r="3462" spans="1:5">
      <c r="A3462" t="s">
        <v>130</v>
      </c>
      <c r="B3462">
        <v>2000</v>
      </c>
      <c r="C3462" s="2">
        <v>19507452536</v>
      </c>
      <c r="D3462" s="2">
        <v>46776462903</v>
      </c>
      <c r="E3462" s="2">
        <v>19954</v>
      </c>
    </row>
    <row r="3463" spans="1:5">
      <c r="A3463" t="s">
        <v>130</v>
      </c>
      <c r="B3463">
        <v>1999</v>
      </c>
      <c r="C3463" s="2">
        <v>15593456177</v>
      </c>
      <c r="D3463" s="2">
        <v>43900511060</v>
      </c>
      <c r="E3463" s="2">
        <v>18983</v>
      </c>
    </row>
    <row r="3464" spans="1:5">
      <c r="A3464" t="s">
        <v>130</v>
      </c>
      <c r="B3464">
        <v>1998</v>
      </c>
      <c r="C3464" s="2">
        <v>13996914694</v>
      </c>
      <c r="D3464" s="2">
        <v>43755463637</v>
      </c>
      <c r="E3464" s="2">
        <v>19193</v>
      </c>
    </row>
    <row r="3465" spans="1:5">
      <c r="A3465" t="s">
        <v>130</v>
      </c>
      <c r="B3465">
        <v>1997</v>
      </c>
      <c r="C3465" s="2">
        <v>15837451235</v>
      </c>
      <c r="D3465" s="2">
        <v>42629059778</v>
      </c>
      <c r="E3465" s="2">
        <v>18983</v>
      </c>
    </row>
    <row r="3466" spans="1:5">
      <c r="A3466" t="s">
        <v>130</v>
      </c>
      <c r="B3466">
        <v>1996</v>
      </c>
      <c r="C3466" s="2">
        <v>15277763329</v>
      </c>
      <c r="D3466" s="2">
        <v>40203383600</v>
      </c>
      <c r="E3466" s="2">
        <v>18192</v>
      </c>
    </row>
    <row r="3467" spans="1:5">
      <c r="A3467" t="s">
        <v>130</v>
      </c>
      <c r="B3467">
        <v>1995</v>
      </c>
      <c r="C3467" s="2">
        <v>13802600780</v>
      </c>
      <c r="D3467" s="2">
        <v>39015009844</v>
      </c>
      <c r="E3467" s="2">
        <v>17957</v>
      </c>
    </row>
    <row r="3468" spans="1:5">
      <c r="A3468" t="s">
        <v>130</v>
      </c>
      <c r="B3468">
        <v>1994</v>
      </c>
      <c r="C3468" s="2">
        <v>12918855657</v>
      </c>
      <c r="D3468" s="2">
        <v>37158277767</v>
      </c>
      <c r="E3468" s="2">
        <v>17415</v>
      </c>
    </row>
    <row r="3469" spans="1:5">
      <c r="A3469" t="s">
        <v>130</v>
      </c>
      <c r="B3469">
        <v>1993</v>
      </c>
      <c r="C3469" s="2">
        <v>12493107932</v>
      </c>
      <c r="D3469" s="2">
        <v>35771841958</v>
      </c>
      <c r="E3469" s="2">
        <v>17266</v>
      </c>
    </row>
    <row r="3470" spans="1:5">
      <c r="A3470" t="s">
        <v>131</v>
      </c>
      <c r="B3470">
        <v>2022</v>
      </c>
      <c r="C3470" s="2">
        <v>376533000000</v>
      </c>
      <c r="D3470" s="2">
        <v>362160000000</v>
      </c>
      <c r="E3470" s="2">
        <v>1536</v>
      </c>
    </row>
    <row r="3471" spans="1:5">
      <c r="A3471" t="s">
        <v>131</v>
      </c>
      <c r="B3471">
        <v>2021</v>
      </c>
      <c r="C3471" s="2">
        <v>348263000000</v>
      </c>
      <c r="D3471" s="2">
        <v>341055000000</v>
      </c>
      <c r="E3471" s="2">
        <v>1474</v>
      </c>
    </row>
    <row r="3472" spans="1:5">
      <c r="A3472" t="s">
        <v>131</v>
      </c>
      <c r="B3472">
        <v>2020</v>
      </c>
      <c r="C3472" s="2">
        <v>300426000000</v>
      </c>
      <c r="D3472" s="2">
        <v>320279000000</v>
      </c>
      <c r="E3472" s="2">
        <v>1410</v>
      </c>
    </row>
    <row r="3473" spans="1:5">
      <c r="A3473" t="s">
        <v>131</v>
      </c>
      <c r="B3473">
        <v>2019</v>
      </c>
      <c r="C3473" s="2">
        <v>320909000000</v>
      </c>
      <c r="D3473" s="2">
        <v>324412000000</v>
      </c>
      <c r="E3473" s="2">
        <v>1453</v>
      </c>
    </row>
    <row r="3474" spans="1:5">
      <c r="A3474" t="s">
        <v>131</v>
      </c>
      <c r="B3474">
        <v>2018</v>
      </c>
      <c r="C3474" s="2">
        <v>356128000000</v>
      </c>
      <c r="D3474" s="2">
        <v>316507000000</v>
      </c>
      <c r="E3474" s="2">
        <v>1440</v>
      </c>
    </row>
    <row r="3475" spans="1:5">
      <c r="A3475" t="s">
        <v>131</v>
      </c>
      <c r="B3475">
        <v>2017</v>
      </c>
      <c r="C3475" s="2">
        <v>339206000000</v>
      </c>
      <c r="D3475" s="2">
        <v>298165000000</v>
      </c>
      <c r="E3475" s="2">
        <v>1378</v>
      </c>
    </row>
    <row r="3476" spans="1:5">
      <c r="A3476" t="s">
        <v>131</v>
      </c>
      <c r="B3476">
        <v>2016</v>
      </c>
      <c r="C3476" s="2">
        <v>313630000000</v>
      </c>
      <c r="D3476" s="2">
        <v>285509000000</v>
      </c>
      <c r="E3476" s="2">
        <v>1337</v>
      </c>
    </row>
    <row r="3477" spans="1:5">
      <c r="A3477" t="s">
        <v>131</v>
      </c>
      <c r="B3477">
        <v>2015</v>
      </c>
      <c r="C3477" s="2">
        <v>270556000000</v>
      </c>
      <c r="D3477" s="2">
        <v>270556000000</v>
      </c>
      <c r="E3477" s="2">
        <v>1282</v>
      </c>
    </row>
    <row r="3478" spans="1:5">
      <c r="A3478" t="s">
        <v>131</v>
      </c>
      <c r="B3478">
        <v>2014</v>
      </c>
      <c r="C3478" s="2">
        <v>244361000000</v>
      </c>
      <c r="D3478" s="2">
        <v>258334000000</v>
      </c>
      <c r="E3478" s="2">
        <v>1240</v>
      </c>
    </row>
    <row r="3479" spans="1:5">
      <c r="A3479" t="s">
        <v>131</v>
      </c>
      <c r="B3479">
        <v>2013</v>
      </c>
      <c r="C3479" s="2">
        <v>231218000000</v>
      </c>
      <c r="D3479" s="2">
        <v>246797000000</v>
      </c>
      <c r="E3479" s="2">
        <v>1202</v>
      </c>
    </row>
    <row r="3480" spans="1:5">
      <c r="A3480" t="s">
        <v>131</v>
      </c>
      <c r="B3480">
        <v>2012</v>
      </c>
      <c r="C3480" s="2">
        <v>224384000000</v>
      </c>
      <c r="D3480" s="2">
        <v>236404000000</v>
      </c>
      <c r="E3480" s="2">
        <v>1169</v>
      </c>
    </row>
    <row r="3481" spans="1:5">
      <c r="A3481" t="s">
        <v>131</v>
      </c>
      <c r="B3481">
        <v>2011</v>
      </c>
      <c r="C3481" s="2">
        <v>213588000000</v>
      </c>
      <c r="D3481" s="2">
        <v>228394000000</v>
      </c>
      <c r="E3481" s="2">
        <v>1150</v>
      </c>
    </row>
    <row r="3482" spans="1:5">
      <c r="A3482" t="s">
        <v>131</v>
      </c>
      <c r="B3482">
        <v>2010</v>
      </c>
      <c r="C3482" s="2">
        <v>177166000000</v>
      </c>
      <c r="D3482" s="2">
        <v>222284000000</v>
      </c>
      <c r="E3482" s="2">
        <v>1143</v>
      </c>
    </row>
    <row r="3483" spans="1:5">
      <c r="A3483" t="s">
        <v>131</v>
      </c>
      <c r="B3483">
        <v>2009</v>
      </c>
      <c r="C3483" s="2">
        <v>168153000000</v>
      </c>
      <c r="D3483" s="2">
        <v>218769000000</v>
      </c>
      <c r="E3483" s="2">
        <v>1151</v>
      </c>
    </row>
    <row r="3484" spans="1:5">
      <c r="A3484" t="s">
        <v>131</v>
      </c>
      <c r="B3484">
        <v>2008</v>
      </c>
      <c r="C3484" s="2">
        <v>170078000000</v>
      </c>
      <c r="D3484" s="2">
        <v>212745000000</v>
      </c>
      <c r="E3484" s="2">
        <v>1144</v>
      </c>
    </row>
    <row r="3485" spans="1:5">
      <c r="A3485" t="s">
        <v>131</v>
      </c>
      <c r="B3485">
        <v>2007</v>
      </c>
      <c r="C3485" s="2">
        <v>152386000000</v>
      </c>
      <c r="D3485" s="2">
        <v>209186000000</v>
      </c>
      <c r="E3485" s="2">
        <v>1150</v>
      </c>
    </row>
    <row r="3486" spans="1:5">
      <c r="A3486" t="s">
        <v>131</v>
      </c>
      <c r="B3486">
        <v>2006</v>
      </c>
      <c r="C3486" s="2">
        <v>137264000000</v>
      </c>
      <c r="D3486" s="2">
        <v>199543000000</v>
      </c>
      <c r="E3486" s="2">
        <v>1121</v>
      </c>
    </row>
    <row r="3487" spans="1:5">
      <c r="A3487" t="s">
        <v>131</v>
      </c>
      <c r="B3487">
        <v>2005</v>
      </c>
      <c r="C3487" s="2">
        <v>120055000000</v>
      </c>
      <c r="D3487" s="2">
        <v>188427000000</v>
      </c>
      <c r="E3487" s="2">
        <v>1081</v>
      </c>
    </row>
    <row r="3488" spans="1:5">
      <c r="A3488" t="s">
        <v>131</v>
      </c>
      <c r="B3488">
        <v>2004</v>
      </c>
      <c r="C3488" s="2">
        <v>107760000000</v>
      </c>
      <c r="D3488" s="2">
        <v>176896000000</v>
      </c>
      <c r="E3488" s="2">
        <v>1037</v>
      </c>
    </row>
    <row r="3489" spans="1:5">
      <c r="A3489" t="s">
        <v>131</v>
      </c>
      <c r="B3489">
        <v>2003</v>
      </c>
      <c r="C3489" s="2">
        <v>91760542940</v>
      </c>
      <c r="D3489" s="2">
        <v>164483000000</v>
      </c>
      <c r="E3489" s="2">
        <v>986</v>
      </c>
    </row>
    <row r="3490" spans="1:5">
      <c r="A3490" t="s">
        <v>131</v>
      </c>
      <c r="B3490">
        <v>2002</v>
      </c>
      <c r="C3490" s="2">
        <v>79904985385</v>
      </c>
      <c r="D3490" s="2">
        <v>155499000000</v>
      </c>
      <c r="E3490" s="2">
        <v>952</v>
      </c>
    </row>
    <row r="3491" spans="1:5">
      <c r="A3491" t="s">
        <v>131</v>
      </c>
      <c r="B3491">
        <v>2001</v>
      </c>
      <c r="C3491" s="2">
        <v>79484403985</v>
      </c>
      <c r="D3491" s="2">
        <v>151694000000</v>
      </c>
      <c r="E3491" s="2">
        <v>953</v>
      </c>
    </row>
    <row r="3492" spans="1:5">
      <c r="A3492" t="s">
        <v>131</v>
      </c>
      <c r="B3492">
        <v>2000</v>
      </c>
      <c r="C3492" s="2">
        <v>82017743416</v>
      </c>
      <c r="D3492" s="2">
        <v>146488000000</v>
      </c>
      <c r="E3492" s="2">
        <v>949</v>
      </c>
    </row>
    <row r="3493" spans="1:5">
      <c r="A3493" t="s">
        <v>131</v>
      </c>
      <c r="B3493">
        <v>1999</v>
      </c>
      <c r="C3493" s="2">
        <v>62973856844</v>
      </c>
      <c r="D3493" s="2">
        <v>140502000000</v>
      </c>
      <c r="E3493" s="2">
        <v>939</v>
      </c>
    </row>
    <row r="3494" spans="1:5">
      <c r="A3494" t="s">
        <v>131</v>
      </c>
      <c r="B3494">
        <v>1998</v>
      </c>
      <c r="C3494" s="2">
        <v>62191955814</v>
      </c>
      <c r="D3494" s="2">
        <v>135541000000</v>
      </c>
      <c r="E3494" s="2">
        <v>932</v>
      </c>
    </row>
    <row r="3495" spans="1:5">
      <c r="A3495" t="s">
        <v>131</v>
      </c>
      <c r="B3495">
        <v>1997</v>
      </c>
      <c r="C3495" s="2">
        <v>62433340468</v>
      </c>
      <c r="D3495" s="2">
        <v>132170000000</v>
      </c>
      <c r="E3495" s="2">
        <v>935</v>
      </c>
    </row>
    <row r="3496" spans="1:5">
      <c r="A3496" t="s">
        <v>131</v>
      </c>
      <c r="B3496">
        <v>1996</v>
      </c>
      <c r="C3496" s="2">
        <v>63320170084</v>
      </c>
      <c r="D3496" s="2">
        <v>130843000000</v>
      </c>
      <c r="E3496" s="2">
        <v>953</v>
      </c>
    </row>
    <row r="3497" spans="1:5">
      <c r="A3497" t="s">
        <v>131</v>
      </c>
      <c r="B3497">
        <v>1995</v>
      </c>
      <c r="C3497" s="2">
        <v>60636071684</v>
      </c>
      <c r="D3497" s="2">
        <v>124795000000</v>
      </c>
      <c r="E3497" s="2">
        <v>937</v>
      </c>
    </row>
    <row r="3498" spans="1:5">
      <c r="A3498" t="s">
        <v>131</v>
      </c>
      <c r="B3498">
        <v>1994</v>
      </c>
      <c r="C3498" s="2">
        <v>52293471393</v>
      </c>
      <c r="D3498" s="2">
        <v>118895000000</v>
      </c>
      <c r="E3498" s="2">
        <v>920</v>
      </c>
    </row>
    <row r="3499" spans="1:5">
      <c r="A3499" t="s">
        <v>131</v>
      </c>
      <c r="B3499">
        <v>1993</v>
      </c>
      <c r="C3499" s="2">
        <v>51809999353</v>
      </c>
      <c r="D3499" s="2">
        <v>114611000000</v>
      </c>
      <c r="E3499" s="2">
        <v>913</v>
      </c>
    </row>
    <row r="3500" spans="1:5">
      <c r="A3500" t="s">
        <v>132</v>
      </c>
      <c r="B3500">
        <v>2022</v>
      </c>
      <c r="C3500" s="2">
        <v>19111900000</v>
      </c>
      <c r="D3500" s="2">
        <v>15612500000</v>
      </c>
      <c r="E3500" s="2">
        <v>2974</v>
      </c>
    </row>
    <row r="3501" spans="1:5">
      <c r="A3501" t="s">
        <v>132</v>
      </c>
      <c r="B3501">
        <v>2021</v>
      </c>
      <c r="C3501" s="2">
        <v>18109000000</v>
      </c>
      <c r="D3501" s="2">
        <v>15021700000</v>
      </c>
      <c r="E3501" s="2">
        <v>2926</v>
      </c>
    </row>
    <row r="3502" spans="1:5">
      <c r="A3502" t="s">
        <v>132</v>
      </c>
      <c r="B3502">
        <v>2020</v>
      </c>
      <c r="C3502" s="2">
        <v>15531700000</v>
      </c>
      <c r="D3502" s="2">
        <v>14037400000</v>
      </c>
      <c r="E3502" s="2">
        <v>2797</v>
      </c>
    </row>
    <row r="3503" spans="1:5">
      <c r="A3503" t="s">
        <v>132</v>
      </c>
      <c r="B3503">
        <v>2019</v>
      </c>
      <c r="C3503" s="2">
        <v>17133500000</v>
      </c>
      <c r="D3503" s="2">
        <v>15829000000</v>
      </c>
      <c r="E3503" s="2">
        <v>3224</v>
      </c>
    </row>
    <row r="3504" spans="1:5">
      <c r="A3504" t="s">
        <v>132</v>
      </c>
      <c r="B3504">
        <v>2018</v>
      </c>
      <c r="C3504" s="2">
        <v>16276600000</v>
      </c>
      <c r="D3504" s="2">
        <v>15616200000</v>
      </c>
      <c r="E3504" s="2">
        <v>3250</v>
      </c>
    </row>
    <row r="3505" spans="1:5">
      <c r="A3505" t="s">
        <v>132</v>
      </c>
      <c r="B3505">
        <v>2017</v>
      </c>
      <c r="C3505" s="2">
        <v>16128000000</v>
      </c>
      <c r="D3505" s="2">
        <v>15426900000</v>
      </c>
      <c r="E3505" s="2">
        <v>3282</v>
      </c>
    </row>
    <row r="3506" spans="1:5">
      <c r="A3506" t="s">
        <v>132</v>
      </c>
      <c r="B3506">
        <v>2016</v>
      </c>
      <c r="C3506" s="2">
        <v>15405400000</v>
      </c>
      <c r="D3506" s="2">
        <v>15211000000</v>
      </c>
      <c r="E3506" s="2">
        <v>3311</v>
      </c>
    </row>
    <row r="3507" spans="1:5">
      <c r="A3507" t="s">
        <v>132</v>
      </c>
      <c r="B3507">
        <v>2015</v>
      </c>
      <c r="C3507" s="2">
        <v>13972400000</v>
      </c>
      <c r="D3507" s="2">
        <v>13972400000</v>
      </c>
      <c r="E3507" s="2">
        <v>3116</v>
      </c>
    </row>
    <row r="3508" spans="1:5">
      <c r="A3508" t="s">
        <v>132</v>
      </c>
      <c r="B3508">
        <v>2014</v>
      </c>
      <c r="C3508" s="2">
        <v>13989700000</v>
      </c>
      <c r="D3508" s="2">
        <v>13471100000</v>
      </c>
      <c r="E3508" s="2">
        <v>3075</v>
      </c>
    </row>
    <row r="3509" spans="1:5">
      <c r="A3509" t="s">
        <v>132</v>
      </c>
      <c r="B3509">
        <v>2013</v>
      </c>
      <c r="C3509" s="2">
        <v>13515500000</v>
      </c>
      <c r="D3509" s="2">
        <v>13492400000</v>
      </c>
      <c r="E3509" s="2">
        <v>3151</v>
      </c>
    </row>
    <row r="3510" spans="1:5">
      <c r="A3510" t="s">
        <v>132</v>
      </c>
      <c r="B3510">
        <v>2012</v>
      </c>
      <c r="C3510" s="2">
        <v>12208400000</v>
      </c>
      <c r="D3510" s="2">
        <v>12886900000</v>
      </c>
      <c r="E3510" s="2">
        <v>3080</v>
      </c>
    </row>
    <row r="3511" spans="1:5">
      <c r="A3511" t="s">
        <v>132</v>
      </c>
      <c r="B3511">
        <v>2011</v>
      </c>
      <c r="C3511" s="2">
        <v>11186100000</v>
      </c>
      <c r="D3511" s="2">
        <v>12146400000</v>
      </c>
      <c r="E3511" s="2">
        <v>2971</v>
      </c>
    </row>
    <row r="3512" spans="1:5">
      <c r="A3512" t="s">
        <v>132</v>
      </c>
      <c r="B3512">
        <v>2010</v>
      </c>
      <c r="C3512" s="2">
        <v>9681500000</v>
      </c>
      <c r="D3512" s="2">
        <v>11082400000</v>
      </c>
      <c r="E3512" s="2">
        <v>2776</v>
      </c>
    </row>
    <row r="3513" spans="1:5">
      <c r="A3513" t="s">
        <v>132</v>
      </c>
      <c r="B3513">
        <v>2009</v>
      </c>
      <c r="C3513" s="2">
        <v>8085700000</v>
      </c>
      <c r="D3513" s="2">
        <v>10477100000</v>
      </c>
      <c r="E3513" s="2">
        <v>2687</v>
      </c>
    </row>
    <row r="3514" spans="1:5">
      <c r="A3514" t="s">
        <v>132</v>
      </c>
      <c r="B3514">
        <v>2008</v>
      </c>
      <c r="C3514" s="2">
        <v>7310400000</v>
      </c>
      <c r="D3514" s="2">
        <v>9648000000</v>
      </c>
      <c r="E3514" s="2">
        <v>2533</v>
      </c>
    </row>
    <row r="3515" spans="1:5">
      <c r="A3515" t="s">
        <v>132</v>
      </c>
      <c r="B3515">
        <v>2007</v>
      </c>
      <c r="C3515" s="2">
        <v>5815700000</v>
      </c>
      <c r="D3515" s="2">
        <v>8980800000</v>
      </c>
      <c r="E3515" s="2">
        <v>2416</v>
      </c>
    </row>
    <row r="3516" spans="1:5">
      <c r="A3516" t="s">
        <v>132</v>
      </c>
      <c r="B3516">
        <v>2006</v>
      </c>
      <c r="C3516" s="2">
        <v>5348300000</v>
      </c>
      <c r="D3516" s="2">
        <v>8653000000</v>
      </c>
      <c r="E3516" s="2">
        <v>2385</v>
      </c>
    </row>
    <row r="3517" spans="1:5">
      <c r="A3517" t="s">
        <v>132</v>
      </c>
      <c r="B3517">
        <v>2005</v>
      </c>
      <c r="C3517" s="2">
        <v>5125700000</v>
      </c>
      <c r="D3517" s="2">
        <v>8740100000</v>
      </c>
      <c r="E3517" s="2">
        <v>2468</v>
      </c>
    </row>
    <row r="3518" spans="1:5">
      <c r="A3518" t="s">
        <v>132</v>
      </c>
      <c r="B3518">
        <v>2004</v>
      </c>
      <c r="C3518" s="2">
        <v>4603100000</v>
      </c>
      <c r="D3518" s="2">
        <v>7853400000</v>
      </c>
      <c r="E3518" s="2">
        <v>2270</v>
      </c>
    </row>
    <row r="3519" spans="1:5">
      <c r="A3519" t="s">
        <v>133</v>
      </c>
      <c r="B3519">
        <v>2022</v>
      </c>
      <c r="C3519" s="2">
        <v>76522511781</v>
      </c>
      <c r="D3519" s="2">
        <v>67839490748</v>
      </c>
      <c r="E3519" s="2">
        <v>15388</v>
      </c>
    </row>
    <row r="3520" spans="1:5">
      <c r="A3520" t="s">
        <v>133</v>
      </c>
      <c r="B3520">
        <v>2021</v>
      </c>
      <c r="C3520" s="2">
        <v>67406738052</v>
      </c>
      <c r="D3520" s="2">
        <v>61221801976</v>
      </c>
      <c r="E3520" s="2">
        <v>14070</v>
      </c>
    </row>
    <row r="3521" spans="1:5">
      <c r="A3521" t="s">
        <v>133</v>
      </c>
      <c r="B3521">
        <v>2020</v>
      </c>
      <c r="C3521" s="2">
        <v>57086836942</v>
      </c>
      <c r="D3521" s="2">
        <v>52852244726</v>
      </c>
      <c r="E3521" s="2">
        <v>12307</v>
      </c>
    </row>
    <row r="3522" spans="1:5">
      <c r="A3522" t="s">
        <v>133</v>
      </c>
      <c r="B3522">
        <v>2019</v>
      </c>
      <c r="C3522" s="2">
        <v>69721787533</v>
      </c>
      <c r="D3522" s="2">
        <v>64194308780</v>
      </c>
      <c r="E3522" s="2">
        <v>15167</v>
      </c>
    </row>
    <row r="3523" spans="1:5">
      <c r="A3523" t="s">
        <v>133</v>
      </c>
      <c r="B3523">
        <v>2018</v>
      </c>
      <c r="C3523" s="2">
        <v>67294169235</v>
      </c>
      <c r="D3523" s="2">
        <v>62154476592</v>
      </c>
      <c r="E3523" s="2">
        <v>14922</v>
      </c>
    </row>
    <row r="3524" spans="1:5">
      <c r="A3524" t="s">
        <v>133</v>
      </c>
      <c r="B3524">
        <v>2017</v>
      </c>
      <c r="C3524" s="2">
        <v>62202700000</v>
      </c>
      <c r="D3524" s="2">
        <v>59945236885</v>
      </c>
      <c r="E3524" s="2">
        <v>14635</v>
      </c>
    </row>
    <row r="3525" spans="1:5">
      <c r="A3525" t="s">
        <v>133</v>
      </c>
      <c r="B3525">
        <v>2016</v>
      </c>
      <c r="C3525" s="2">
        <v>57907700000</v>
      </c>
      <c r="D3525" s="2">
        <v>56771081216</v>
      </c>
      <c r="E3525" s="2">
        <v>14100</v>
      </c>
    </row>
    <row r="3526" spans="1:5">
      <c r="A3526" t="s">
        <v>133</v>
      </c>
      <c r="B3526">
        <v>2015</v>
      </c>
      <c r="C3526" s="2">
        <v>54091800000</v>
      </c>
      <c r="D3526" s="2">
        <v>54091800000</v>
      </c>
      <c r="E3526" s="2">
        <v>13670</v>
      </c>
    </row>
    <row r="3527" spans="1:5">
      <c r="A3527" t="s">
        <v>133</v>
      </c>
      <c r="B3527">
        <v>2014</v>
      </c>
      <c r="C3527" s="2">
        <v>49921400000</v>
      </c>
      <c r="D3527" s="2">
        <v>51158836147</v>
      </c>
      <c r="E3527" s="2">
        <v>13155</v>
      </c>
    </row>
    <row r="3528" spans="1:5">
      <c r="A3528" t="s">
        <v>133</v>
      </c>
      <c r="B3528">
        <v>2013</v>
      </c>
      <c r="C3528" s="2">
        <v>45599900000</v>
      </c>
      <c r="D3528" s="2">
        <v>48691898896</v>
      </c>
      <c r="E3528" s="2">
        <v>12741</v>
      </c>
    </row>
    <row r="3529" spans="1:5">
      <c r="A3529" t="s">
        <v>133</v>
      </c>
      <c r="B3529">
        <v>2012</v>
      </c>
      <c r="C3529" s="2">
        <v>40429700000</v>
      </c>
      <c r="D3529" s="2">
        <v>45547334578</v>
      </c>
      <c r="E3529" s="2">
        <v>12130</v>
      </c>
    </row>
    <row r="3530" spans="1:5">
      <c r="A3530" t="s">
        <v>133</v>
      </c>
      <c r="B3530">
        <v>2011</v>
      </c>
      <c r="C3530" s="2">
        <v>34686224300</v>
      </c>
      <c r="D3530" s="2">
        <v>41490217754</v>
      </c>
      <c r="E3530" s="2">
        <v>11248</v>
      </c>
    </row>
    <row r="3531" spans="1:5">
      <c r="A3531" t="s">
        <v>133</v>
      </c>
      <c r="B3531">
        <v>2010</v>
      </c>
      <c r="C3531" s="2">
        <v>29440287600</v>
      </c>
      <c r="D3531" s="2">
        <v>37273260497</v>
      </c>
      <c r="E3531" s="2">
        <v>10286</v>
      </c>
    </row>
    <row r="3532" spans="1:5">
      <c r="A3532" t="s">
        <v>133</v>
      </c>
      <c r="B3532">
        <v>2009</v>
      </c>
      <c r="C3532" s="2">
        <v>27116635600</v>
      </c>
      <c r="D3532" s="2">
        <v>35220605878</v>
      </c>
      <c r="E3532" s="2">
        <v>9895</v>
      </c>
    </row>
    <row r="3533" spans="1:5">
      <c r="A3533" t="s">
        <v>133</v>
      </c>
      <c r="B3533">
        <v>2008</v>
      </c>
      <c r="C3533" s="2">
        <v>25155888600</v>
      </c>
      <c r="D3533" s="2">
        <v>34788191332</v>
      </c>
      <c r="E3533" s="2">
        <v>9953</v>
      </c>
    </row>
    <row r="3534" spans="1:5">
      <c r="A3534" t="s">
        <v>133</v>
      </c>
      <c r="B3534">
        <v>2007</v>
      </c>
      <c r="C3534" s="2">
        <v>21295984200</v>
      </c>
      <c r="D3534" s="2">
        <v>31667183068</v>
      </c>
      <c r="E3534" s="2">
        <v>9228</v>
      </c>
    </row>
    <row r="3535" spans="1:5">
      <c r="A3535" t="s">
        <v>133</v>
      </c>
      <c r="B3535">
        <v>2006</v>
      </c>
      <c r="C3535" s="2">
        <v>18141666300</v>
      </c>
      <c r="D3535" s="2">
        <v>28278314043</v>
      </c>
      <c r="E3535" s="2">
        <v>8395</v>
      </c>
    </row>
    <row r="3536" spans="1:5">
      <c r="A3536" t="s">
        <v>133</v>
      </c>
      <c r="B3536">
        <v>2005</v>
      </c>
      <c r="C3536" s="2">
        <v>16374393900</v>
      </c>
      <c r="D3536" s="2">
        <v>26026389631</v>
      </c>
      <c r="E3536" s="2">
        <v>7873</v>
      </c>
    </row>
    <row r="3537" spans="1:5">
      <c r="A3537" t="s">
        <v>133</v>
      </c>
      <c r="B3537">
        <v>2004</v>
      </c>
      <c r="C3537" s="2">
        <v>15013381700</v>
      </c>
      <c r="D3537" s="2">
        <v>24280323713</v>
      </c>
      <c r="E3537" s="2">
        <v>7486</v>
      </c>
    </row>
    <row r="3538" spans="1:5">
      <c r="A3538" t="s">
        <v>133</v>
      </c>
      <c r="B3538">
        <v>2003</v>
      </c>
      <c r="C3538" s="2">
        <v>13693981200</v>
      </c>
      <c r="D3538" s="2">
        <v>22581709533</v>
      </c>
      <c r="E3538" s="2">
        <v>7098</v>
      </c>
    </row>
    <row r="3539" spans="1:5">
      <c r="A3539" t="s">
        <v>133</v>
      </c>
      <c r="B3539">
        <v>2002</v>
      </c>
      <c r="C3539" s="2">
        <v>12994310400</v>
      </c>
      <c r="D3539" s="2">
        <v>21670363284</v>
      </c>
      <c r="E3539" s="2">
        <v>6943</v>
      </c>
    </row>
    <row r="3540" spans="1:5">
      <c r="A3540" t="s">
        <v>133</v>
      </c>
      <c r="B3540">
        <v>2001</v>
      </c>
      <c r="C3540" s="2">
        <v>12502013400</v>
      </c>
      <c r="D3540" s="2">
        <v>21197831937</v>
      </c>
      <c r="E3540" s="2">
        <v>6925</v>
      </c>
    </row>
    <row r="3541" spans="1:5">
      <c r="A3541" t="s">
        <v>133</v>
      </c>
      <c r="B3541">
        <v>2000</v>
      </c>
      <c r="C3541" s="2">
        <v>12304115000</v>
      </c>
      <c r="D3541" s="2">
        <v>21076793646</v>
      </c>
      <c r="E3541" s="2">
        <v>7022</v>
      </c>
    </row>
    <row r="3542" spans="1:5">
      <c r="A3542" t="s">
        <v>133</v>
      </c>
      <c r="B3542">
        <v>1999</v>
      </c>
      <c r="C3542" s="2">
        <v>12130252200</v>
      </c>
      <c r="D3542" s="2">
        <v>20519609474</v>
      </c>
      <c r="E3542" s="2">
        <v>6972</v>
      </c>
    </row>
    <row r="3543" spans="1:5">
      <c r="A3543" t="s">
        <v>133</v>
      </c>
      <c r="B3543">
        <v>1998</v>
      </c>
      <c r="C3543" s="2">
        <v>11575486400</v>
      </c>
      <c r="D3543" s="2">
        <v>19746113418</v>
      </c>
      <c r="E3543" s="2">
        <v>6844</v>
      </c>
    </row>
    <row r="3544" spans="1:5">
      <c r="A3544" t="s">
        <v>133</v>
      </c>
      <c r="B3544">
        <v>1997</v>
      </c>
      <c r="C3544" s="2">
        <v>10677286100</v>
      </c>
      <c r="D3544" s="2">
        <v>18395600293</v>
      </c>
      <c r="E3544" s="2">
        <v>6505</v>
      </c>
    </row>
    <row r="3545" spans="1:5">
      <c r="A3545" t="s">
        <v>133</v>
      </c>
      <c r="B3545">
        <v>1996</v>
      </c>
      <c r="C3545" s="2">
        <v>9870494000</v>
      </c>
      <c r="D3545" s="2">
        <v>17279193268</v>
      </c>
      <c r="E3545" s="2">
        <v>6234</v>
      </c>
    </row>
    <row r="3546" spans="1:5">
      <c r="A3546" t="s">
        <v>133</v>
      </c>
      <c r="B3546">
        <v>1995</v>
      </c>
      <c r="C3546" s="2">
        <v>9573813700</v>
      </c>
      <c r="D3546" s="2">
        <v>16601885609</v>
      </c>
      <c r="E3546" s="2">
        <v>6112</v>
      </c>
    </row>
    <row r="3547" spans="1:5">
      <c r="A3547" t="s">
        <v>133</v>
      </c>
      <c r="B3547">
        <v>1994</v>
      </c>
      <c r="C3547" s="2">
        <v>9365289800</v>
      </c>
      <c r="D3547" s="2">
        <v>16316080296</v>
      </c>
      <c r="E3547" s="2">
        <v>6131</v>
      </c>
    </row>
    <row r="3548" spans="1:5">
      <c r="A3548" t="s">
        <v>133</v>
      </c>
      <c r="B3548">
        <v>1993</v>
      </c>
      <c r="C3548" s="2">
        <v>8782585400</v>
      </c>
      <c r="D3548" s="2">
        <v>15863934862</v>
      </c>
      <c r="E3548" s="2">
        <v>6084</v>
      </c>
    </row>
    <row r="3549" spans="1:5">
      <c r="A3549" t="s">
        <v>134</v>
      </c>
      <c r="B3549">
        <v>2022</v>
      </c>
      <c r="C3549" s="2">
        <v>30633444295</v>
      </c>
      <c r="D3549" s="2">
        <v>25062916150</v>
      </c>
      <c r="E3549" s="2">
        <v>2471</v>
      </c>
    </row>
    <row r="3550" spans="1:5">
      <c r="A3550" t="s">
        <v>134</v>
      </c>
      <c r="B3550">
        <v>2021</v>
      </c>
      <c r="C3550" s="2">
        <v>26311656000</v>
      </c>
      <c r="D3550" s="2">
        <v>23960722901</v>
      </c>
      <c r="E3550" s="2">
        <v>2408</v>
      </c>
    </row>
    <row r="3551" spans="1:5">
      <c r="A3551" t="s">
        <v>134</v>
      </c>
      <c r="B3551">
        <v>2020</v>
      </c>
      <c r="C3551" s="2">
        <v>23848442440</v>
      </c>
      <c r="D3551" s="2">
        <v>23936786115</v>
      </c>
      <c r="E3551" s="2">
        <v>2455</v>
      </c>
    </row>
    <row r="3552" spans="1:5">
      <c r="A3552" t="s">
        <v>134</v>
      </c>
      <c r="B3552">
        <v>2019</v>
      </c>
      <c r="C3552" s="2">
        <v>24751069238</v>
      </c>
      <c r="D3552" s="2">
        <v>24719754981</v>
      </c>
      <c r="E3552" s="2">
        <v>2590</v>
      </c>
    </row>
    <row r="3553" spans="1:5">
      <c r="A3553" t="s">
        <v>134</v>
      </c>
      <c r="B3553">
        <v>2018</v>
      </c>
      <c r="C3553" s="2">
        <v>24109780113</v>
      </c>
      <c r="D3553" s="2">
        <v>23659698600</v>
      </c>
      <c r="E3553" s="2">
        <v>2536</v>
      </c>
    </row>
    <row r="3554" spans="1:5">
      <c r="A3554" t="s">
        <v>134</v>
      </c>
      <c r="B3554">
        <v>2017</v>
      </c>
      <c r="C3554" s="2">
        <v>22742696408</v>
      </c>
      <c r="D3554" s="2">
        <v>23725953868</v>
      </c>
      <c r="E3554" s="2">
        <v>2603</v>
      </c>
    </row>
    <row r="3555" spans="1:5">
      <c r="A3555" t="s">
        <v>134</v>
      </c>
      <c r="B3555">
        <v>2016</v>
      </c>
      <c r="C3555" s="2">
        <v>20758874953</v>
      </c>
      <c r="D3555" s="2">
        <v>22915963735</v>
      </c>
      <c r="E3555" s="2">
        <v>2575</v>
      </c>
    </row>
    <row r="3556" spans="1:5">
      <c r="A3556" t="s">
        <v>134</v>
      </c>
      <c r="B3556">
        <v>2015</v>
      </c>
      <c r="C3556" s="2">
        <v>21723439626</v>
      </c>
      <c r="D3556" s="2">
        <v>21723439626</v>
      </c>
      <c r="E3556" s="2">
        <v>2502</v>
      </c>
    </row>
    <row r="3557" spans="1:5">
      <c r="A3557" t="s">
        <v>134</v>
      </c>
      <c r="B3557">
        <v>2014</v>
      </c>
      <c r="C3557" s="2">
        <v>23210823987</v>
      </c>
      <c r="D3557" s="2">
        <v>20382599596</v>
      </c>
      <c r="E3557" s="2">
        <v>2408</v>
      </c>
    </row>
    <row r="3558" spans="1:5">
      <c r="A3558" t="s">
        <v>134</v>
      </c>
      <c r="B3558">
        <v>2013</v>
      </c>
      <c r="C3558" s="2">
        <v>21261338065</v>
      </c>
      <c r="D3558" s="2">
        <v>17951314709</v>
      </c>
      <c r="E3558" s="2">
        <v>2177</v>
      </c>
    </row>
    <row r="3559" spans="1:5">
      <c r="A3559" t="s">
        <v>134</v>
      </c>
      <c r="B3559">
        <v>2012</v>
      </c>
      <c r="C3559" s="2">
        <v>21295165201</v>
      </c>
      <c r="D3559" s="2">
        <v>17289982171</v>
      </c>
      <c r="E3559" s="2">
        <v>2154</v>
      </c>
    </row>
    <row r="3560" spans="1:5">
      <c r="A3560" t="s">
        <v>134</v>
      </c>
      <c r="B3560">
        <v>2011</v>
      </c>
      <c r="C3560" s="2">
        <v>17985138450</v>
      </c>
      <c r="D3560" s="2">
        <v>16520598156</v>
      </c>
      <c r="E3560" s="2">
        <v>2116</v>
      </c>
    </row>
    <row r="3561" spans="1:5">
      <c r="A3561" t="s">
        <v>134</v>
      </c>
      <c r="B3561">
        <v>2010</v>
      </c>
      <c r="C3561" s="2">
        <v>14250785801</v>
      </c>
      <c r="D3561" s="2">
        <v>16339629630</v>
      </c>
      <c r="E3561" s="2">
        <v>2155</v>
      </c>
    </row>
    <row r="3562" spans="1:5">
      <c r="A3562" t="s">
        <v>134</v>
      </c>
      <c r="B3562">
        <v>2009</v>
      </c>
      <c r="C3562" s="2">
        <v>11619455043</v>
      </c>
      <c r="D3562" s="2">
        <v>14836882772</v>
      </c>
      <c r="E3562" s="2">
        <v>2016</v>
      </c>
    </row>
    <row r="3563" spans="1:5">
      <c r="A3563" t="s">
        <v>134</v>
      </c>
      <c r="B3563">
        <v>2008</v>
      </c>
      <c r="C3563" s="2">
        <v>11670891360</v>
      </c>
      <c r="D3563" s="2">
        <v>13892157509</v>
      </c>
      <c r="E3563" s="2">
        <v>1946</v>
      </c>
    </row>
    <row r="3564" spans="1:5">
      <c r="A3564" t="s">
        <v>134</v>
      </c>
      <c r="B3564">
        <v>2007</v>
      </c>
      <c r="C3564" s="2">
        <v>9545029481</v>
      </c>
      <c r="D3564" s="2">
        <v>13933464357</v>
      </c>
      <c r="E3564" s="2">
        <v>2013</v>
      </c>
    </row>
    <row r="3565" spans="1:5">
      <c r="A3565" t="s">
        <v>134</v>
      </c>
      <c r="B3565">
        <v>2006</v>
      </c>
      <c r="C3565" s="2">
        <v>8354911622</v>
      </c>
      <c r="D3565" s="2">
        <v>12923470669</v>
      </c>
      <c r="E3565" s="2">
        <v>1927</v>
      </c>
    </row>
    <row r="3566" spans="1:5">
      <c r="A3566" t="s">
        <v>134</v>
      </c>
      <c r="B3566">
        <v>2005</v>
      </c>
      <c r="C3566" s="2">
        <v>4865892972</v>
      </c>
      <c r="D3566" s="2">
        <v>12260200668</v>
      </c>
      <c r="E3566" s="2">
        <v>1887</v>
      </c>
    </row>
    <row r="3567" spans="1:5">
      <c r="A3567" t="s">
        <v>134</v>
      </c>
      <c r="B3567">
        <v>2004</v>
      </c>
      <c r="C3567" s="2">
        <v>3927157867</v>
      </c>
      <c r="D3567" s="2">
        <v>11528726499</v>
      </c>
      <c r="E3567" s="2">
        <v>1832</v>
      </c>
    </row>
    <row r="3568" spans="1:5">
      <c r="A3568" t="s">
        <v>134</v>
      </c>
      <c r="B3568">
        <v>2003</v>
      </c>
      <c r="C3568" s="2">
        <v>3536411824</v>
      </c>
      <c r="D3568" s="2">
        <v>11223320231</v>
      </c>
      <c r="E3568" s="2">
        <v>1843</v>
      </c>
    </row>
    <row r="3569" spans="1:5">
      <c r="A3569" t="s">
        <v>134</v>
      </c>
      <c r="B3569">
        <v>2002</v>
      </c>
      <c r="C3569" s="2">
        <v>2999511040</v>
      </c>
      <c r="D3569" s="2">
        <v>10985580998</v>
      </c>
      <c r="E3569" s="2">
        <v>1864</v>
      </c>
    </row>
    <row r="3570" spans="1:5">
      <c r="A3570" t="s">
        <v>134</v>
      </c>
      <c r="B3570">
        <v>2001</v>
      </c>
      <c r="C3570" s="2">
        <v>3081024212</v>
      </c>
      <c r="D3570" s="2">
        <v>11003064927</v>
      </c>
      <c r="E3570" s="2">
        <v>1931</v>
      </c>
    </row>
    <row r="3571" spans="1:5">
      <c r="A3571" t="s">
        <v>134</v>
      </c>
      <c r="B3571">
        <v>2000</v>
      </c>
      <c r="C3571" s="2">
        <v>3521339699</v>
      </c>
      <c r="D3571" s="2">
        <v>11016426597</v>
      </c>
      <c r="E3571" s="2">
        <v>2000</v>
      </c>
    </row>
    <row r="3572" spans="1:5">
      <c r="A3572" t="s">
        <v>134</v>
      </c>
      <c r="B3572">
        <v>1999</v>
      </c>
      <c r="C3572" s="2">
        <v>3477038204</v>
      </c>
      <c r="D3572" s="2">
        <v>11298301364</v>
      </c>
      <c r="E3572" s="2">
        <v>2123</v>
      </c>
    </row>
    <row r="3573" spans="1:5">
      <c r="A3573" t="s">
        <v>134</v>
      </c>
      <c r="B3573">
        <v>1998</v>
      </c>
      <c r="C3573" s="2">
        <v>3789443015</v>
      </c>
      <c r="D3573" s="2">
        <v>11092474510</v>
      </c>
      <c r="E3573" s="2">
        <v>2159</v>
      </c>
    </row>
    <row r="3574" spans="1:5">
      <c r="A3574" t="s">
        <v>134</v>
      </c>
      <c r="B3574">
        <v>1997</v>
      </c>
      <c r="C3574" s="2">
        <v>4936615299</v>
      </c>
      <c r="D3574" s="2">
        <v>11526937848</v>
      </c>
      <c r="E3574" s="2">
        <v>2324</v>
      </c>
    </row>
    <row r="3575" spans="1:5">
      <c r="A3575" t="s">
        <v>134</v>
      </c>
      <c r="B3575">
        <v>1996</v>
      </c>
      <c r="C3575" s="2">
        <v>5155311077</v>
      </c>
      <c r="D3575" s="2">
        <v>11995280333</v>
      </c>
      <c r="E3575" s="2">
        <v>2506</v>
      </c>
    </row>
    <row r="3576" spans="1:5">
      <c r="A3576" t="s">
        <v>134</v>
      </c>
      <c r="B3576">
        <v>1995</v>
      </c>
      <c r="C3576" s="2">
        <v>4636057476</v>
      </c>
      <c r="D3576" s="2">
        <v>11134195522</v>
      </c>
      <c r="E3576" s="2">
        <v>2412</v>
      </c>
    </row>
    <row r="3577" spans="1:5">
      <c r="A3577" t="s">
        <v>134</v>
      </c>
      <c r="B3577">
        <v>1994</v>
      </c>
      <c r="C3577" s="2">
        <v>5502786070</v>
      </c>
      <c r="D3577" s="2">
        <v>11515645376</v>
      </c>
      <c r="E3577" s="2">
        <v>2587</v>
      </c>
    </row>
    <row r="3578" spans="1:5">
      <c r="A3578" t="s">
        <v>134</v>
      </c>
      <c r="B3578">
        <v>1993</v>
      </c>
      <c r="C3578" s="2">
        <v>4974550286</v>
      </c>
      <c r="D3578" s="2">
        <v>10869752810</v>
      </c>
      <c r="E3578" s="2">
        <v>2533</v>
      </c>
    </row>
    <row r="3579" spans="1:5">
      <c r="A3579" t="s">
        <v>135</v>
      </c>
      <c r="B3579">
        <v>2022</v>
      </c>
      <c r="C3579" s="2">
        <v>41722295362</v>
      </c>
      <c r="D3579" s="2">
        <v>41995600537</v>
      </c>
      <c r="E3579" s="2">
        <v>6193</v>
      </c>
    </row>
    <row r="3580" spans="1:5">
      <c r="A3580" t="s">
        <v>135</v>
      </c>
      <c r="B3580">
        <v>2021</v>
      </c>
      <c r="C3580" s="2">
        <v>39950899733</v>
      </c>
      <c r="D3580" s="2">
        <v>41963943162</v>
      </c>
      <c r="E3580" s="2">
        <v>6260</v>
      </c>
    </row>
    <row r="3581" spans="1:5">
      <c r="A3581" t="s">
        <v>135</v>
      </c>
      <c r="B3581">
        <v>2020</v>
      </c>
      <c r="C3581" s="2">
        <v>35432177936</v>
      </c>
      <c r="D3581" s="2">
        <v>40343452645</v>
      </c>
      <c r="E3581" s="2">
        <v>6095</v>
      </c>
    </row>
    <row r="3582" spans="1:5">
      <c r="A3582" t="s">
        <v>135</v>
      </c>
      <c r="B3582">
        <v>2019</v>
      </c>
      <c r="C3582" s="2">
        <v>37925338460</v>
      </c>
      <c r="D3582" s="2">
        <v>40676916060</v>
      </c>
      <c r="E3582" s="2">
        <v>6229</v>
      </c>
    </row>
    <row r="3583" spans="1:5">
      <c r="A3583" t="s">
        <v>135</v>
      </c>
      <c r="B3583">
        <v>2018</v>
      </c>
      <c r="C3583" s="2">
        <v>40225448651</v>
      </c>
      <c r="D3583" s="2">
        <v>40841037854</v>
      </c>
      <c r="E3583" s="2">
        <v>6339</v>
      </c>
    </row>
    <row r="3584" spans="1:5">
      <c r="A3584" t="s">
        <v>135</v>
      </c>
      <c r="B3584">
        <v>2017</v>
      </c>
      <c r="C3584" s="2">
        <v>38997129809</v>
      </c>
      <c r="D3584" s="2">
        <v>39573019250</v>
      </c>
      <c r="E3584" s="2">
        <v>6227</v>
      </c>
    </row>
    <row r="3585" spans="1:5">
      <c r="A3585" t="s">
        <v>135</v>
      </c>
      <c r="B3585">
        <v>2016</v>
      </c>
      <c r="C3585" s="2">
        <v>36089550672</v>
      </c>
      <c r="D3585" s="2">
        <v>37756883385</v>
      </c>
      <c r="E3585" s="2">
        <v>6025</v>
      </c>
    </row>
    <row r="3586" spans="1:5">
      <c r="A3586" t="s">
        <v>135</v>
      </c>
      <c r="B3586">
        <v>2015</v>
      </c>
      <c r="C3586" s="2">
        <v>36211372646</v>
      </c>
      <c r="D3586" s="2">
        <v>36211372646</v>
      </c>
      <c r="E3586" s="2">
        <v>5861</v>
      </c>
    </row>
    <row r="3587" spans="1:5">
      <c r="A3587" t="s">
        <v>135</v>
      </c>
      <c r="B3587">
        <v>2014</v>
      </c>
      <c r="C3587" s="2">
        <v>40377987315</v>
      </c>
      <c r="D3587" s="2">
        <v>35171303825</v>
      </c>
      <c r="E3587" s="2">
        <v>5775</v>
      </c>
    </row>
    <row r="3588" spans="1:5">
      <c r="A3588" t="s">
        <v>135</v>
      </c>
      <c r="B3588">
        <v>2013</v>
      </c>
      <c r="C3588" s="2">
        <v>38651334593</v>
      </c>
      <c r="D3588" s="2">
        <v>33400655391</v>
      </c>
      <c r="E3588" s="2">
        <v>5562</v>
      </c>
    </row>
    <row r="3589" spans="1:5">
      <c r="A3589" t="s">
        <v>135</v>
      </c>
      <c r="B3589">
        <v>2012</v>
      </c>
      <c r="C3589" s="2">
        <v>33296438409</v>
      </c>
      <c r="D3589" s="2">
        <v>30842835456</v>
      </c>
      <c r="E3589" s="2">
        <v>5207</v>
      </c>
    </row>
    <row r="3590" spans="1:5">
      <c r="A3590" t="s">
        <v>135</v>
      </c>
      <c r="B3590">
        <v>2011</v>
      </c>
      <c r="C3590" s="2">
        <v>33737033607</v>
      </c>
      <c r="D3590" s="2">
        <v>31062773282</v>
      </c>
      <c r="E3590" s="2">
        <v>5315</v>
      </c>
    </row>
    <row r="3591" spans="1:5">
      <c r="A3591" t="s">
        <v>135</v>
      </c>
      <c r="B3591">
        <v>2010</v>
      </c>
      <c r="C3591" s="2">
        <v>27129301048</v>
      </c>
      <c r="D3591" s="2">
        <v>29786033326</v>
      </c>
      <c r="E3591" s="2">
        <v>5163</v>
      </c>
    </row>
    <row r="3592" spans="1:5">
      <c r="A3592" t="s">
        <v>135</v>
      </c>
      <c r="B3592">
        <v>2009</v>
      </c>
      <c r="C3592" s="2">
        <v>22355151178</v>
      </c>
      <c r="D3592" s="2">
        <v>26811261821</v>
      </c>
      <c r="E3592" s="2">
        <v>4702</v>
      </c>
    </row>
    <row r="3593" spans="1:5">
      <c r="A3593" t="s">
        <v>135</v>
      </c>
      <c r="B3593">
        <v>2008</v>
      </c>
      <c r="C3593" s="2">
        <v>24615267617</v>
      </c>
      <c r="D3593" s="2">
        <v>26881459346</v>
      </c>
      <c r="E3593" s="2">
        <v>4762</v>
      </c>
    </row>
    <row r="3594" spans="1:5">
      <c r="A3594" t="s">
        <v>135</v>
      </c>
      <c r="B3594">
        <v>2007</v>
      </c>
      <c r="C3594" s="2">
        <v>17856393235</v>
      </c>
      <c r="D3594" s="2">
        <v>25241685706</v>
      </c>
      <c r="E3594" s="2">
        <v>4515</v>
      </c>
    </row>
    <row r="3595" spans="1:5">
      <c r="A3595" t="s">
        <v>135</v>
      </c>
      <c r="B3595">
        <v>2006</v>
      </c>
      <c r="C3595" s="2">
        <v>13429430050</v>
      </c>
      <c r="D3595" s="2">
        <v>23943556377</v>
      </c>
      <c r="E3595" s="2">
        <v>4326</v>
      </c>
    </row>
    <row r="3596" spans="1:5">
      <c r="A3596" t="s">
        <v>135</v>
      </c>
      <c r="B3596">
        <v>2005</v>
      </c>
      <c r="C3596" s="2">
        <v>10737500188</v>
      </c>
      <c r="D3596" s="2">
        <v>22845353463</v>
      </c>
      <c r="E3596" s="2">
        <v>4171</v>
      </c>
    </row>
    <row r="3597" spans="1:5">
      <c r="A3597" t="s">
        <v>135</v>
      </c>
      <c r="B3597">
        <v>2004</v>
      </c>
      <c r="C3597" s="2">
        <v>9624440836</v>
      </c>
      <c r="D3597" s="2">
        <v>22368131467</v>
      </c>
      <c r="E3597" s="2">
        <v>4130</v>
      </c>
    </row>
    <row r="3598" spans="1:5">
      <c r="A3598" t="s">
        <v>135</v>
      </c>
      <c r="B3598">
        <v>2003</v>
      </c>
      <c r="C3598" s="2">
        <v>7691367471</v>
      </c>
      <c r="D3598" s="2">
        <v>21495950811</v>
      </c>
      <c r="E3598" s="2">
        <v>4015</v>
      </c>
    </row>
    <row r="3599" spans="1:5">
      <c r="A3599" t="s">
        <v>135</v>
      </c>
      <c r="B3599">
        <v>2002</v>
      </c>
      <c r="C3599" s="2">
        <v>7196260657</v>
      </c>
      <c r="D3599" s="2">
        <v>20605633818</v>
      </c>
      <c r="E3599" s="2">
        <v>3898</v>
      </c>
    </row>
    <row r="3600" spans="1:5">
      <c r="A3600" t="s">
        <v>135</v>
      </c>
      <c r="B3600">
        <v>2001</v>
      </c>
      <c r="C3600" s="2">
        <v>8495806432</v>
      </c>
      <c r="D3600" s="2">
        <v>20610045273</v>
      </c>
      <c r="E3600" s="2">
        <v>3955</v>
      </c>
    </row>
    <row r="3601" spans="1:5">
      <c r="A3601" t="s">
        <v>135</v>
      </c>
      <c r="B3601">
        <v>2000</v>
      </c>
      <c r="C3601" s="2">
        <v>8855705140</v>
      </c>
      <c r="D3601" s="2">
        <v>20783390119</v>
      </c>
      <c r="E3601" s="2">
        <v>4056</v>
      </c>
    </row>
    <row r="3602" spans="1:5">
      <c r="A3602" t="s">
        <v>135</v>
      </c>
      <c r="B3602">
        <v>1999</v>
      </c>
      <c r="C3602" s="2">
        <v>8837070236</v>
      </c>
      <c r="D3602" s="2">
        <v>21275740665</v>
      </c>
      <c r="E3602" s="2">
        <v>4233</v>
      </c>
    </row>
    <row r="3603" spans="1:5">
      <c r="A3603" t="s">
        <v>135</v>
      </c>
      <c r="B3603">
        <v>1998</v>
      </c>
      <c r="C3603" s="2">
        <v>9260481572</v>
      </c>
      <c r="D3603" s="2">
        <v>21570409655</v>
      </c>
      <c r="E3603" s="2">
        <v>4381</v>
      </c>
    </row>
    <row r="3604" spans="1:5">
      <c r="A3604" t="s">
        <v>135</v>
      </c>
      <c r="B3604">
        <v>1997</v>
      </c>
      <c r="C3604" s="2">
        <v>9965225678</v>
      </c>
      <c r="D3604" s="2">
        <v>21555743611</v>
      </c>
      <c r="E3604" s="2">
        <v>4474</v>
      </c>
    </row>
    <row r="3605" spans="1:5">
      <c r="A3605" t="s">
        <v>135</v>
      </c>
      <c r="B3605">
        <v>1996</v>
      </c>
      <c r="C3605" s="2">
        <v>9788391781</v>
      </c>
      <c r="D3605" s="2">
        <v>20678456753</v>
      </c>
      <c r="E3605" s="2">
        <v>4389</v>
      </c>
    </row>
    <row r="3606" spans="1:5">
      <c r="A3606" t="s">
        <v>135</v>
      </c>
      <c r="B3606">
        <v>1995</v>
      </c>
      <c r="C3606" s="2">
        <v>9062131475</v>
      </c>
      <c r="D3606" s="2">
        <v>20358064560</v>
      </c>
      <c r="E3606" s="2">
        <v>4422</v>
      </c>
    </row>
    <row r="3607" spans="1:5">
      <c r="A3607" t="s">
        <v>135</v>
      </c>
      <c r="B3607">
        <v>1994</v>
      </c>
      <c r="C3607" s="2">
        <v>7870982005</v>
      </c>
      <c r="D3607" s="2">
        <v>19057787847</v>
      </c>
      <c r="E3607" s="2">
        <v>4239</v>
      </c>
    </row>
    <row r="3608" spans="1:5">
      <c r="A3608" t="s">
        <v>135</v>
      </c>
      <c r="B3608">
        <v>1993</v>
      </c>
      <c r="C3608" s="2">
        <v>7249533620</v>
      </c>
      <c r="D3608" s="2">
        <v>18095484862</v>
      </c>
      <c r="E3608" s="2">
        <v>4126</v>
      </c>
    </row>
    <row r="3609" spans="1:5">
      <c r="A3609" t="s">
        <v>136</v>
      </c>
      <c r="B3609">
        <v>2022</v>
      </c>
      <c r="C3609" s="2">
        <v>242632000000</v>
      </c>
      <c r="D3609" s="2">
        <v>223194000000</v>
      </c>
      <c r="E3609" s="2">
        <v>6555</v>
      </c>
    </row>
    <row r="3610" spans="1:5">
      <c r="A3610" t="s">
        <v>136</v>
      </c>
      <c r="B3610">
        <v>2021</v>
      </c>
      <c r="C3610" s="2">
        <v>223718000000</v>
      </c>
      <c r="D3610" s="2">
        <v>217360000000</v>
      </c>
      <c r="E3610" s="2">
        <v>6447</v>
      </c>
    </row>
    <row r="3611" spans="1:5">
      <c r="A3611" t="s">
        <v>136</v>
      </c>
      <c r="B3611">
        <v>2020</v>
      </c>
      <c r="C3611" s="2">
        <v>201948000000</v>
      </c>
      <c r="D3611" s="2">
        <v>191646000000</v>
      </c>
      <c r="E3611" s="2">
        <v>5754</v>
      </c>
    </row>
    <row r="3612" spans="1:5">
      <c r="A3612" t="s">
        <v>136</v>
      </c>
      <c r="B3612">
        <v>2019</v>
      </c>
      <c r="C3612" s="2">
        <v>228326000000</v>
      </c>
      <c r="D3612" s="2">
        <v>215018000000</v>
      </c>
      <c r="E3612" s="2">
        <v>6550</v>
      </c>
    </row>
    <row r="3613" spans="1:5">
      <c r="A3613" t="s">
        <v>136</v>
      </c>
      <c r="B3613">
        <v>2018</v>
      </c>
      <c r="C3613" s="2">
        <v>222597000000</v>
      </c>
      <c r="D3613" s="2">
        <v>210305000000</v>
      </c>
      <c r="E3613" s="2">
        <v>6530</v>
      </c>
    </row>
    <row r="3614" spans="1:5">
      <c r="A3614" t="s">
        <v>136</v>
      </c>
      <c r="B3614">
        <v>2017</v>
      </c>
      <c r="C3614" s="2">
        <v>211008000000</v>
      </c>
      <c r="D3614" s="2">
        <v>202276000000</v>
      </c>
      <c r="E3614" s="2">
        <v>6400</v>
      </c>
    </row>
    <row r="3615" spans="1:5">
      <c r="A3615" t="s">
        <v>136</v>
      </c>
      <c r="B3615">
        <v>2016</v>
      </c>
      <c r="C3615" s="2">
        <v>191898000000</v>
      </c>
      <c r="D3615" s="2">
        <v>197306000000</v>
      </c>
      <c r="E3615" s="2">
        <v>6338</v>
      </c>
    </row>
    <row r="3616" spans="1:5">
      <c r="A3616" t="s">
        <v>136</v>
      </c>
      <c r="B3616">
        <v>2015</v>
      </c>
      <c r="C3616" s="2">
        <v>189803000000</v>
      </c>
      <c r="D3616" s="2">
        <v>189803000000</v>
      </c>
      <c r="E3616" s="2">
        <v>6180</v>
      </c>
    </row>
    <row r="3617" spans="1:5">
      <c r="A3617" t="s">
        <v>136</v>
      </c>
      <c r="B3617">
        <v>2014</v>
      </c>
      <c r="C3617" s="2">
        <v>200786000000</v>
      </c>
      <c r="D3617" s="2">
        <v>183825000000</v>
      </c>
      <c r="E3617" s="2">
        <v>6056</v>
      </c>
    </row>
    <row r="3618" spans="1:5">
      <c r="A3618" t="s">
        <v>136</v>
      </c>
      <c r="B3618">
        <v>2013</v>
      </c>
      <c r="C3618" s="2">
        <v>201176000000</v>
      </c>
      <c r="D3618" s="2">
        <v>179547000000</v>
      </c>
      <c r="E3618" s="2">
        <v>5977</v>
      </c>
    </row>
    <row r="3619" spans="1:5">
      <c r="A3619" t="s">
        <v>136</v>
      </c>
      <c r="B3619">
        <v>2012</v>
      </c>
      <c r="C3619" s="2">
        <v>192650000000</v>
      </c>
      <c r="D3619" s="2">
        <v>169620000000</v>
      </c>
      <c r="E3619" s="2">
        <v>5702</v>
      </c>
    </row>
    <row r="3620" spans="1:5">
      <c r="A3620" t="s">
        <v>136</v>
      </c>
      <c r="B3620">
        <v>2011</v>
      </c>
      <c r="C3620" s="2">
        <v>171762000000</v>
      </c>
      <c r="D3620" s="2">
        <v>159809000000</v>
      </c>
      <c r="E3620" s="2">
        <v>5421</v>
      </c>
    </row>
    <row r="3621" spans="1:5">
      <c r="A3621" t="s">
        <v>136</v>
      </c>
      <c r="B3621">
        <v>2010</v>
      </c>
      <c r="C3621" s="2">
        <v>147528000000</v>
      </c>
      <c r="D3621" s="2">
        <v>150299000000</v>
      </c>
      <c r="E3621" s="2">
        <v>5142</v>
      </c>
    </row>
    <row r="3622" spans="1:5">
      <c r="A3622" t="s">
        <v>136</v>
      </c>
      <c r="B3622">
        <v>2009</v>
      </c>
      <c r="C3622" s="2">
        <v>120823000000</v>
      </c>
      <c r="D3622" s="2">
        <v>138739000000</v>
      </c>
      <c r="E3622" s="2">
        <v>4783</v>
      </c>
    </row>
    <row r="3623" spans="1:5">
      <c r="A3623" t="s">
        <v>136</v>
      </c>
      <c r="B3623">
        <v>2008</v>
      </c>
      <c r="C3623" s="2">
        <v>120551000000</v>
      </c>
      <c r="D3623" s="2">
        <v>137235000000</v>
      </c>
      <c r="E3623" s="2">
        <v>4764</v>
      </c>
    </row>
    <row r="3624" spans="1:5">
      <c r="A3624" t="s">
        <v>136</v>
      </c>
      <c r="B3624">
        <v>2007</v>
      </c>
      <c r="C3624" s="2">
        <v>102171000000</v>
      </c>
      <c r="D3624" s="2">
        <v>125757000000</v>
      </c>
      <c r="E3624" s="2">
        <v>4397</v>
      </c>
    </row>
    <row r="3625" spans="1:5">
      <c r="A3625" t="s">
        <v>136</v>
      </c>
      <c r="B3625">
        <v>2006</v>
      </c>
      <c r="C3625" s="2">
        <v>88643193062</v>
      </c>
      <c r="D3625" s="2">
        <v>115886000000</v>
      </c>
      <c r="E3625" s="2">
        <v>4083</v>
      </c>
    </row>
    <row r="3626" spans="1:5">
      <c r="A3626" t="s">
        <v>136</v>
      </c>
      <c r="B3626">
        <v>2005</v>
      </c>
      <c r="C3626" s="2">
        <v>76060606061</v>
      </c>
      <c r="D3626" s="2">
        <v>107772000000</v>
      </c>
      <c r="E3626" s="2">
        <v>3829</v>
      </c>
    </row>
    <row r="3627" spans="1:5">
      <c r="A3627" t="s">
        <v>136</v>
      </c>
      <c r="B3627">
        <v>2004</v>
      </c>
      <c r="C3627" s="2">
        <v>66768703498</v>
      </c>
      <c r="D3627" s="2">
        <v>101399000000</v>
      </c>
      <c r="E3627" s="2">
        <v>3635</v>
      </c>
    </row>
    <row r="3628" spans="1:5">
      <c r="A3628" t="s">
        <v>136</v>
      </c>
      <c r="B3628">
        <v>2003</v>
      </c>
      <c r="C3628" s="2">
        <v>58731030122</v>
      </c>
      <c r="D3628" s="2">
        <v>96608702937</v>
      </c>
      <c r="E3628" s="2">
        <v>3497</v>
      </c>
    </row>
    <row r="3629" spans="1:5">
      <c r="A3629" t="s">
        <v>136</v>
      </c>
      <c r="B3629">
        <v>2002</v>
      </c>
      <c r="C3629" s="2">
        <v>54777553515</v>
      </c>
      <c r="D3629" s="2">
        <v>92745818153</v>
      </c>
      <c r="E3629" s="2">
        <v>3393</v>
      </c>
    </row>
    <row r="3630" spans="1:5">
      <c r="A3630" t="s">
        <v>136</v>
      </c>
      <c r="B3630">
        <v>2001</v>
      </c>
      <c r="C3630" s="2">
        <v>52030158775</v>
      </c>
      <c r="D3630" s="2">
        <v>87949468441</v>
      </c>
      <c r="E3630" s="2">
        <v>3256</v>
      </c>
    </row>
    <row r="3631" spans="1:5">
      <c r="A3631" t="s">
        <v>136</v>
      </c>
      <c r="B3631">
        <v>2000</v>
      </c>
      <c r="C3631" s="2">
        <v>51744749133</v>
      </c>
      <c r="D3631" s="2">
        <v>87409372635</v>
      </c>
      <c r="E3631" s="2">
        <v>3279</v>
      </c>
    </row>
    <row r="3632" spans="1:5">
      <c r="A3632" t="s">
        <v>136</v>
      </c>
      <c r="B3632">
        <v>1999</v>
      </c>
      <c r="C3632" s="2">
        <v>50187324568</v>
      </c>
      <c r="D3632" s="2">
        <v>85116030650</v>
      </c>
      <c r="E3632" s="2">
        <v>3242</v>
      </c>
    </row>
    <row r="3633" spans="1:5">
      <c r="A3633" t="s">
        <v>136</v>
      </c>
      <c r="B3633">
        <v>1998</v>
      </c>
      <c r="C3633" s="2">
        <v>55501467877</v>
      </c>
      <c r="D3633" s="2">
        <v>83862363256</v>
      </c>
      <c r="E3633" s="2">
        <v>3248</v>
      </c>
    </row>
    <row r="3634" spans="1:5">
      <c r="A3634" t="s">
        <v>136</v>
      </c>
      <c r="B3634">
        <v>1997</v>
      </c>
      <c r="C3634" s="2">
        <v>58147522523</v>
      </c>
      <c r="D3634" s="2">
        <v>84192006581</v>
      </c>
      <c r="E3634" s="2">
        <v>3319</v>
      </c>
    </row>
    <row r="3635" spans="1:5">
      <c r="A3635" t="s">
        <v>136</v>
      </c>
      <c r="B3635">
        <v>1996</v>
      </c>
      <c r="C3635" s="2">
        <v>55252414130</v>
      </c>
      <c r="D3635" s="2">
        <v>79070733973</v>
      </c>
      <c r="E3635" s="2">
        <v>3175</v>
      </c>
    </row>
    <row r="3636" spans="1:5">
      <c r="A3636" t="s">
        <v>136</v>
      </c>
      <c r="B3636">
        <v>1995</v>
      </c>
      <c r="C3636" s="2">
        <v>53312793687</v>
      </c>
      <c r="D3636" s="2">
        <v>76917824765</v>
      </c>
      <c r="E3636" s="2">
        <v>3146</v>
      </c>
    </row>
    <row r="3637" spans="1:5">
      <c r="A3637" t="s">
        <v>136</v>
      </c>
      <c r="B3637">
        <v>1994</v>
      </c>
      <c r="C3637" s="2">
        <v>44882079767</v>
      </c>
      <c r="D3637" s="2">
        <v>71610488562</v>
      </c>
      <c r="E3637" s="2">
        <v>2986</v>
      </c>
    </row>
    <row r="3638" spans="1:5">
      <c r="A3638" t="s">
        <v>136</v>
      </c>
      <c r="B3638">
        <v>1993</v>
      </c>
      <c r="C3638" s="2">
        <v>34832077221</v>
      </c>
      <c r="D3638" s="2">
        <v>63762381197</v>
      </c>
      <c r="E3638" s="2">
        <v>2712</v>
      </c>
    </row>
    <row r="3639" spans="1:5">
      <c r="A3639" t="s">
        <v>137</v>
      </c>
      <c r="B3639">
        <v>2022</v>
      </c>
      <c r="C3639" s="2">
        <v>404284000000</v>
      </c>
      <c r="D3639" s="2">
        <v>407690000000</v>
      </c>
      <c r="E3639" s="2">
        <v>3528</v>
      </c>
    </row>
    <row r="3640" spans="1:5">
      <c r="A3640" t="s">
        <v>137</v>
      </c>
      <c r="B3640">
        <v>2021</v>
      </c>
      <c r="C3640" s="2">
        <v>394087000000</v>
      </c>
      <c r="D3640" s="2">
        <v>378999000000</v>
      </c>
      <c r="E3640" s="2">
        <v>3328</v>
      </c>
    </row>
    <row r="3641" spans="1:5">
      <c r="A3641" t="s">
        <v>137</v>
      </c>
      <c r="B3641">
        <v>2020</v>
      </c>
      <c r="C3641" s="2">
        <v>361751000000</v>
      </c>
      <c r="D3641" s="2">
        <v>358511000000</v>
      </c>
      <c r="E3641" s="2">
        <v>3196</v>
      </c>
    </row>
    <row r="3642" spans="1:5">
      <c r="A3642" t="s">
        <v>137</v>
      </c>
      <c r="B3642">
        <v>2019</v>
      </c>
      <c r="C3642" s="2">
        <v>376823000000</v>
      </c>
      <c r="D3642" s="2">
        <v>396224000000</v>
      </c>
      <c r="E3642" s="2">
        <v>3590</v>
      </c>
    </row>
    <row r="3643" spans="1:5">
      <c r="A3643" t="s">
        <v>137</v>
      </c>
      <c r="B3643">
        <v>2018</v>
      </c>
      <c r="C3643" s="2">
        <v>346842000000</v>
      </c>
      <c r="D3643" s="2">
        <v>373379000000</v>
      </c>
      <c r="E3643" s="2">
        <v>3439</v>
      </c>
    </row>
    <row r="3644" spans="1:5">
      <c r="A3644" t="s">
        <v>137</v>
      </c>
      <c r="B3644">
        <v>2017</v>
      </c>
      <c r="C3644" s="2">
        <v>328481000000</v>
      </c>
      <c r="D3644" s="2">
        <v>351113000000</v>
      </c>
      <c r="E3644" s="2">
        <v>3289</v>
      </c>
    </row>
    <row r="3645" spans="1:5">
      <c r="A3645" t="s">
        <v>137</v>
      </c>
      <c r="B3645">
        <v>2016</v>
      </c>
      <c r="C3645" s="2">
        <v>318627000000</v>
      </c>
      <c r="D3645" s="2">
        <v>328355000000</v>
      </c>
      <c r="E3645" s="2">
        <v>3131</v>
      </c>
    </row>
    <row r="3646" spans="1:5">
      <c r="A3646" t="s">
        <v>137</v>
      </c>
      <c r="B3646">
        <v>2015</v>
      </c>
      <c r="C3646" s="2">
        <v>306446000000</v>
      </c>
      <c r="D3646" s="2">
        <v>306446000000</v>
      </c>
      <c r="E3646" s="2">
        <v>2974</v>
      </c>
    </row>
    <row r="3647" spans="1:5">
      <c r="A3647" t="s">
        <v>137</v>
      </c>
      <c r="B3647">
        <v>2014</v>
      </c>
      <c r="C3647" s="2">
        <v>297484000000</v>
      </c>
      <c r="D3647" s="2">
        <v>288153000000</v>
      </c>
      <c r="E3647" s="2">
        <v>2844</v>
      </c>
    </row>
    <row r="3648" spans="1:5">
      <c r="A3648" t="s">
        <v>137</v>
      </c>
      <c r="B3648">
        <v>2013</v>
      </c>
      <c r="C3648" s="2">
        <v>283903000000</v>
      </c>
      <c r="D3648" s="2">
        <v>270953000000</v>
      </c>
      <c r="E3648" s="2">
        <v>2718</v>
      </c>
    </row>
    <row r="3649" spans="1:5">
      <c r="A3649" t="s">
        <v>137</v>
      </c>
      <c r="B3649">
        <v>2012</v>
      </c>
      <c r="C3649" s="2">
        <v>261921000000</v>
      </c>
      <c r="D3649" s="2">
        <v>253819000000</v>
      </c>
      <c r="E3649" s="2">
        <v>2589</v>
      </c>
    </row>
    <row r="3650" spans="1:5">
      <c r="A3650" t="s">
        <v>137</v>
      </c>
      <c r="B3650">
        <v>2011</v>
      </c>
      <c r="C3650" s="2">
        <v>234217000000</v>
      </c>
      <c r="D3650" s="2">
        <v>237443000000</v>
      </c>
      <c r="E3650" s="2">
        <v>2465</v>
      </c>
    </row>
    <row r="3651" spans="1:5">
      <c r="A3651" t="s">
        <v>137</v>
      </c>
      <c r="B3651">
        <v>2010</v>
      </c>
      <c r="C3651" s="2">
        <v>208369000000</v>
      </c>
      <c r="D3651" s="2">
        <v>228622000000</v>
      </c>
      <c r="E3651" s="2">
        <v>2416</v>
      </c>
    </row>
    <row r="3652" spans="1:5">
      <c r="A3652" t="s">
        <v>137</v>
      </c>
      <c r="B3652">
        <v>2009</v>
      </c>
      <c r="C3652" s="2">
        <v>175975000000</v>
      </c>
      <c r="D3652" s="2">
        <v>212999000000</v>
      </c>
      <c r="E3652" s="2">
        <v>2292</v>
      </c>
    </row>
    <row r="3653" spans="1:5">
      <c r="A3653" t="s">
        <v>137</v>
      </c>
      <c r="B3653">
        <v>2008</v>
      </c>
      <c r="C3653" s="2">
        <v>181625000000</v>
      </c>
      <c r="D3653" s="2">
        <v>209958000000</v>
      </c>
      <c r="E3653" s="2">
        <v>2301</v>
      </c>
    </row>
    <row r="3654" spans="1:5">
      <c r="A3654" t="s">
        <v>137</v>
      </c>
      <c r="B3654">
        <v>2007</v>
      </c>
      <c r="C3654" s="2">
        <v>155980000000</v>
      </c>
      <c r="D3654" s="2">
        <v>201217000000</v>
      </c>
      <c r="E3654" s="2">
        <v>2247</v>
      </c>
    </row>
    <row r="3655" spans="1:5">
      <c r="A3655" t="s">
        <v>137</v>
      </c>
      <c r="B3655">
        <v>2006</v>
      </c>
      <c r="C3655" s="2">
        <v>127653000000</v>
      </c>
      <c r="D3655" s="2">
        <v>188902000000</v>
      </c>
      <c r="E3655" s="2">
        <v>2149</v>
      </c>
    </row>
    <row r="3656" spans="1:5">
      <c r="A3656" t="s">
        <v>137</v>
      </c>
      <c r="B3656">
        <v>2005</v>
      </c>
      <c r="C3656" s="2">
        <v>107420000000</v>
      </c>
      <c r="D3656" s="2">
        <v>179366000000</v>
      </c>
      <c r="E3656" s="2">
        <v>2079</v>
      </c>
    </row>
    <row r="3657" spans="1:5">
      <c r="A3657" t="s">
        <v>137</v>
      </c>
      <c r="B3657">
        <v>2004</v>
      </c>
      <c r="C3657" s="2">
        <v>95002000250</v>
      </c>
      <c r="D3657" s="2">
        <v>170918000000</v>
      </c>
      <c r="E3657" s="2">
        <v>2020</v>
      </c>
    </row>
    <row r="3658" spans="1:5">
      <c r="A3658" t="s">
        <v>137</v>
      </c>
      <c r="B3658">
        <v>2003</v>
      </c>
      <c r="C3658" s="2">
        <v>87039092439</v>
      </c>
      <c r="D3658" s="2">
        <v>160382000000</v>
      </c>
      <c r="E3658" s="2">
        <v>1934</v>
      </c>
    </row>
    <row r="3659" spans="1:5">
      <c r="A3659" t="s">
        <v>137</v>
      </c>
      <c r="B3659">
        <v>2002</v>
      </c>
      <c r="C3659" s="2">
        <v>84307346432</v>
      </c>
      <c r="D3659" s="2">
        <v>152619000000</v>
      </c>
      <c r="E3659" s="2">
        <v>1878</v>
      </c>
    </row>
    <row r="3660" spans="1:5">
      <c r="A3660" t="s">
        <v>137</v>
      </c>
      <c r="B3660">
        <v>2001</v>
      </c>
      <c r="C3660" s="2">
        <v>78921234458</v>
      </c>
      <c r="D3660" s="2">
        <v>147150000000</v>
      </c>
      <c r="E3660" s="2">
        <v>1848</v>
      </c>
    </row>
    <row r="3661" spans="1:5">
      <c r="A3661" t="s">
        <v>137</v>
      </c>
      <c r="B3661">
        <v>2000</v>
      </c>
      <c r="C3661" s="2">
        <v>83669788255</v>
      </c>
      <c r="D3661" s="2">
        <v>142796000000</v>
      </c>
      <c r="E3661" s="2">
        <v>1832</v>
      </c>
    </row>
    <row r="3662" spans="1:5">
      <c r="A3662" t="s">
        <v>137</v>
      </c>
      <c r="B3662">
        <v>1999</v>
      </c>
      <c r="C3662" s="2">
        <v>85640170315</v>
      </c>
      <c r="D3662" s="2">
        <v>136801000000</v>
      </c>
      <c r="E3662" s="2">
        <v>1794</v>
      </c>
    </row>
    <row r="3663" spans="1:5">
      <c r="A3663" t="s">
        <v>137</v>
      </c>
      <c r="B3663">
        <v>1998</v>
      </c>
      <c r="C3663" s="2">
        <v>74492416330</v>
      </c>
      <c r="D3663" s="2">
        <v>132371000000</v>
      </c>
      <c r="E3663" s="2">
        <v>1777</v>
      </c>
    </row>
    <row r="3664" spans="1:5">
      <c r="A3664" t="s">
        <v>137</v>
      </c>
      <c r="B3664">
        <v>1997</v>
      </c>
      <c r="C3664" s="2">
        <v>94106316501</v>
      </c>
      <c r="D3664" s="2">
        <v>133055000000</v>
      </c>
      <c r="E3664" s="2">
        <v>1830</v>
      </c>
    </row>
    <row r="3665" spans="1:5">
      <c r="A3665" t="s">
        <v>137</v>
      </c>
      <c r="B3665">
        <v>1996</v>
      </c>
      <c r="C3665" s="2">
        <v>94648084429</v>
      </c>
      <c r="D3665" s="2">
        <v>126494000000</v>
      </c>
      <c r="E3665" s="2">
        <v>1783</v>
      </c>
    </row>
    <row r="3666" spans="1:5">
      <c r="A3666" t="s">
        <v>137</v>
      </c>
      <c r="B3666">
        <v>1995</v>
      </c>
      <c r="C3666" s="2">
        <v>84644329825</v>
      </c>
      <c r="D3666" s="2">
        <v>119492000000</v>
      </c>
      <c r="E3666" s="2">
        <v>1726</v>
      </c>
    </row>
    <row r="3667" spans="1:5">
      <c r="A3667" t="s">
        <v>137</v>
      </c>
      <c r="B3667">
        <v>1994</v>
      </c>
      <c r="C3667" s="2">
        <v>73159337838</v>
      </c>
      <c r="D3667" s="2">
        <v>114209000000</v>
      </c>
      <c r="E3667" s="2">
        <v>1688</v>
      </c>
    </row>
    <row r="3668" spans="1:5">
      <c r="A3668" t="s">
        <v>137</v>
      </c>
      <c r="B3668">
        <v>1993</v>
      </c>
      <c r="C3668" s="2">
        <v>62036529910</v>
      </c>
      <c r="D3668" s="2">
        <v>109424000000</v>
      </c>
      <c r="E3668" s="2">
        <v>1656</v>
      </c>
    </row>
    <row r="3669" spans="1:5">
      <c r="A3669" t="s">
        <v>138</v>
      </c>
      <c r="B3669">
        <v>2022</v>
      </c>
      <c r="C3669" s="2">
        <v>688177000000</v>
      </c>
      <c r="D3669" s="2">
        <v>627464000000</v>
      </c>
      <c r="E3669" s="2">
        <v>15743</v>
      </c>
    </row>
    <row r="3670" spans="1:5">
      <c r="A3670" t="s">
        <v>138</v>
      </c>
      <c r="B3670">
        <v>2021</v>
      </c>
      <c r="C3670" s="2">
        <v>679442000000</v>
      </c>
      <c r="D3670" s="2">
        <v>598303000000</v>
      </c>
      <c r="E3670" s="2">
        <v>15618</v>
      </c>
    </row>
    <row r="3671" spans="1:5">
      <c r="A3671" t="s">
        <v>138</v>
      </c>
      <c r="B3671">
        <v>2020</v>
      </c>
      <c r="C3671" s="2">
        <v>599443000000</v>
      </c>
      <c r="D3671" s="2">
        <v>559958000000</v>
      </c>
      <c r="E3671" s="2">
        <v>14571</v>
      </c>
    </row>
    <row r="3672" spans="1:5">
      <c r="A3672" t="s">
        <v>138</v>
      </c>
      <c r="B3672">
        <v>2019</v>
      </c>
      <c r="C3672" s="2">
        <v>596058000000</v>
      </c>
      <c r="D3672" s="2">
        <v>571503000000</v>
      </c>
      <c r="E3672" s="2">
        <v>14847</v>
      </c>
    </row>
    <row r="3673" spans="1:5">
      <c r="A3673" t="s">
        <v>138</v>
      </c>
      <c r="B3673">
        <v>2018</v>
      </c>
      <c r="C3673" s="2">
        <v>588780000000</v>
      </c>
      <c r="D3673" s="2">
        <v>547155000000</v>
      </c>
      <c r="E3673" s="2">
        <v>14204</v>
      </c>
    </row>
    <row r="3674" spans="1:5">
      <c r="A3674" t="s">
        <v>138</v>
      </c>
      <c r="B3674">
        <v>2017</v>
      </c>
      <c r="C3674" s="2">
        <v>524641000000</v>
      </c>
      <c r="D3674" s="2">
        <v>516451000000</v>
      </c>
      <c r="E3674" s="2">
        <v>13403</v>
      </c>
    </row>
    <row r="3675" spans="1:5">
      <c r="A3675" t="s">
        <v>138</v>
      </c>
      <c r="B3675">
        <v>2016</v>
      </c>
      <c r="C3675" s="2">
        <v>470025000000</v>
      </c>
      <c r="D3675" s="2">
        <v>491203000000</v>
      </c>
      <c r="E3675" s="2">
        <v>12748</v>
      </c>
    </row>
    <row r="3676" spans="1:5">
      <c r="A3676" t="s">
        <v>138</v>
      </c>
      <c r="B3676">
        <v>2015</v>
      </c>
      <c r="C3676" s="2">
        <v>477111000000</v>
      </c>
      <c r="D3676" s="2">
        <v>477111000000</v>
      </c>
      <c r="E3676" s="2">
        <v>12375</v>
      </c>
    </row>
    <row r="3677" spans="1:5">
      <c r="A3677" t="s">
        <v>138</v>
      </c>
      <c r="B3677">
        <v>2014</v>
      </c>
      <c r="C3677" s="2">
        <v>539081000000</v>
      </c>
      <c r="D3677" s="2">
        <v>457076000000</v>
      </c>
      <c r="E3677" s="2">
        <v>11847</v>
      </c>
    </row>
    <row r="3678" spans="1:5">
      <c r="A3678" t="s">
        <v>138</v>
      </c>
      <c r="B3678">
        <v>2013</v>
      </c>
      <c r="C3678" s="2">
        <v>515762000000</v>
      </c>
      <c r="D3678" s="2">
        <v>440186000000</v>
      </c>
      <c r="E3678" s="2">
        <v>11402</v>
      </c>
    </row>
    <row r="3679" spans="1:5">
      <c r="A3679" t="s">
        <v>138</v>
      </c>
      <c r="B3679">
        <v>2012</v>
      </c>
      <c r="C3679" s="2">
        <v>495231000000</v>
      </c>
      <c r="D3679" s="2">
        <v>436448000000</v>
      </c>
      <c r="E3679" s="2">
        <v>11299</v>
      </c>
    </row>
    <row r="3680" spans="1:5">
      <c r="A3680" t="s">
        <v>138</v>
      </c>
      <c r="B3680">
        <v>2011</v>
      </c>
      <c r="C3680" s="2">
        <v>524374000000</v>
      </c>
      <c r="D3680" s="2">
        <v>429807000000</v>
      </c>
      <c r="E3680" s="2">
        <v>11129</v>
      </c>
    </row>
    <row r="3681" spans="1:5">
      <c r="A3681" t="s">
        <v>138</v>
      </c>
      <c r="B3681">
        <v>2010</v>
      </c>
      <c r="C3681" s="2">
        <v>475697000000</v>
      </c>
      <c r="D3681" s="2">
        <v>409175000000</v>
      </c>
      <c r="E3681" s="2">
        <v>10601</v>
      </c>
    </row>
    <row r="3682" spans="1:5">
      <c r="A3682" t="s">
        <v>138</v>
      </c>
      <c r="B3682">
        <v>2009</v>
      </c>
      <c r="C3682" s="2">
        <v>439732000000</v>
      </c>
      <c r="D3682" s="2">
        <v>397510000000</v>
      </c>
      <c r="E3682" s="2">
        <v>10310</v>
      </c>
    </row>
    <row r="3683" spans="1:5">
      <c r="A3683" t="s">
        <v>138</v>
      </c>
      <c r="B3683">
        <v>2008</v>
      </c>
      <c r="C3683" s="2">
        <v>533600000000</v>
      </c>
      <c r="D3683" s="2">
        <v>386562000000</v>
      </c>
      <c r="E3683" s="2">
        <v>10035</v>
      </c>
    </row>
    <row r="3684" spans="1:5">
      <c r="A3684" t="s">
        <v>138</v>
      </c>
      <c r="B3684">
        <v>2007</v>
      </c>
      <c r="C3684" s="2">
        <v>429021000000</v>
      </c>
      <c r="D3684" s="2">
        <v>370981000000</v>
      </c>
      <c r="E3684" s="2">
        <v>9630</v>
      </c>
    </row>
    <row r="3685" spans="1:5">
      <c r="A3685" t="s">
        <v>138</v>
      </c>
      <c r="B3685">
        <v>2006</v>
      </c>
      <c r="C3685" s="2">
        <v>344627000000</v>
      </c>
      <c r="D3685" s="2">
        <v>346511000000</v>
      </c>
      <c r="E3685" s="2">
        <v>8989</v>
      </c>
    </row>
    <row r="3686" spans="1:5">
      <c r="A3686" t="s">
        <v>138</v>
      </c>
      <c r="B3686">
        <v>2005</v>
      </c>
      <c r="C3686" s="2">
        <v>306146000000</v>
      </c>
      <c r="D3686" s="2">
        <v>326494000000</v>
      </c>
      <c r="E3686" s="2">
        <v>8464</v>
      </c>
    </row>
    <row r="3687" spans="1:5">
      <c r="A3687" t="s">
        <v>138</v>
      </c>
      <c r="B3687">
        <v>2004</v>
      </c>
      <c r="C3687" s="2">
        <v>255107000000</v>
      </c>
      <c r="D3687" s="2">
        <v>315432000000</v>
      </c>
      <c r="E3687" s="2">
        <v>8173</v>
      </c>
    </row>
    <row r="3688" spans="1:5">
      <c r="A3688" t="s">
        <v>138</v>
      </c>
      <c r="B3688">
        <v>2003</v>
      </c>
      <c r="C3688" s="2">
        <v>217829000000</v>
      </c>
      <c r="D3688" s="2">
        <v>300461000000</v>
      </c>
      <c r="E3688" s="2">
        <v>7780</v>
      </c>
    </row>
    <row r="3689" spans="1:5">
      <c r="A3689" t="s">
        <v>138</v>
      </c>
      <c r="B3689">
        <v>2002</v>
      </c>
      <c r="C3689" s="2">
        <v>199070000000</v>
      </c>
      <c r="D3689" s="2">
        <v>290305000000</v>
      </c>
      <c r="E3689" s="2">
        <v>7512</v>
      </c>
    </row>
    <row r="3690" spans="1:5">
      <c r="A3690" t="s">
        <v>138</v>
      </c>
      <c r="B3690">
        <v>2001</v>
      </c>
      <c r="C3690" s="2">
        <v>190905000000</v>
      </c>
      <c r="D3690" s="2">
        <v>284512000000</v>
      </c>
      <c r="E3690" s="2">
        <v>7359</v>
      </c>
    </row>
    <row r="3691" spans="1:5">
      <c r="A3691" t="s">
        <v>138</v>
      </c>
      <c r="B3691">
        <v>2000</v>
      </c>
      <c r="C3691" s="2">
        <v>172220000000</v>
      </c>
      <c r="D3691" s="2">
        <v>280976000000</v>
      </c>
      <c r="E3691" s="2">
        <v>7297</v>
      </c>
    </row>
    <row r="3692" spans="1:5">
      <c r="A3692" t="s">
        <v>138</v>
      </c>
      <c r="B3692">
        <v>1999</v>
      </c>
      <c r="C3692" s="2">
        <v>170031000000</v>
      </c>
      <c r="D3692" s="2">
        <v>268720000000</v>
      </c>
      <c r="E3692" s="2">
        <v>7006</v>
      </c>
    </row>
    <row r="3693" spans="1:5">
      <c r="A3693" t="s">
        <v>138</v>
      </c>
      <c r="B3693">
        <v>1998</v>
      </c>
      <c r="C3693" s="2">
        <v>174686000000</v>
      </c>
      <c r="D3693" s="2">
        <v>256767000000</v>
      </c>
      <c r="E3693" s="2">
        <v>6690</v>
      </c>
    </row>
    <row r="3694" spans="1:5">
      <c r="A3694" t="s">
        <v>138</v>
      </c>
      <c r="B3694">
        <v>1997</v>
      </c>
      <c r="C3694" s="2">
        <v>159358000000</v>
      </c>
      <c r="D3694" s="2">
        <v>245381000000</v>
      </c>
      <c r="E3694" s="2">
        <v>6391</v>
      </c>
    </row>
    <row r="3695" spans="1:5">
      <c r="A3695" t="s">
        <v>138</v>
      </c>
      <c r="B3695">
        <v>1996</v>
      </c>
      <c r="C3695" s="2">
        <v>160193000000</v>
      </c>
      <c r="D3695" s="2">
        <v>230515000000</v>
      </c>
      <c r="E3695" s="2">
        <v>6003</v>
      </c>
    </row>
    <row r="3696" spans="1:5">
      <c r="A3696" t="s">
        <v>138</v>
      </c>
      <c r="B3696">
        <v>1995</v>
      </c>
      <c r="C3696" s="2">
        <v>142294000000</v>
      </c>
      <c r="D3696" s="2">
        <v>217230000000</v>
      </c>
      <c r="E3696" s="2">
        <v>5657</v>
      </c>
    </row>
    <row r="3697" spans="1:5">
      <c r="A3697" t="s">
        <v>138</v>
      </c>
      <c r="B3697">
        <v>1994</v>
      </c>
      <c r="C3697" s="2">
        <v>110804000000</v>
      </c>
      <c r="D3697" s="2">
        <v>202824000000</v>
      </c>
      <c r="E3697" s="2">
        <v>5285</v>
      </c>
    </row>
    <row r="3698" spans="1:5">
      <c r="A3698" t="s">
        <v>138</v>
      </c>
      <c r="B3698">
        <v>1993</v>
      </c>
      <c r="C3698" s="2">
        <v>96043157273</v>
      </c>
      <c r="D3698" s="2">
        <v>192628000000</v>
      </c>
      <c r="E3698" s="2">
        <v>5027</v>
      </c>
    </row>
    <row r="3699" spans="1:5">
      <c r="A3699" t="s">
        <v>139</v>
      </c>
      <c r="B3699">
        <v>2022</v>
      </c>
      <c r="C3699" s="2">
        <v>251945000000</v>
      </c>
      <c r="D3699" s="2">
        <v>229508000000</v>
      </c>
      <c r="E3699" s="2">
        <v>22346</v>
      </c>
    </row>
    <row r="3700" spans="1:5">
      <c r="A3700" t="s">
        <v>139</v>
      </c>
      <c r="B3700">
        <v>2021</v>
      </c>
      <c r="C3700" s="2">
        <v>253983000000</v>
      </c>
      <c r="D3700" s="2">
        <v>215126000000</v>
      </c>
      <c r="E3700" s="2">
        <v>20906</v>
      </c>
    </row>
    <row r="3701" spans="1:5">
      <c r="A3701" t="s">
        <v>139</v>
      </c>
      <c r="B3701">
        <v>2020</v>
      </c>
      <c r="C3701" s="2">
        <v>229032000000</v>
      </c>
      <c r="D3701" s="2">
        <v>203905000000</v>
      </c>
      <c r="E3701" s="2">
        <v>19800</v>
      </c>
    </row>
    <row r="3702" spans="1:5">
      <c r="A3702" t="s">
        <v>139</v>
      </c>
      <c r="B3702">
        <v>2019</v>
      </c>
      <c r="C3702" s="2">
        <v>239987000000</v>
      </c>
      <c r="D3702" s="2">
        <v>222362000000</v>
      </c>
      <c r="E3702" s="2">
        <v>21610</v>
      </c>
    </row>
    <row r="3703" spans="1:5">
      <c r="A3703" t="s">
        <v>139</v>
      </c>
      <c r="B3703">
        <v>2018</v>
      </c>
      <c r="C3703" s="2">
        <v>242313000000</v>
      </c>
      <c r="D3703" s="2">
        <v>216553000000</v>
      </c>
      <c r="E3703" s="2">
        <v>21045</v>
      </c>
    </row>
    <row r="3704" spans="1:5">
      <c r="A3704" t="s">
        <v>139</v>
      </c>
      <c r="B3704">
        <v>2017</v>
      </c>
      <c r="C3704" s="2">
        <v>221358000000</v>
      </c>
      <c r="D3704" s="2">
        <v>210553000000</v>
      </c>
      <c r="E3704" s="2">
        <v>20427</v>
      </c>
    </row>
    <row r="3705" spans="1:5">
      <c r="A3705" t="s">
        <v>139</v>
      </c>
      <c r="B3705">
        <v>2016</v>
      </c>
      <c r="C3705" s="2">
        <v>206426000000</v>
      </c>
      <c r="D3705" s="2">
        <v>203421000000</v>
      </c>
      <c r="E3705" s="2">
        <v>19687</v>
      </c>
    </row>
    <row r="3706" spans="1:5">
      <c r="A3706" t="s">
        <v>139</v>
      </c>
      <c r="B3706">
        <v>2015</v>
      </c>
      <c r="C3706" s="2">
        <v>199394000000</v>
      </c>
      <c r="D3706" s="2">
        <v>199394000000</v>
      </c>
      <c r="E3706" s="2">
        <v>19236</v>
      </c>
    </row>
    <row r="3707" spans="1:5">
      <c r="A3707" t="s">
        <v>139</v>
      </c>
      <c r="B3707">
        <v>2014</v>
      </c>
      <c r="C3707" s="2">
        <v>229902000000</v>
      </c>
      <c r="D3707" s="2">
        <v>195884000000</v>
      </c>
      <c r="E3707" s="2">
        <v>18820</v>
      </c>
    </row>
    <row r="3708" spans="1:5">
      <c r="A3708" t="s">
        <v>139</v>
      </c>
      <c r="B3708">
        <v>2013</v>
      </c>
      <c r="C3708" s="2">
        <v>226434000000</v>
      </c>
      <c r="D3708" s="2">
        <v>194344000000</v>
      </c>
      <c r="E3708" s="2">
        <v>18572</v>
      </c>
    </row>
    <row r="3709" spans="1:5">
      <c r="A3709" t="s">
        <v>139</v>
      </c>
      <c r="B3709">
        <v>2012</v>
      </c>
      <c r="C3709" s="2">
        <v>216224000000</v>
      </c>
      <c r="D3709" s="2">
        <v>196154000000</v>
      </c>
      <c r="E3709" s="2">
        <v>18642</v>
      </c>
    </row>
    <row r="3710" spans="1:5">
      <c r="A3710" t="s">
        <v>139</v>
      </c>
      <c r="B3710">
        <v>2011</v>
      </c>
      <c r="C3710" s="2">
        <v>245118000000</v>
      </c>
      <c r="D3710" s="2">
        <v>204449000000</v>
      </c>
      <c r="E3710" s="2">
        <v>19352</v>
      </c>
    </row>
    <row r="3711" spans="1:5">
      <c r="A3711" t="s">
        <v>139</v>
      </c>
      <c r="B3711">
        <v>2010</v>
      </c>
      <c r="C3711" s="2">
        <v>238113000000</v>
      </c>
      <c r="D3711" s="2">
        <v>207977000000</v>
      </c>
      <c r="E3711" s="2">
        <v>19642</v>
      </c>
    </row>
    <row r="3712" spans="1:5">
      <c r="A3712" t="s">
        <v>139</v>
      </c>
      <c r="B3712">
        <v>2009</v>
      </c>
      <c r="C3712" s="2">
        <v>244668000000</v>
      </c>
      <c r="D3712" s="2">
        <v>204425000000</v>
      </c>
      <c r="E3712" s="2">
        <v>19301</v>
      </c>
    </row>
    <row r="3713" spans="1:5">
      <c r="A3713" t="s">
        <v>139</v>
      </c>
      <c r="B3713">
        <v>2008</v>
      </c>
      <c r="C3713" s="2">
        <v>263416000000</v>
      </c>
      <c r="D3713" s="2">
        <v>211013000000</v>
      </c>
      <c r="E3713" s="2">
        <v>19943</v>
      </c>
    </row>
    <row r="3714" spans="1:5">
      <c r="A3714" t="s">
        <v>139</v>
      </c>
      <c r="B3714">
        <v>2007</v>
      </c>
      <c r="C3714" s="2">
        <v>240496000000</v>
      </c>
      <c r="D3714" s="2">
        <v>210341000000</v>
      </c>
      <c r="E3714" s="2">
        <v>19908</v>
      </c>
    </row>
    <row r="3715" spans="1:5">
      <c r="A3715" t="s">
        <v>139</v>
      </c>
      <c r="B3715">
        <v>2006</v>
      </c>
      <c r="C3715" s="2">
        <v>208756000000</v>
      </c>
      <c r="D3715" s="2">
        <v>205198000000</v>
      </c>
      <c r="E3715" s="2">
        <v>19461</v>
      </c>
    </row>
    <row r="3716" spans="1:5">
      <c r="A3716" t="s">
        <v>139</v>
      </c>
      <c r="B3716">
        <v>2005</v>
      </c>
      <c r="C3716" s="2">
        <v>197254000000</v>
      </c>
      <c r="D3716" s="2">
        <v>201916000000</v>
      </c>
      <c r="E3716" s="2">
        <v>19187</v>
      </c>
    </row>
    <row r="3717" spans="1:5">
      <c r="A3717" t="s">
        <v>139</v>
      </c>
      <c r="B3717">
        <v>2004</v>
      </c>
      <c r="C3717" s="2">
        <v>189382000000</v>
      </c>
      <c r="D3717" s="2">
        <v>200350000000</v>
      </c>
      <c r="E3717" s="2">
        <v>19078</v>
      </c>
    </row>
    <row r="3718" spans="1:5">
      <c r="A3718" t="s">
        <v>139</v>
      </c>
      <c r="B3718">
        <v>2003</v>
      </c>
      <c r="C3718" s="2">
        <v>165226000000</v>
      </c>
      <c r="D3718" s="2">
        <v>196829000000</v>
      </c>
      <c r="E3718" s="2">
        <v>18793</v>
      </c>
    </row>
    <row r="3719" spans="1:5">
      <c r="A3719" t="s">
        <v>139</v>
      </c>
      <c r="B3719">
        <v>2002</v>
      </c>
      <c r="C3719" s="2">
        <v>134796000000</v>
      </c>
      <c r="D3719" s="2">
        <v>198678000000</v>
      </c>
      <c r="E3719" s="2">
        <v>19047</v>
      </c>
    </row>
    <row r="3720" spans="1:5">
      <c r="A3720" t="s">
        <v>139</v>
      </c>
      <c r="B3720">
        <v>2001</v>
      </c>
      <c r="C3720" s="2">
        <v>121604000000</v>
      </c>
      <c r="D3720" s="2">
        <v>197158000000</v>
      </c>
      <c r="E3720" s="2">
        <v>19009</v>
      </c>
    </row>
    <row r="3721" spans="1:5">
      <c r="A3721" t="s">
        <v>139</v>
      </c>
      <c r="B3721">
        <v>2000</v>
      </c>
      <c r="C3721" s="2">
        <v>118605000000</v>
      </c>
      <c r="D3721" s="2">
        <v>193399000000</v>
      </c>
      <c r="E3721" s="2">
        <v>18775</v>
      </c>
    </row>
    <row r="3722" spans="1:5">
      <c r="A3722" t="s">
        <v>139</v>
      </c>
      <c r="B3722">
        <v>1999</v>
      </c>
      <c r="C3722" s="2">
        <v>127470000000</v>
      </c>
      <c r="D3722" s="2">
        <v>186290000000</v>
      </c>
      <c r="E3722" s="2">
        <v>18204</v>
      </c>
    </row>
    <row r="3723" spans="1:5">
      <c r="A3723" t="s">
        <v>139</v>
      </c>
      <c r="B3723">
        <v>1998</v>
      </c>
      <c r="C3723" s="2">
        <v>123946000000</v>
      </c>
      <c r="D3723" s="2">
        <v>179286000000</v>
      </c>
      <c r="E3723" s="2">
        <v>17613</v>
      </c>
    </row>
    <row r="3724" spans="1:5">
      <c r="A3724" t="s">
        <v>139</v>
      </c>
      <c r="B3724">
        <v>1997</v>
      </c>
      <c r="C3724" s="2">
        <v>117017000000</v>
      </c>
      <c r="D3724" s="2">
        <v>171061000000</v>
      </c>
      <c r="E3724" s="2">
        <v>16886</v>
      </c>
    </row>
    <row r="3725" spans="1:5">
      <c r="A3725" t="s">
        <v>139</v>
      </c>
      <c r="B3725">
        <v>1996</v>
      </c>
      <c r="C3725" s="2">
        <v>122630000000</v>
      </c>
      <c r="D3725" s="2">
        <v>163850000000</v>
      </c>
      <c r="E3725" s="2">
        <v>16243</v>
      </c>
    </row>
    <row r="3726" spans="1:5">
      <c r="A3726" t="s">
        <v>139</v>
      </c>
      <c r="B3726">
        <v>1995</v>
      </c>
      <c r="C3726" s="2">
        <v>118122000000</v>
      </c>
      <c r="D3726" s="2">
        <v>158303000000</v>
      </c>
      <c r="E3726" s="2">
        <v>15750</v>
      </c>
    </row>
    <row r="3727" spans="1:5">
      <c r="A3727" t="s">
        <v>139</v>
      </c>
      <c r="B3727">
        <v>1994</v>
      </c>
      <c r="C3727" s="2">
        <v>99688641304</v>
      </c>
      <c r="D3727" s="2">
        <v>151802000000</v>
      </c>
      <c r="E3727" s="2">
        <v>15153</v>
      </c>
    </row>
    <row r="3728" spans="1:5">
      <c r="A3728" t="s">
        <v>139</v>
      </c>
      <c r="B3728">
        <v>1993</v>
      </c>
      <c r="C3728" s="2">
        <v>95009751901</v>
      </c>
      <c r="D3728" s="2">
        <v>150351000000</v>
      </c>
      <c r="E3728" s="2">
        <v>15047</v>
      </c>
    </row>
    <row r="3729" spans="1:5">
      <c r="A3729" t="s">
        <v>140</v>
      </c>
      <c r="B3729">
        <v>2022</v>
      </c>
      <c r="C3729" s="2">
        <v>237296000000</v>
      </c>
      <c r="D3729" s="2">
        <v>171902000000</v>
      </c>
      <c r="E3729" s="2">
        <v>63783</v>
      </c>
    </row>
    <row r="3730" spans="1:5">
      <c r="A3730" t="s">
        <v>140</v>
      </c>
      <c r="B3730">
        <v>2021</v>
      </c>
      <c r="C3730" s="2">
        <v>179677000000</v>
      </c>
      <c r="D3730" s="2">
        <v>163985000000</v>
      </c>
      <c r="E3730" s="2">
        <v>61001</v>
      </c>
    </row>
    <row r="3731" spans="1:5">
      <c r="A3731" t="s">
        <v>140</v>
      </c>
      <c r="B3731">
        <v>2020</v>
      </c>
      <c r="C3731" s="2">
        <v>144411000000</v>
      </c>
      <c r="D3731" s="2">
        <v>161417000000</v>
      </c>
      <c r="E3731" s="2">
        <v>58476</v>
      </c>
    </row>
    <row r="3732" spans="1:5">
      <c r="A3732" t="s">
        <v>140</v>
      </c>
      <c r="B3732">
        <v>2019</v>
      </c>
      <c r="C3732" s="2">
        <v>176371000000</v>
      </c>
      <c r="D3732" s="2">
        <v>167515000000</v>
      </c>
      <c r="E3732" s="2">
        <v>59673</v>
      </c>
    </row>
    <row r="3733" spans="1:5">
      <c r="A3733" t="s">
        <v>140</v>
      </c>
      <c r="B3733">
        <v>2018</v>
      </c>
      <c r="C3733" s="2">
        <v>183335000000</v>
      </c>
      <c r="D3733" s="2">
        <v>166227000000</v>
      </c>
      <c r="E3733" s="2">
        <v>60081</v>
      </c>
    </row>
    <row r="3734" spans="1:5">
      <c r="A3734" t="s">
        <v>140</v>
      </c>
      <c r="B3734">
        <v>2017</v>
      </c>
      <c r="C3734" s="2">
        <v>161099000000</v>
      </c>
      <c r="D3734" s="2">
        <v>164200000000</v>
      </c>
      <c r="E3734" s="2">
        <v>60551</v>
      </c>
    </row>
    <row r="3735" spans="1:5">
      <c r="A3735" t="s">
        <v>140</v>
      </c>
      <c r="B3735">
        <v>2016</v>
      </c>
      <c r="C3735" s="2">
        <v>151732000000</v>
      </c>
      <c r="D3735" s="2">
        <v>166696000000</v>
      </c>
      <c r="E3735" s="2">
        <v>64233</v>
      </c>
    </row>
    <row r="3736" spans="1:5">
      <c r="A3736" t="s">
        <v>140</v>
      </c>
      <c r="B3736">
        <v>2015</v>
      </c>
      <c r="C3736" s="2">
        <v>161740000000</v>
      </c>
      <c r="D3736" s="2">
        <v>161740000000</v>
      </c>
      <c r="E3736" s="2">
        <v>66985</v>
      </c>
    </row>
    <row r="3737" spans="1:5">
      <c r="A3737" t="s">
        <v>140</v>
      </c>
      <c r="B3737">
        <v>2014</v>
      </c>
      <c r="C3737" s="2">
        <v>206225000000</v>
      </c>
      <c r="D3737" s="2">
        <v>154401000000</v>
      </c>
      <c r="E3737" s="2">
        <v>69724</v>
      </c>
    </row>
    <row r="3738" spans="1:5">
      <c r="A3738" t="s">
        <v>140</v>
      </c>
      <c r="B3738">
        <v>2013</v>
      </c>
      <c r="C3738" s="2">
        <v>198728000000</v>
      </c>
      <c r="D3738" s="2">
        <v>146582000000</v>
      </c>
      <c r="E3738" s="2">
        <v>72013</v>
      </c>
    </row>
    <row r="3739" spans="1:5">
      <c r="A3739" t="s">
        <v>140</v>
      </c>
      <c r="B3739">
        <v>2012</v>
      </c>
      <c r="C3739" s="2">
        <v>186834000000</v>
      </c>
      <c r="D3739" s="2">
        <v>138866000000</v>
      </c>
      <c r="E3739" s="2">
        <v>72870</v>
      </c>
    </row>
    <row r="3740" spans="1:5">
      <c r="A3740" t="s">
        <v>140</v>
      </c>
      <c r="B3740">
        <v>2011</v>
      </c>
      <c r="C3740" s="2">
        <v>167775000000</v>
      </c>
      <c r="D3740" s="2">
        <v>132594000000</v>
      </c>
      <c r="E3740" s="2">
        <v>73493</v>
      </c>
    </row>
    <row r="3741" spans="1:5">
      <c r="A3741" t="s">
        <v>140</v>
      </c>
      <c r="B3741">
        <v>2010</v>
      </c>
      <c r="C3741" s="2">
        <v>125122000000</v>
      </c>
      <c r="D3741" s="2">
        <v>116952000000</v>
      </c>
      <c r="E3741" s="2">
        <v>68253</v>
      </c>
    </row>
    <row r="3742" spans="1:5">
      <c r="A3742" t="s">
        <v>140</v>
      </c>
      <c r="B3742">
        <v>2009</v>
      </c>
      <c r="C3742" s="2">
        <v>97798351648</v>
      </c>
      <c r="D3742" s="2">
        <v>97792140945</v>
      </c>
      <c r="E3742" s="2">
        <v>60730</v>
      </c>
    </row>
    <row r="3743" spans="1:5">
      <c r="A3743" t="s">
        <v>140</v>
      </c>
      <c r="B3743">
        <v>2008</v>
      </c>
      <c r="C3743" s="2">
        <v>115270000000</v>
      </c>
      <c r="D3743" s="2">
        <v>87348289336</v>
      </c>
      <c r="E3743" s="2">
        <v>60479</v>
      </c>
    </row>
    <row r="3744" spans="1:5">
      <c r="A3744" t="s">
        <v>140</v>
      </c>
      <c r="B3744">
        <v>2007</v>
      </c>
      <c r="C3744" s="2">
        <v>79712087912</v>
      </c>
      <c r="D3744" s="2">
        <v>74235635940</v>
      </c>
      <c r="E3744" s="2">
        <v>60261</v>
      </c>
    </row>
    <row r="3745" spans="1:5">
      <c r="A3745" t="s">
        <v>140</v>
      </c>
      <c r="B3745">
        <v>2006</v>
      </c>
      <c r="C3745" s="2">
        <v>60882142857</v>
      </c>
      <c r="D3745" s="2">
        <v>62919203862</v>
      </c>
      <c r="E3745" s="2">
        <v>61986</v>
      </c>
    </row>
    <row r="3746" spans="1:5">
      <c r="A3746" t="s">
        <v>140</v>
      </c>
      <c r="B3746">
        <v>2005</v>
      </c>
      <c r="C3746" s="2">
        <v>44530494505</v>
      </c>
      <c r="D3746" s="2">
        <v>49868495958</v>
      </c>
      <c r="E3746" s="2">
        <v>58758</v>
      </c>
    </row>
    <row r="3747" spans="1:5">
      <c r="A3747" t="s">
        <v>140</v>
      </c>
      <c r="B3747">
        <v>2004</v>
      </c>
      <c r="C3747" s="2">
        <v>31734065934</v>
      </c>
      <c r="D3747" s="2">
        <v>46392423696</v>
      </c>
      <c r="E3747" s="2">
        <v>59635</v>
      </c>
    </row>
    <row r="3748" spans="1:5">
      <c r="A3748" t="s">
        <v>140</v>
      </c>
      <c r="B3748">
        <v>2003</v>
      </c>
      <c r="C3748" s="2">
        <v>23533791209</v>
      </c>
      <c r="D3748" s="2">
        <v>38913643497</v>
      </c>
      <c r="E3748" s="2">
        <v>51987</v>
      </c>
    </row>
    <row r="3749" spans="1:5">
      <c r="A3749" t="s">
        <v>140</v>
      </c>
      <c r="B3749">
        <v>2002</v>
      </c>
      <c r="C3749" s="2">
        <v>19363736264</v>
      </c>
      <c r="D3749" s="2">
        <v>37517989781</v>
      </c>
      <c r="E3749" s="2">
        <v>52606</v>
      </c>
    </row>
    <row r="3750" spans="1:5">
      <c r="A3750" t="s">
        <v>140</v>
      </c>
      <c r="B3750">
        <v>2001</v>
      </c>
      <c r="C3750" s="2">
        <v>17538461538</v>
      </c>
      <c r="D3750" s="2">
        <v>35003952797</v>
      </c>
      <c r="E3750" s="2">
        <v>51565</v>
      </c>
    </row>
    <row r="3751" spans="1:5">
      <c r="A3751" t="s">
        <v>140</v>
      </c>
      <c r="B3751">
        <v>2000</v>
      </c>
      <c r="C3751" s="2">
        <v>17759890110</v>
      </c>
      <c r="D3751" s="2">
        <v>33690629183</v>
      </c>
      <c r="E3751" s="2">
        <v>52158</v>
      </c>
    </row>
    <row r="3752" spans="1:5">
      <c r="A3752" t="s">
        <v>140</v>
      </c>
      <c r="B3752">
        <v>1999</v>
      </c>
      <c r="C3752" s="2">
        <v>12393131868</v>
      </c>
      <c r="D3752" s="2">
        <v>0</v>
      </c>
      <c r="E3752" s="2">
        <v>0</v>
      </c>
    </row>
    <row r="3753" spans="1:5">
      <c r="A3753" t="s">
        <v>140</v>
      </c>
      <c r="B3753">
        <v>1998</v>
      </c>
      <c r="C3753" s="2">
        <v>10255495027</v>
      </c>
      <c r="D3753" s="2">
        <v>0</v>
      </c>
      <c r="E3753" s="2">
        <v>0</v>
      </c>
    </row>
    <row r="3754" spans="1:5">
      <c r="A3754" t="s">
        <v>140</v>
      </c>
      <c r="B3754">
        <v>1997</v>
      </c>
      <c r="C3754" s="2">
        <v>11297802115</v>
      </c>
      <c r="D3754" s="2">
        <v>0</v>
      </c>
      <c r="E3754" s="2">
        <v>0</v>
      </c>
    </row>
    <row r="3755" spans="1:5">
      <c r="A3755" t="s">
        <v>140</v>
      </c>
      <c r="B3755">
        <v>1996</v>
      </c>
      <c r="C3755" s="2">
        <v>9059340385</v>
      </c>
      <c r="D3755" s="2">
        <v>0</v>
      </c>
      <c r="E3755" s="2">
        <v>0</v>
      </c>
    </row>
    <row r="3756" spans="1:5">
      <c r="A3756" t="s">
        <v>140</v>
      </c>
      <c r="B3756">
        <v>1995</v>
      </c>
      <c r="C3756" s="2">
        <v>8137911978</v>
      </c>
      <c r="D3756" s="2">
        <v>0</v>
      </c>
      <c r="E3756" s="2">
        <v>0</v>
      </c>
    </row>
    <row r="3757" spans="1:5">
      <c r="A3757" t="s">
        <v>140</v>
      </c>
      <c r="B3757">
        <v>1994</v>
      </c>
      <c r="C3757" s="2">
        <v>7374450769</v>
      </c>
      <c r="D3757" s="2">
        <v>0</v>
      </c>
      <c r="E3757" s="2">
        <v>0</v>
      </c>
    </row>
    <row r="3758" spans="1:5">
      <c r="A3758" t="s">
        <v>140</v>
      </c>
      <c r="B3758">
        <v>1993</v>
      </c>
      <c r="C3758" s="2">
        <v>7156593654</v>
      </c>
      <c r="D3758" s="2">
        <v>0</v>
      </c>
      <c r="E3758" s="2">
        <v>0</v>
      </c>
    </row>
    <row r="3759" spans="1:5">
      <c r="A3759" t="s">
        <v>141</v>
      </c>
      <c r="B3759">
        <v>2022</v>
      </c>
      <c r="C3759" s="2">
        <v>301262000000</v>
      </c>
      <c r="D3759" s="2">
        <v>232780000000</v>
      </c>
      <c r="E3759" s="2">
        <v>11841</v>
      </c>
    </row>
    <row r="3760" spans="1:5">
      <c r="A3760" t="s">
        <v>141</v>
      </c>
      <c r="B3760">
        <v>2021</v>
      </c>
      <c r="C3760" s="2">
        <v>285405000000</v>
      </c>
      <c r="D3760" s="2">
        <v>222135000000</v>
      </c>
      <c r="E3760" s="2">
        <v>11493</v>
      </c>
    </row>
    <row r="3761" spans="1:5">
      <c r="A3761" t="s">
        <v>141</v>
      </c>
      <c r="B3761">
        <v>2020</v>
      </c>
      <c r="C3761" s="2">
        <v>251363000000</v>
      </c>
      <c r="D3761" s="2">
        <v>209970000000</v>
      </c>
      <c r="E3761" s="2">
        <v>10800</v>
      </c>
    </row>
    <row r="3762" spans="1:5">
      <c r="A3762" t="s">
        <v>141</v>
      </c>
      <c r="B3762">
        <v>2019</v>
      </c>
      <c r="C3762" s="2">
        <v>251018000000</v>
      </c>
      <c r="D3762" s="2">
        <v>217987000000</v>
      </c>
      <c r="E3762" s="2">
        <v>11165</v>
      </c>
    </row>
    <row r="3763" spans="1:5">
      <c r="A3763" t="s">
        <v>141</v>
      </c>
      <c r="B3763">
        <v>2018</v>
      </c>
      <c r="C3763" s="2">
        <v>243316000000</v>
      </c>
      <c r="D3763" s="2">
        <v>209899000000</v>
      </c>
      <c r="E3763" s="2">
        <v>10705</v>
      </c>
    </row>
    <row r="3764" spans="1:5">
      <c r="A3764" t="s">
        <v>141</v>
      </c>
      <c r="B3764">
        <v>2017</v>
      </c>
      <c r="C3764" s="2">
        <v>210147000000</v>
      </c>
      <c r="D3764" s="2">
        <v>197964000000</v>
      </c>
      <c r="E3764" s="2">
        <v>10050</v>
      </c>
    </row>
    <row r="3765" spans="1:5">
      <c r="A3765" t="s">
        <v>141</v>
      </c>
      <c r="B3765">
        <v>2016</v>
      </c>
      <c r="C3765" s="2">
        <v>185288000000</v>
      </c>
      <c r="D3765" s="2">
        <v>182967000000</v>
      </c>
      <c r="E3765" s="2">
        <v>9242</v>
      </c>
    </row>
    <row r="3766" spans="1:5">
      <c r="A3766" t="s">
        <v>141</v>
      </c>
      <c r="B3766">
        <v>2015</v>
      </c>
      <c r="C3766" s="2">
        <v>177884000000</v>
      </c>
      <c r="D3766" s="2">
        <v>177884000000</v>
      </c>
      <c r="E3766" s="2">
        <v>8936</v>
      </c>
    </row>
    <row r="3767" spans="1:5">
      <c r="A3767" t="s">
        <v>141</v>
      </c>
      <c r="B3767">
        <v>2014</v>
      </c>
      <c r="C3767" s="2">
        <v>199714000000</v>
      </c>
      <c r="D3767" s="2">
        <v>172434000000</v>
      </c>
      <c r="E3767" s="2">
        <v>8623</v>
      </c>
    </row>
    <row r="3768" spans="1:5">
      <c r="A3768" t="s">
        <v>141</v>
      </c>
      <c r="B3768">
        <v>2013</v>
      </c>
      <c r="C3768" s="2">
        <v>189789000000</v>
      </c>
      <c r="D3768" s="2">
        <v>165610000000</v>
      </c>
      <c r="E3768" s="2">
        <v>8253</v>
      </c>
    </row>
    <row r="3769" spans="1:5">
      <c r="A3769" t="s">
        <v>141</v>
      </c>
      <c r="B3769">
        <v>2012</v>
      </c>
      <c r="C3769" s="2">
        <v>179133000000</v>
      </c>
      <c r="D3769" s="2">
        <v>165164000000</v>
      </c>
      <c r="E3769" s="2">
        <v>8202</v>
      </c>
    </row>
    <row r="3770" spans="1:5">
      <c r="A3770" t="s">
        <v>141</v>
      </c>
      <c r="B3770">
        <v>2011</v>
      </c>
      <c r="C3770" s="2">
        <v>192614000000</v>
      </c>
      <c r="D3770" s="2">
        <v>162045000000</v>
      </c>
      <c r="E3770" s="2">
        <v>8014</v>
      </c>
    </row>
    <row r="3771" spans="1:5">
      <c r="A3771" t="s">
        <v>141</v>
      </c>
      <c r="B3771">
        <v>2010</v>
      </c>
      <c r="C3771" s="2">
        <v>170029000000</v>
      </c>
      <c r="D3771" s="2">
        <v>155041000000</v>
      </c>
      <c r="E3771" s="2">
        <v>7624</v>
      </c>
    </row>
    <row r="3772" spans="1:5">
      <c r="A3772" t="s">
        <v>141</v>
      </c>
      <c r="B3772">
        <v>2009</v>
      </c>
      <c r="C3772" s="2">
        <v>174102000000</v>
      </c>
      <c r="D3772" s="2">
        <v>161335000000</v>
      </c>
      <c r="E3772" s="2">
        <v>7883</v>
      </c>
    </row>
    <row r="3773" spans="1:5">
      <c r="A3773" t="s">
        <v>141</v>
      </c>
      <c r="B3773">
        <v>2008</v>
      </c>
      <c r="C3773" s="2">
        <v>214317000000</v>
      </c>
      <c r="D3773" s="2">
        <v>170757000000</v>
      </c>
      <c r="E3773" s="2">
        <v>8290</v>
      </c>
    </row>
    <row r="3774" spans="1:5">
      <c r="A3774" t="s">
        <v>141</v>
      </c>
      <c r="B3774">
        <v>2007</v>
      </c>
      <c r="C3774" s="2">
        <v>174589000000</v>
      </c>
      <c r="D3774" s="2">
        <v>156217000000</v>
      </c>
      <c r="E3774" s="2">
        <v>7531</v>
      </c>
    </row>
    <row r="3775" spans="1:5">
      <c r="A3775" t="s">
        <v>141</v>
      </c>
      <c r="B3775">
        <v>2006</v>
      </c>
      <c r="C3775" s="2">
        <v>122024000000</v>
      </c>
      <c r="D3775" s="2">
        <v>145679000000</v>
      </c>
      <c r="E3775" s="2">
        <v>6967</v>
      </c>
    </row>
    <row r="3776" spans="1:5">
      <c r="A3776" t="s">
        <v>141</v>
      </c>
      <c r="B3776">
        <v>2005</v>
      </c>
      <c r="C3776" s="2">
        <v>98454374488</v>
      </c>
      <c r="D3776" s="2">
        <v>134852000000</v>
      </c>
      <c r="E3776" s="2">
        <v>6393</v>
      </c>
    </row>
    <row r="3777" spans="1:5">
      <c r="A3777" t="s">
        <v>141</v>
      </c>
      <c r="B3777">
        <v>2004</v>
      </c>
      <c r="C3777" s="2">
        <v>74973660681</v>
      </c>
      <c r="D3777" s="2">
        <v>128837000000</v>
      </c>
      <c r="E3777" s="2">
        <v>6052</v>
      </c>
    </row>
    <row r="3778" spans="1:5">
      <c r="A3778" t="s">
        <v>141</v>
      </c>
      <c r="B3778">
        <v>2003</v>
      </c>
      <c r="C3778" s="2">
        <v>57806382692</v>
      </c>
      <c r="D3778" s="2">
        <v>116671000000</v>
      </c>
      <c r="E3778" s="2">
        <v>5431</v>
      </c>
    </row>
    <row r="3779" spans="1:5">
      <c r="A3779" t="s">
        <v>141</v>
      </c>
      <c r="B3779">
        <v>2002</v>
      </c>
      <c r="C3779" s="2">
        <v>46065502703</v>
      </c>
      <c r="D3779" s="2">
        <v>114002000000</v>
      </c>
      <c r="E3779" s="2">
        <v>5265</v>
      </c>
    </row>
    <row r="3780" spans="1:5">
      <c r="A3780" t="s">
        <v>141</v>
      </c>
      <c r="B3780">
        <v>2001</v>
      </c>
      <c r="C3780" s="2">
        <v>40395114265</v>
      </c>
      <c r="D3780" s="2">
        <v>107851000000</v>
      </c>
      <c r="E3780" s="2">
        <v>4948</v>
      </c>
    </row>
    <row r="3781" spans="1:5">
      <c r="A3781" t="s">
        <v>141</v>
      </c>
      <c r="B3781">
        <v>2000</v>
      </c>
      <c r="C3781" s="2">
        <v>37253738081</v>
      </c>
      <c r="D3781" s="2">
        <v>102502000000</v>
      </c>
      <c r="E3781" s="2">
        <v>4676</v>
      </c>
    </row>
    <row r="3782" spans="1:5">
      <c r="A3782" t="s">
        <v>141</v>
      </c>
      <c r="B3782">
        <v>1999</v>
      </c>
      <c r="C3782" s="2">
        <v>35953162616</v>
      </c>
      <c r="D3782" s="2">
        <v>100040000000</v>
      </c>
      <c r="E3782" s="2">
        <v>4539</v>
      </c>
    </row>
    <row r="3783" spans="1:5">
      <c r="A3783" t="s">
        <v>141</v>
      </c>
      <c r="B3783">
        <v>1998</v>
      </c>
      <c r="C3783" s="2">
        <v>41696111548</v>
      </c>
      <c r="D3783" s="2">
        <v>100418000000</v>
      </c>
      <c r="E3783" s="2">
        <v>4531</v>
      </c>
    </row>
    <row r="3784" spans="1:5">
      <c r="A3784" t="s">
        <v>141</v>
      </c>
      <c r="B3784">
        <v>1997</v>
      </c>
      <c r="C3784" s="2">
        <v>35575197535</v>
      </c>
      <c r="D3784" s="2">
        <v>102499000000</v>
      </c>
      <c r="E3784" s="2">
        <v>4599</v>
      </c>
    </row>
    <row r="3785" spans="1:5">
      <c r="A3785" t="s">
        <v>141</v>
      </c>
      <c r="B3785">
        <v>1996</v>
      </c>
      <c r="C3785" s="2">
        <v>36937074278</v>
      </c>
      <c r="D3785" s="2">
        <v>107722000000</v>
      </c>
      <c r="E3785" s="2">
        <v>4805</v>
      </c>
    </row>
    <row r="3786" spans="1:5">
      <c r="A3786" t="s">
        <v>141</v>
      </c>
      <c r="B3786">
        <v>1995</v>
      </c>
      <c r="C3786" s="2">
        <v>37430238806</v>
      </c>
      <c r="D3786" s="2">
        <v>103671000000</v>
      </c>
      <c r="E3786" s="2">
        <v>4601</v>
      </c>
    </row>
    <row r="3787" spans="1:5">
      <c r="A3787" t="s">
        <v>141</v>
      </c>
      <c r="B3787">
        <v>1994</v>
      </c>
      <c r="C3787" s="2">
        <v>30072880812</v>
      </c>
      <c r="D3787" s="2">
        <v>97588153349</v>
      </c>
      <c r="E3787" s="2">
        <v>4312</v>
      </c>
    </row>
    <row r="3788" spans="1:5">
      <c r="A3788" t="s">
        <v>141</v>
      </c>
      <c r="B3788">
        <v>1993</v>
      </c>
      <c r="C3788" s="2">
        <v>26361131547</v>
      </c>
      <c r="D3788" s="2">
        <v>93896208217</v>
      </c>
      <c r="E3788" s="2">
        <v>4132</v>
      </c>
    </row>
    <row r="3789" spans="1:5">
      <c r="A3789" t="s">
        <v>142</v>
      </c>
      <c r="B3789">
        <v>2022</v>
      </c>
      <c r="C3789" s="2">
        <v>2240420000000</v>
      </c>
      <c r="D3789" s="2">
        <v>1471540000000</v>
      </c>
      <c r="E3789" s="2">
        <v>10169</v>
      </c>
    </row>
    <row r="3790" spans="1:5">
      <c r="A3790" t="s">
        <v>142</v>
      </c>
      <c r="B3790">
        <v>2021</v>
      </c>
      <c r="C3790" s="2">
        <v>1836890000000</v>
      </c>
      <c r="D3790" s="2">
        <v>1502650000000</v>
      </c>
      <c r="E3790" s="2">
        <v>10356</v>
      </c>
    </row>
    <row r="3791" spans="1:5">
      <c r="A3791" t="s">
        <v>142</v>
      </c>
      <c r="B3791">
        <v>2020</v>
      </c>
      <c r="C3791" s="2">
        <v>1493080000000</v>
      </c>
      <c r="D3791" s="2">
        <v>1422770000000</v>
      </c>
      <c r="E3791" s="2">
        <v>9771</v>
      </c>
    </row>
    <row r="3792" spans="1:5">
      <c r="A3792" t="s">
        <v>142</v>
      </c>
      <c r="B3792">
        <v>2019</v>
      </c>
      <c r="C3792" s="2">
        <v>1693110000000</v>
      </c>
      <c r="D3792" s="2">
        <v>1461550000000</v>
      </c>
      <c r="E3792" s="2">
        <v>10028</v>
      </c>
    </row>
    <row r="3793" spans="1:5">
      <c r="A3793" t="s">
        <v>142</v>
      </c>
      <c r="B3793">
        <v>2018</v>
      </c>
      <c r="C3793" s="2">
        <v>1657330000000</v>
      </c>
      <c r="D3793" s="2">
        <v>1430120000000</v>
      </c>
      <c r="E3793" s="2">
        <v>9819</v>
      </c>
    </row>
    <row r="3794" spans="1:5">
      <c r="A3794" t="s">
        <v>142</v>
      </c>
      <c r="B3794">
        <v>2017</v>
      </c>
      <c r="C3794" s="2">
        <v>1574200000000</v>
      </c>
      <c r="D3794" s="2">
        <v>1391070000000</v>
      </c>
      <c r="E3794" s="2">
        <v>9564</v>
      </c>
    </row>
    <row r="3795" spans="1:5">
      <c r="A3795" t="s">
        <v>142</v>
      </c>
      <c r="B3795">
        <v>2016</v>
      </c>
      <c r="C3795" s="2">
        <v>1276790000000</v>
      </c>
      <c r="D3795" s="2">
        <v>1366120000000</v>
      </c>
      <c r="E3795" s="2">
        <v>9414</v>
      </c>
    </row>
    <row r="3796" spans="1:5">
      <c r="A3796" t="s">
        <v>142</v>
      </c>
      <c r="B3796">
        <v>2015</v>
      </c>
      <c r="C3796" s="2">
        <v>1363480000000</v>
      </c>
      <c r="D3796" s="2">
        <v>1363480000000</v>
      </c>
      <c r="E3796" s="2">
        <v>9425</v>
      </c>
    </row>
    <row r="3797" spans="1:5">
      <c r="A3797" t="s">
        <v>142</v>
      </c>
      <c r="B3797">
        <v>2014</v>
      </c>
      <c r="C3797" s="2">
        <v>2059240000000</v>
      </c>
      <c r="D3797" s="2">
        <v>1390920000000</v>
      </c>
      <c r="E3797" s="2">
        <v>9640</v>
      </c>
    </row>
    <row r="3798" spans="1:5">
      <c r="A3798" t="s">
        <v>142</v>
      </c>
      <c r="B3798">
        <v>2013</v>
      </c>
      <c r="C3798" s="2">
        <v>2292470000000</v>
      </c>
      <c r="D3798" s="2">
        <v>1380760000000</v>
      </c>
      <c r="E3798" s="2">
        <v>9591</v>
      </c>
    </row>
    <row r="3799" spans="1:5">
      <c r="A3799" t="s">
        <v>142</v>
      </c>
      <c r="B3799">
        <v>2012</v>
      </c>
      <c r="C3799" s="2">
        <v>2208290000000</v>
      </c>
      <c r="D3799" s="2">
        <v>1356940000000</v>
      </c>
      <c r="E3799" s="2">
        <v>9448</v>
      </c>
    </row>
    <row r="3800" spans="1:5">
      <c r="A3800" t="s">
        <v>142</v>
      </c>
      <c r="B3800">
        <v>2011</v>
      </c>
      <c r="C3800" s="2">
        <v>2045920000000</v>
      </c>
      <c r="D3800" s="2">
        <v>1304440000000</v>
      </c>
      <c r="E3800" s="2">
        <v>9099</v>
      </c>
    </row>
    <row r="3801" spans="1:5">
      <c r="A3801" t="s">
        <v>142</v>
      </c>
      <c r="B3801">
        <v>2010</v>
      </c>
      <c r="C3801" s="2">
        <v>1524920000000</v>
      </c>
      <c r="D3801" s="2">
        <v>1250660000000</v>
      </c>
      <c r="E3801" s="2">
        <v>8731</v>
      </c>
    </row>
    <row r="3802" spans="1:5">
      <c r="A3802" t="s">
        <v>142</v>
      </c>
      <c r="B3802">
        <v>2009</v>
      </c>
      <c r="C3802" s="2">
        <v>1222650000000</v>
      </c>
      <c r="D3802" s="2">
        <v>1196810000000</v>
      </c>
      <c r="E3802" s="2">
        <v>8360</v>
      </c>
    </row>
    <row r="3803" spans="1:5">
      <c r="A3803" t="s">
        <v>142</v>
      </c>
      <c r="B3803">
        <v>2008</v>
      </c>
      <c r="C3803" s="2">
        <v>1660850000000</v>
      </c>
      <c r="D3803" s="2">
        <v>1298060000000</v>
      </c>
      <c r="E3803" s="2">
        <v>9072</v>
      </c>
    </row>
    <row r="3804" spans="1:5">
      <c r="A3804" t="s">
        <v>142</v>
      </c>
      <c r="B3804">
        <v>2007</v>
      </c>
      <c r="C3804" s="2">
        <v>1299700000000</v>
      </c>
      <c r="D3804" s="2">
        <v>1233890000000</v>
      </c>
      <c r="E3804" s="2">
        <v>8622</v>
      </c>
    </row>
    <row r="3805" spans="1:5">
      <c r="A3805" t="s">
        <v>142</v>
      </c>
      <c r="B3805">
        <v>2006</v>
      </c>
      <c r="C3805" s="2">
        <v>989932000000</v>
      </c>
      <c r="D3805" s="2">
        <v>1137230000000</v>
      </c>
      <c r="E3805" s="2">
        <v>7934</v>
      </c>
    </row>
    <row r="3806" spans="1:5">
      <c r="A3806" t="s">
        <v>142</v>
      </c>
      <c r="B3806">
        <v>2005</v>
      </c>
      <c r="C3806" s="2">
        <v>764016000000</v>
      </c>
      <c r="D3806" s="2">
        <v>1051040000000</v>
      </c>
      <c r="E3806" s="2">
        <v>7309</v>
      </c>
    </row>
    <row r="3807" spans="1:5">
      <c r="A3807" t="s">
        <v>142</v>
      </c>
      <c r="B3807">
        <v>2004</v>
      </c>
      <c r="C3807" s="2">
        <v>591017000000</v>
      </c>
      <c r="D3807" s="2">
        <v>987823000000</v>
      </c>
      <c r="E3807" s="2">
        <v>6843</v>
      </c>
    </row>
    <row r="3808" spans="1:5">
      <c r="A3808" t="s">
        <v>142</v>
      </c>
      <c r="B3808">
        <v>2003</v>
      </c>
      <c r="C3808" s="2">
        <v>430347000000</v>
      </c>
      <c r="D3808" s="2">
        <v>921477000000</v>
      </c>
      <c r="E3808" s="2">
        <v>6357</v>
      </c>
    </row>
    <row r="3809" spans="1:5">
      <c r="A3809" t="s">
        <v>142</v>
      </c>
      <c r="B3809">
        <v>2002</v>
      </c>
      <c r="C3809" s="2">
        <v>345470000000</v>
      </c>
      <c r="D3809" s="2">
        <v>858786000000</v>
      </c>
      <c r="E3809" s="2">
        <v>5899</v>
      </c>
    </row>
    <row r="3810" spans="1:5">
      <c r="A3810" t="s">
        <v>142</v>
      </c>
      <c r="B3810">
        <v>2001</v>
      </c>
      <c r="C3810" s="2">
        <v>306602000000</v>
      </c>
      <c r="D3810" s="2">
        <v>820235000000</v>
      </c>
      <c r="E3810" s="2">
        <v>5609</v>
      </c>
    </row>
    <row r="3811" spans="1:5">
      <c r="A3811" t="s">
        <v>142</v>
      </c>
      <c r="B3811">
        <v>2000</v>
      </c>
      <c r="C3811" s="2">
        <v>259710000000</v>
      </c>
      <c r="D3811" s="2">
        <v>780433000000</v>
      </c>
      <c r="E3811" s="2">
        <v>5315</v>
      </c>
    </row>
    <row r="3812" spans="1:5">
      <c r="A3812" t="s">
        <v>142</v>
      </c>
      <c r="B3812">
        <v>1999</v>
      </c>
      <c r="C3812" s="2">
        <v>195907000000</v>
      </c>
      <c r="D3812" s="2">
        <v>709484000000</v>
      </c>
      <c r="E3812" s="2">
        <v>4815</v>
      </c>
    </row>
    <row r="3813" spans="1:5">
      <c r="A3813" t="s">
        <v>142</v>
      </c>
      <c r="B3813">
        <v>1998</v>
      </c>
      <c r="C3813" s="2">
        <v>270955000000</v>
      </c>
      <c r="D3813" s="2">
        <v>666809000000</v>
      </c>
      <c r="E3813" s="2">
        <v>4515</v>
      </c>
    </row>
    <row r="3814" spans="1:5">
      <c r="A3814" t="s">
        <v>142</v>
      </c>
      <c r="B3814">
        <v>1997</v>
      </c>
      <c r="C3814" s="2">
        <v>404929000000</v>
      </c>
      <c r="D3814" s="2">
        <v>704127000000</v>
      </c>
      <c r="E3814" s="2">
        <v>4760</v>
      </c>
    </row>
    <row r="3815" spans="1:5">
      <c r="A3815" t="s">
        <v>142</v>
      </c>
      <c r="B3815">
        <v>1996</v>
      </c>
      <c r="C3815" s="2">
        <v>391725000000</v>
      </c>
      <c r="D3815" s="2">
        <v>694406000000</v>
      </c>
      <c r="E3815" s="2">
        <v>4685</v>
      </c>
    </row>
    <row r="3816" spans="1:5">
      <c r="A3816" t="s">
        <v>142</v>
      </c>
      <c r="B3816">
        <v>1995</v>
      </c>
      <c r="C3816" s="2">
        <v>395537000000</v>
      </c>
      <c r="D3816" s="2">
        <v>721499000000</v>
      </c>
      <c r="E3816" s="2">
        <v>4857</v>
      </c>
    </row>
    <row r="3817" spans="1:5">
      <c r="A3817" t="s">
        <v>142</v>
      </c>
      <c r="B3817">
        <v>1994</v>
      </c>
      <c r="C3817" s="2">
        <v>395077000000</v>
      </c>
      <c r="D3817" s="2">
        <v>752687000000</v>
      </c>
      <c r="E3817" s="2">
        <v>5057</v>
      </c>
    </row>
    <row r="3818" spans="1:5">
      <c r="A3818" t="s">
        <v>142</v>
      </c>
      <c r="B3818">
        <v>1993</v>
      </c>
      <c r="C3818" s="2">
        <v>435084000000</v>
      </c>
      <c r="D3818" s="2">
        <v>860900000000</v>
      </c>
      <c r="E3818" s="2">
        <v>5782</v>
      </c>
    </row>
    <row r="3819" spans="1:5">
      <c r="A3819" t="s">
        <v>143</v>
      </c>
      <c r="B3819">
        <v>2022</v>
      </c>
      <c r="C3819" s="2">
        <v>13312796765</v>
      </c>
      <c r="D3819" s="2">
        <v>12955698812</v>
      </c>
      <c r="E3819" s="2">
        <v>940</v>
      </c>
    </row>
    <row r="3820" spans="1:5">
      <c r="A3820" t="s">
        <v>143</v>
      </c>
      <c r="B3820">
        <v>2021</v>
      </c>
      <c r="C3820" s="2">
        <v>11055281971</v>
      </c>
      <c r="D3820" s="2">
        <v>11978550062</v>
      </c>
      <c r="E3820" s="2">
        <v>890</v>
      </c>
    </row>
    <row r="3821" spans="1:5">
      <c r="A3821" t="s">
        <v>143</v>
      </c>
      <c r="B3821">
        <v>2020</v>
      </c>
      <c r="C3821" s="2">
        <v>10172925172</v>
      </c>
      <c r="D3821" s="2">
        <v>10803483880</v>
      </c>
      <c r="E3821" s="2">
        <v>822</v>
      </c>
    </row>
    <row r="3822" spans="1:5">
      <c r="A3822" t="s">
        <v>143</v>
      </c>
      <c r="B3822">
        <v>2019</v>
      </c>
      <c r="C3822" s="2">
        <v>10346675636</v>
      </c>
      <c r="D3822" s="2">
        <v>11180719839</v>
      </c>
      <c r="E3822" s="2">
        <v>871</v>
      </c>
    </row>
    <row r="3823" spans="1:5">
      <c r="A3823" t="s">
        <v>143</v>
      </c>
      <c r="B3823">
        <v>2018</v>
      </c>
      <c r="C3823" s="2">
        <v>9636510839</v>
      </c>
      <c r="D3823" s="2">
        <v>10214058732</v>
      </c>
      <c r="E3823" s="2">
        <v>815</v>
      </c>
    </row>
    <row r="3824" spans="1:5">
      <c r="A3824" t="s">
        <v>143</v>
      </c>
      <c r="B3824">
        <v>2017</v>
      </c>
      <c r="C3824" s="2">
        <v>9252833678</v>
      </c>
      <c r="D3824" s="2">
        <v>9410423920</v>
      </c>
      <c r="E3824" s="2">
        <v>769</v>
      </c>
    </row>
    <row r="3825" spans="1:5">
      <c r="A3825" t="s">
        <v>143</v>
      </c>
      <c r="B3825">
        <v>2016</v>
      </c>
      <c r="C3825" s="2">
        <v>8695318854</v>
      </c>
      <c r="D3825" s="2">
        <v>9054003029</v>
      </c>
      <c r="E3825" s="2">
        <v>759</v>
      </c>
    </row>
    <row r="3826" spans="1:5">
      <c r="A3826" t="s">
        <v>143</v>
      </c>
      <c r="B3826">
        <v>2015</v>
      </c>
      <c r="C3826" s="2">
        <v>8543869360</v>
      </c>
      <c r="D3826" s="2">
        <v>8543869360</v>
      </c>
      <c r="E3826" s="2">
        <v>734</v>
      </c>
    </row>
    <row r="3827" spans="1:5">
      <c r="A3827" t="s">
        <v>143</v>
      </c>
      <c r="B3827">
        <v>2014</v>
      </c>
      <c r="C3827" s="2">
        <v>8239042500</v>
      </c>
      <c r="D3827" s="2">
        <v>7848720203</v>
      </c>
      <c r="E3827" s="2">
        <v>690</v>
      </c>
    </row>
    <row r="3828" spans="1:5">
      <c r="A3828" t="s">
        <v>143</v>
      </c>
      <c r="B3828">
        <v>2013</v>
      </c>
      <c r="C3828" s="2">
        <v>7820052084</v>
      </c>
      <c r="D3828" s="2">
        <v>7392794504</v>
      </c>
      <c r="E3828" s="2">
        <v>666</v>
      </c>
    </row>
    <row r="3829" spans="1:5">
      <c r="A3829" t="s">
        <v>143</v>
      </c>
      <c r="B3829">
        <v>2012</v>
      </c>
      <c r="C3829" s="2">
        <v>7654782979</v>
      </c>
      <c r="D3829" s="2">
        <v>7059591972</v>
      </c>
      <c r="E3829" s="2">
        <v>651</v>
      </c>
    </row>
    <row r="3830" spans="1:5">
      <c r="A3830" t="s">
        <v>143</v>
      </c>
      <c r="B3830">
        <v>2011</v>
      </c>
      <c r="C3830" s="2">
        <v>6884907733</v>
      </c>
      <c r="D3830" s="2">
        <v>6498060900</v>
      </c>
      <c r="E3830" s="2">
        <v>614</v>
      </c>
    </row>
    <row r="3831" spans="1:5">
      <c r="A3831" t="s">
        <v>143</v>
      </c>
      <c r="B3831">
        <v>2010</v>
      </c>
      <c r="C3831" s="2">
        <v>6124693374</v>
      </c>
      <c r="D3831" s="2">
        <v>6019042816</v>
      </c>
      <c r="E3831" s="2">
        <v>584</v>
      </c>
    </row>
    <row r="3832" spans="1:5">
      <c r="A3832" t="s">
        <v>143</v>
      </c>
      <c r="B3832">
        <v>2009</v>
      </c>
      <c r="C3832" s="2">
        <v>5674428928</v>
      </c>
      <c r="D3832" s="2">
        <v>5607735163</v>
      </c>
      <c r="E3832" s="2">
        <v>558</v>
      </c>
    </row>
    <row r="3833" spans="1:5">
      <c r="A3833" t="s">
        <v>143</v>
      </c>
      <c r="B3833">
        <v>2008</v>
      </c>
      <c r="C3833" s="2">
        <v>5179804291</v>
      </c>
      <c r="D3833" s="2">
        <v>5277954721</v>
      </c>
      <c r="E3833" s="2">
        <v>540</v>
      </c>
    </row>
    <row r="3834" spans="1:5">
      <c r="A3834" t="s">
        <v>143</v>
      </c>
      <c r="B3834">
        <v>2007</v>
      </c>
      <c r="C3834" s="2">
        <v>4070391531</v>
      </c>
      <c r="D3834" s="2">
        <v>4748016223</v>
      </c>
      <c r="E3834" s="2">
        <v>499</v>
      </c>
    </row>
    <row r="3835" spans="1:5">
      <c r="A3835" t="s">
        <v>143</v>
      </c>
      <c r="B3835">
        <v>2006</v>
      </c>
      <c r="C3835" s="2">
        <v>3319711249</v>
      </c>
      <c r="D3835" s="2">
        <v>4411290087</v>
      </c>
      <c r="E3835" s="2">
        <v>476</v>
      </c>
    </row>
    <row r="3836" spans="1:5">
      <c r="A3836" t="s">
        <v>143</v>
      </c>
      <c r="B3836">
        <v>2005</v>
      </c>
      <c r="C3836" s="2">
        <v>2933765825</v>
      </c>
      <c r="D3836" s="2">
        <v>4038641784</v>
      </c>
      <c r="E3836" s="2">
        <v>447</v>
      </c>
    </row>
    <row r="3837" spans="1:5">
      <c r="A3837" t="s">
        <v>143</v>
      </c>
      <c r="B3837">
        <v>2004</v>
      </c>
      <c r="C3837" s="2">
        <v>2376464520</v>
      </c>
      <c r="D3837" s="2">
        <v>3692374645</v>
      </c>
      <c r="E3837" s="2">
        <v>420</v>
      </c>
    </row>
    <row r="3838" spans="1:5">
      <c r="A3838" t="s">
        <v>143</v>
      </c>
      <c r="B3838">
        <v>2003</v>
      </c>
      <c r="C3838" s="2">
        <v>2138185328</v>
      </c>
      <c r="D3838" s="2">
        <v>3436439446</v>
      </c>
      <c r="E3838" s="2">
        <v>401</v>
      </c>
    </row>
    <row r="3839" spans="1:5">
      <c r="A3839" t="s">
        <v>143</v>
      </c>
      <c r="B3839">
        <v>2002</v>
      </c>
      <c r="C3839" s="2">
        <v>1965932546</v>
      </c>
      <c r="D3839" s="2">
        <v>3362386285</v>
      </c>
      <c r="E3839" s="2">
        <v>402</v>
      </c>
    </row>
    <row r="3840" spans="1:5">
      <c r="A3840" t="s">
        <v>143</v>
      </c>
      <c r="B3840">
        <v>2001</v>
      </c>
      <c r="C3840" s="2">
        <v>1966548410</v>
      </c>
      <c r="D3840" s="2">
        <v>2970514100</v>
      </c>
      <c r="E3840" s="2">
        <v>361</v>
      </c>
    </row>
    <row r="3841" spans="1:5">
      <c r="A3841" t="s">
        <v>143</v>
      </c>
      <c r="B3841">
        <v>2000</v>
      </c>
      <c r="C3841" s="2">
        <v>2068762707</v>
      </c>
      <c r="D3841" s="2">
        <v>2738191082</v>
      </c>
      <c r="E3841" s="2">
        <v>338</v>
      </c>
    </row>
    <row r="3842" spans="1:5">
      <c r="A3842" t="s">
        <v>143</v>
      </c>
      <c r="B3842">
        <v>1999</v>
      </c>
      <c r="C3842" s="2">
        <v>2157024758</v>
      </c>
      <c r="D3842" s="2">
        <v>2526684355</v>
      </c>
      <c r="E3842" s="2">
        <v>315</v>
      </c>
    </row>
    <row r="3843" spans="1:5">
      <c r="A3843" t="s">
        <v>143</v>
      </c>
      <c r="B3843">
        <v>1998</v>
      </c>
      <c r="C3843" s="2">
        <v>1989343548</v>
      </c>
      <c r="D3843" s="2">
        <v>2421311579</v>
      </c>
      <c r="E3843" s="2">
        <v>306</v>
      </c>
    </row>
    <row r="3844" spans="1:5">
      <c r="A3844" t="s">
        <v>143</v>
      </c>
      <c r="B3844">
        <v>1997</v>
      </c>
      <c r="C3844" s="2">
        <v>1851558199</v>
      </c>
      <c r="D3844" s="2">
        <v>2224270782</v>
      </c>
      <c r="E3844" s="2">
        <v>290</v>
      </c>
    </row>
    <row r="3845" spans="1:5">
      <c r="A3845" t="s">
        <v>143</v>
      </c>
      <c r="B3845">
        <v>1996</v>
      </c>
      <c r="C3845" s="2">
        <v>1382334879</v>
      </c>
      <c r="D3845" s="2">
        <v>1953689607</v>
      </c>
      <c r="E3845" s="2">
        <v>291</v>
      </c>
    </row>
    <row r="3846" spans="1:5">
      <c r="A3846" t="s">
        <v>143</v>
      </c>
      <c r="B3846">
        <v>1995</v>
      </c>
      <c r="C3846" s="2">
        <v>1293535192</v>
      </c>
      <c r="D3846" s="2">
        <v>1732828552</v>
      </c>
      <c r="E3846" s="2">
        <v>305</v>
      </c>
    </row>
    <row r="3847" spans="1:5">
      <c r="A3847" t="s">
        <v>143</v>
      </c>
      <c r="B3847">
        <v>1994</v>
      </c>
      <c r="C3847" s="2">
        <v>753636371</v>
      </c>
      <c r="D3847" s="2">
        <v>1281449704</v>
      </c>
      <c r="E3847" s="2">
        <v>190</v>
      </c>
    </row>
    <row r="3848" spans="1:5">
      <c r="A3848" t="s">
        <v>143</v>
      </c>
      <c r="B3848">
        <v>1993</v>
      </c>
      <c r="C3848" s="2">
        <v>1971525718</v>
      </c>
      <c r="D3848" s="2">
        <v>2575678230</v>
      </c>
      <c r="E3848" s="2">
        <v>326</v>
      </c>
    </row>
    <row r="3849" spans="1:5">
      <c r="A3849" t="s">
        <v>144</v>
      </c>
      <c r="B3849">
        <v>2022</v>
      </c>
      <c r="C3849" s="2">
        <v>2065027556</v>
      </c>
      <c r="D3849" s="2">
        <v>1934921233</v>
      </c>
      <c r="E3849" s="2">
        <v>10758</v>
      </c>
    </row>
    <row r="3850" spans="1:5">
      <c r="A3850" t="s">
        <v>144</v>
      </c>
      <c r="B3850">
        <v>2021</v>
      </c>
      <c r="C3850" s="2">
        <v>1691259259</v>
      </c>
      <c r="D3850" s="2">
        <v>1676708174</v>
      </c>
      <c r="E3850" s="2">
        <v>9333</v>
      </c>
    </row>
    <row r="3851" spans="1:5">
      <c r="A3851" t="s">
        <v>144</v>
      </c>
      <c r="B3851">
        <v>2020</v>
      </c>
      <c r="C3851" s="2">
        <v>1516000000</v>
      </c>
      <c r="D3851" s="2">
        <v>1493967029</v>
      </c>
      <c r="E3851" s="2">
        <v>8335</v>
      </c>
    </row>
    <row r="3852" spans="1:5">
      <c r="A3852" t="s">
        <v>144</v>
      </c>
      <c r="B3852">
        <v>2019</v>
      </c>
      <c r="C3852" s="2">
        <v>2094185185</v>
      </c>
      <c r="D3852" s="2">
        <v>1975251005</v>
      </c>
      <c r="E3852" s="2">
        <v>11061</v>
      </c>
    </row>
    <row r="3853" spans="1:5">
      <c r="A3853" t="s">
        <v>144</v>
      </c>
      <c r="B3853">
        <v>2018</v>
      </c>
      <c r="C3853" s="2">
        <v>2057074074</v>
      </c>
      <c r="D3853" s="2">
        <v>1988173542</v>
      </c>
      <c r="E3853" s="2">
        <v>11177</v>
      </c>
    </row>
    <row r="3854" spans="1:5">
      <c r="A3854" t="s">
        <v>144</v>
      </c>
      <c r="B3854">
        <v>2017</v>
      </c>
      <c r="C3854" s="2">
        <v>1996703704</v>
      </c>
      <c r="D3854" s="2">
        <v>1932509981</v>
      </c>
      <c r="E3854" s="2">
        <v>10908</v>
      </c>
    </row>
    <row r="3855" spans="1:5">
      <c r="A3855" t="s">
        <v>144</v>
      </c>
      <c r="B3855">
        <v>2016</v>
      </c>
      <c r="C3855" s="2">
        <v>1865444444</v>
      </c>
      <c r="D3855" s="2">
        <v>1869185968</v>
      </c>
      <c r="E3855" s="2">
        <v>10596</v>
      </c>
    </row>
    <row r="3856" spans="1:5">
      <c r="A3856" t="s">
        <v>144</v>
      </c>
      <c r="B3856">
        <v>2015</v>
      </c>
      <c r="C3856" s="2">
        <v>1807222222</v>
      </c>
      <c r="D3856" s="2">
        <v>1807222222</v>
      </c>
      <c r="E3856" s="2">
        <v>10290</v>
      </c>
    </row>
    <row r="3857" spans="1:5">
      <c r="A3857" t="s">
        <v>144</v>
      </c>
      <c r="B3857">
        <v>2014</v>
      </c>
      <c r="C3857" s="2">
        <v>1749296296</v>
      </c>
      <c r="D3857" s="2">
        <v>1805396601</v>
      </c>
      <c r="E3857" s="2">
        <v>10328</v>
      </c>
    </row>
    <row r="3858" spans="1:5">
      <c r="A3858" t="s">
        <v>144</v>
      </c>
      <c r="B3858">
        <v>2013</v>
      </c>
      <c r="C3858" s="2">
        <v>1660222222</v>
      </c>
      <c r="D3858" s="2">
        <v>1781735112</v>
      </c>
      <c r="E3858" s="2">
        <v>10241</v>
      </c>
    </row>
    <row r="3859" spans="1:5">
      <c r="A3859" t="s">
        <v>144</v>
      </c>
      <c r="B3859">
        <v>2012</v>
      </c>
      <c r="C3859" s="2">
        <v>1598222222</v>
      </c>
      <c r="D3859" s="2">
        <v>1818175952</v>
      </c>
      <c r="E3859" s="2">
        <v>10502</v>
      </c>
    </row>
    <row r="3860" spans="1:5">
      <c r="A3860" t="s">
        <v>144</v>
      </c>
      <c r="B3860">
        <v>2011</v>
      </c>
      <c r="C3860" s="2">
        <v>1568370370</v>
      </c>
      <c r="D3860" s="2">
        <v>1820180556</v>
      </c>
      <c r="E3860" s="2">
        <v>10574</v>
      </c>
    </row>
    <row r="3861" spans="1:5">
      <c r="A3861" t="s">
        <v>144</v>
      </c>
      <c r="B3861">
        <v>2010</v>
      </c>
      <c r="C3861" s="2">
        <v>1482370370</v>
      </c>
      <c r="D3861" s="2">
        <v>1744685732</v>
      </c>
      <c r="E3861" s="2">
        <v>10207</v>
      </c>
    </row>
    <row r="3862" spans="1:5">
      <c r="A3862" t="s">
        <v>144</v>
      </c>
      <c r="B3862">
        <v>2009</v>
      </c>
      <c r="C3862" s="2">
        <v>1401507889</v>
      </c>
      <c r="D3862" s="2">
        <v>1738939749</v>
      </c>
      <c r="E3862" s="2">
        <v>10248</v>
      </c>
    </row>
    <row r="3863" spans="1:5">
      <c r="A3863" t="s">
        <v>144</v>
      </c>
      <c r="B3863">
        <v>2008</v>
      </c>
      <c r="C3863" s="2">
        <v>1437731111</v>
      </c>
      <c r="D3863" s="2">
        <v>1789564738</v>
      </c>
      <c r="E3863" s="2">
        <v>10616</v>
      </c>
    </row>
    <row r="3864" spans="1:5">
      <c r="A3864" t="s">
        <v>144</v>
      </c>
      <c r="B3864">
        <v>2007</v>
      </c>
      <c r="C3864" s="2">
        <v>1336088815</v>
      </c>
      <c r="D3864" s="2">
        <v>1705170367</v>
      </c>
      <c r="E3864" s="2">
        <v>10179</v>
      </c>
    </row>
    <row r="3865" spans="1:5">
      <c r="A3865" t="s">
        <v>144</v>
      </c>
      <c r="B3865">
        <v>2006</v>
      </c>
      <c r="C3865" s="2">
        <v>1268319185</v>
      </c>
      <c r="D3865" s="2">
        <v>1676805219</v>
      </c>
      <c r="E3865" s="2">
        <v>10073</v>
      </c>
    </row>
    <row r="3866" spans="1:5">
      <c r="A3866" t="s">
        <v>144</v>
      </c>
      <c r="B3866">
        <v>2005</v>
      </c>
      <c r="C3866" s="2">
        <v>1135555556</v>
      </c>
      <c r="D3866" s="2">
        <v>1578983150</v>
      </c>
      <c r="E3866" s="2">
        <v>9547</v>
      </c>
    </row>
    <row r="3867" spans="1:5">
      <c r="A3867" t="s">
        <v>144</v>
      </c>
      <c r="B3867">
        <v>2004</v>
      </c>
      <c r="C3867" s="2">
        <v>1066666667</v>
      </c>
      <c r="D3867" s="2">
        <v>1585488484</v>
      </c>
      <c r="E3867" s="2">
        <v>9654</v>
      </c>
    </row>
    <row r="3868" spans="1:5">
      <c r="A3868" t="s">
        <v>144</v>
      </c>
      <c r="B3868">
        <v>2003</v>
      </c>
      <c r="C3868" s="2">
        <v>987407407</v>
      </c>
      <c r="D3868" s="2">
        <v>1478071020</v>
      </c>
      <c r="E3868" s="2">
        <v>9065</v>
      </c>
    </row>
    <row r="3869" spans="1:5">
      <c r="A3869" t="s">
        <v>144</v>
      </c>
      <c r="B3869">
        <v>2002</v>
      </c>
      <c r="C3869" s="2">
        <v>900000000</v>
      </c>
      <c r="D3869" s="2">
        <v>1417615237</v>
      </c>
      <c r="E3869" s="2">
        <v>8762</v>
      </c>
    </row>
    <row r="3870" spans="1:5">
      <c r="A3870" t="s">
        <v>144</v>
      </c>
      <c r="B3870">
        <v>2001</v>
      </c>
      <c r="C3870" s="2">
        <v>892592593</v>
      </c>
      <c r="D3870" s="2">
        <v>1411736056</v>
      </c>
      <c r="E3870" s="2">
        <v>8791</v>
      </c>
    </row>
    <row r="3871" spans="1:5">
      <c r="A3871" t="s">
        <v>144</v>
      </c>
      <c r="B3871">
        <v>2000</v>
      </c>
      <c r="C3871" s="2">
        <v>932592593</v>
      </c>
      <c r="D3871" s="2">
        <v>1461546495</v>
      </c>
      <c r="E3871" s="2">
        <v>9163</v>
      </c>
    </row>
    <row r="3872" spans="1:5">
      <c r="A3872" t="s">
        <v>144</v>
      </c>
      <c r="B3872">
        <v>1999</v>
      </c>
      <c r="C3872" s="2">
        <v>921851852</v>
      </c>
      <c r="D3872" s="2">
        <v>1460834359</v>
      </c>
      <c r="E3872" s="2">
        <v>9231</v>
      </c>
    </row>
    <row r="3873" spans="1:5">
      <c r="A3873" t="s">
        <v>144</v>
      </c>
      <c r="B3873">
        <v>1998</v>
      </c>
      <c r="C3873" s="2">
        <v>877407407</v>
      </c>
      <c r="D3873" s="2">
        <v>1422836050</v>
      </c>
      <c r="E3873" s="2">
        <v>9071</v>
      </c>
    </row>
    <row r="3874" spans="1:5">
      <c r="A3874" t="s">
        <v>144</v>
      </c>
      <c r="B3874">
        <v>1997</v>
      </c>
      <c r="C3874" s="2">
        <v>805925926</v>
      </c>
      <c r="D3874" s="2">
        <v>1338680298</v>
      </c>
      <c r="E3874" s="2">
        <v>8611</v>
      </c>
    </row>
    <row r="3875" spans="1:5">
      <c r="A3875" t="s">
        <v>144</v>
      </c>
      <c r="B3875">
        <v>1996</v>
      </c>
      <c r="C3875" s="2">
        <v>788888889</v>
      </c>
      <c r="D3875" s="2">
        <v>1348037432</v>
      </c>
      <c r="E3875" s="2">
        <v>8755</v>
      </c>
    </row>
    <row r="3876" spans="1:5">
      <c r="A3876" t="s">
        <v>144</v>
      </c>
      <c r="B3876">
        <v>1995</v>
      </c>
      <c r="C3876" s="2">
        <v>762962963</v>
      </c>
      <c r="D3876" s="2">
        <v>1309758586</v>
      </c>
      <c r="E3876" s="2">
        <v>8597</v>
      </c>
    </row>
    <row r="3877" spans="1:5">
      <c r="A3877" t="s">
        <v>144</v>
      </c>
      <c r="B3877">
        <v>1994</v>
      </c>
      <c r="C3877" s="2">
        <v>713703704</v>
      </c>
      <c r="D3877" s="2">
        <v>1287254470</v>
      </c>
      <c r="E3877" s="2">
        <v>8550</v>
      </c>
    </row>
    <row r="3878" spans="1:5">
      <c r="A3878" t="s">
        <v>144</v>
      </c>
      <c r="B3878">
        <v>1993</v>
      </c>
      <c r="C3878" s="2">
        <v>684814815</v>
      </c>
      <c r="D3878" s="2">
        <v>1267000702</v>
      </c>
      <c r="E3878" s="2">
        <v>8527</v>
      </c>
    </row>
    <row r="3879" spans="1:5">
      <c r="A3879" t="s">
        <v>145</v>
      </c>
      <c r="B3879">
        <v>2022</v>
      </c>
      <c r="C3879" s="2">
        <v>948558503</v>
      </c>
      <c r="D3879" s="2">
        <v>879437046</v>
      </c>
      <c r="E3879" s="2">
        <v>8460</v>
      </c>
    </row>
    <row r="3880" spans="1:5">
      <c r="A3880" t="s">
        <v>145</v>
      </c>
      <c r="B3880">
        <v>2021</v>
      </c>
      <c r="C3880" s="2">
        <v>872226064</v>
      </c>
      <c r="D3880" s="2">
        <v>837934220</v>
      </c>
      <c r="E3880" s="2">
        <v>8031</v>
      </c>
    </row>
    <row r="3881" spans="1:5">
      <c r="A3881" t="s">
        <v>145</v>
      </c>
      <c r="B3881">
        <v>2020</v>
      </c>
      <c r="C3881" s="2">
        <v>869111853</v>
      </c>
      <c r="D3881" s="2">
        <v>831665667</v>
      </c>
      <c r="E3881" s="2">
        <v>7948</v>
      </c>
    </row>
    <row r="3882" spans="1:5">
      <c r="A3882" t="s">
        <v>145</v>
      </c>
      <c r="B3882">
        <v>2019</v>
      </c>
      <c r="C3882" s="2">
        <v>910765710</v>
      </c>
      <c r="D3882" s="2">
        <v>863973014</v>
      </c>
      <c r="E3882" s="2">
        <v>8234</v>
      </c>
    </row>
    <row r="3883" spans="1:5">
      <c r="A3883" t="s">
        <v>145</v>
      </c>
      <c r="B3883">
        <v>2018</v>
      </c>
      <c r="C3883" s="2">
        <v>884328181</v>
      </c>
      <c r="D3883" s="2">
        <v>858290502</v>
      </c>
      <c r="E3883" s="2">
        <v>8152</v>
      </c>
    </row>
    <row r="3884" spans="1:5">
      <c r="A3884" t="s">
        <v>145</v>
      </c>
      <c r="B3884">
        <v>2017</v>
      </c>
      <c r="C3884" s="2">
        <v>844039069</v>
      </c>
      <c r="D3884" s="2">
        <v>831875340</v>
      </c>
      <c r="E3884" s="2">
        <v>7881</v>
      </c>
    </row>
    <row r="3885" spans="1:5">
      <c r="A3885" t="s">
        <v>145</v>
      </c>
      <c r="B3885">
        <v>2016</v>
      </c>
      <c r="C3885" s="2">
        <v>814302267</v>
      </c>
      <c r="D3885" s="2">
        <v>819193177</v>
      </c>
      <c r="E3885" s="2">
        <v>7731</v>
      </c>
    </row>
    <row r="3886" spans="1:5">
      <c r="A3886" t="s">
        <v>145</v>
      </c>
      <c r="B3886">
        <v>2015</v>
      </c>
      <c r="C3886" s="2">
        <v>786554581</v>
      </c>
      <c r="D3886" s="2">
        <v>786554581</v>
      </c>
      <c r="E3886" s="2">
        <v>7387</v>
      </c>
    </row>
    <row r="3887" spans="1:5">
      <c r="A3887" t="s">
        <v>145</v>
      </c>
      <c r="B3887">
        <v>2014</v>
      </c>
      <c r="C3887" s="2">
        <v>770901436</v>
      </c>
      <c r="D3887" s="2">
        <v>765240917</v>
      </c>
      <c r="E3887" s="2">
        <v>7158</v>
      </c>
    </row>
    <row r="3888" spans="1:5">
      <c r="A3888" t="s">
        <v>145</v>
      </c>
      <c r="B3888">
        <v>2013</v>
      </c>
      <c r="C3888" s="2">
        <v>764781259</v>
      </c>
      <c r="D3888" s="2">
        <v>756572442</v>
      </c>
      <c r="E3888" s="2">
        <v>7041</v>
      </c>
    </row>
    <row r="3889" spans="1:5">
      <c r="A3889" t="s">
        <v>145</v>
      </c>
      <c r="B3889">
        <v>2012</v>
      </c>
      <c r="C3889" s="2">
        <v>730032593</v>
      </c>
      <c r="D3889" s="2">
        <v>738389713</v>
      </c>
      <c r="E3889" s="2">
        <v>6832</v>
      </c>
    </row>
    <row r="3890" spans="1:5">
      <c r="A3890" t="s">
        <v>145</v>
      </c>
      <c r="B3890">
        <v>2011</v>
      </c>
      <c r="C3890" s="2">
        <v>713796370</v>
      </c>
      <c r="D3890" s="2">
        <v>729856867</v>
      </c>
      <c r="E3890" s="2">
        <v>6714</v>
      </c>
    </row>
    <row r="3891" spans="1:5">
      <c r="A3891" t="s">
        <v>145</v>
      </c>
      <c r="B3891">
        <v>2010</v>
      </c>
      <c r="C3891" s="2">
        <v>720447889</v>
      </c>
      <c r="D3891" s="2">
        <v>734308810</v>
      </c>
      <c r="E3891" s="2">
        <v>6718</v>
      </c>
    </row>
    <row r="3892" spans="1:5">
      <c r="A3892" t="s">
        <v>145</v>
      </c>
      <c r="B3892">
        <v>2009</v>
      </c>
      <c r="C3892" s="2">
        <v>714300259</v>
      </c>
      <c r="D3892" s="2">
        <v>768672047</v>
      </c>
      <c r="E3892" s="2">
        <v>6998</v>
      </c>
    </row>
    <row r="3893" spans="1:5">
      <c r="A3893" t="s">
        <v>145</v>
      </c>
      <c r="B3893">
        <v>2008</v>
      </c>
      <c r="C3893" s="2">
        <v>732663259</v>
      </c>
      <c r="D3893" s="2">
        <v>779413880</v>
      </c>
      <c r="E3893" s="2">
        <v>7065</v>
      </c>
    </row>
    <row r="3894" spans="1:5">
      <c r="A3894" t="s">
        <v>145</v>
      </c>
      <c r="B3894">
        <v>2007</v>
      </c>
      <c r="C3894" s="2">
        <v>713596667</v>
      </c>
      <c r="D3894" s="2">
        <v>776272763</v>
      </c>
      <c r="E3894" s="2">
        <v>7005</v>
      </c>
    </row>
    <row r="3895" spans="1:5">
      <c r="A3895" t="s">
        <v>145</v>
      </c>
      <c r="B3895">
        <v>2006</v>
      </c>
      <c r="C3895" s="2">
        <v>643501148</v>
      </c>
      <c r="D3895" s="2">
        <v>751307065</v>
      </c>
      <c r="E3895" s="2">
        <v>6743</v>
      </c>
    </row>
    <row r="3896" spans="1:5">
      <c r="A3896" t="s">
        <v>145</v>
      </c>
      <c r="B3896">
        <v>2005</v>
      </c>
      <c r="C3896" s="2">
        <v>579948926</v>
      </c>
      <c r="D3896" s="2">
        <v>702176307</v>
      </c>
      <c r="E3896" s="2">
        <v>6267</v>
      </c>
    </row>
    <row r="3897" spans="1:5">
      <c r="A3897" t="s">
        <v>145</v>
      </c>
      <c r="B3897">
        <v>2004</v>
      </c>
      <c r="C3897" s="2">
        <v>549900185</v>
      </c>
      <c r="D3897" s="2">
        <v>685126540</v>
      </c>
      <c r="E3897" s="2">
        <v>6084</v>
      </c>
    </row>
    <row r="3898" spans="1:5">
      <c r="A3898" t="s">
        <v>145</v>
      </c>
      <c r="B3898">
        <v>2003</v>
      </c>
      <c r="C3898" s="2">
        <v>509090889</v>
      </c>
      <c r="D3898" s="2">
        <v>658049774</v>
      </c>
      <c r="E3898" s="2">
        <v>5818</v>
      </c>
    </row>
    <row r="3899" spans="1:5">
      <c r="A3899" t="s">
        <v>145</v>
      </c>
      <c r="B3899">
        <v>2002</v>
      </c>
      <c r="C3899" s="2">
        <v>487763852</v>
      </c>
      <c r="D3899" s="2">
        <v>616779014</v>
      </c>
      <c r="E3899" s="2">
        <v>5437</v>
      </c>
    </row>
    <row r="3900" spans="1:5">
      <c r="A3900" t="s">
        <v>145</v>
      </c>
      <c r="B3900">
        <v>2001</v>
      </c>
      <c r="C3900" s="2">
        <v>462072333</v>
      </c>
      <c r="D3900" s="2">
        <v>585500816</v>
      </c>
      <c r="E3900" s="2">
        <v>5152</v>
      </c>
    </row>
    <row r="3901" spans="1:5">
      <c r="A3901" t="s">
        <v>145</v>
      </c>
      <c r="B3901">
        <v>2000</v>
      </c>
      <c r="C3901" s="2">
        <v>427946037</v>
      </c>
      <c r="D3901" s="2">
        <v>575440782</v>
      </c>
      <c r="E3901" s="2">
        <v>5056</v>
      </c>
    </row>
    <row r="3902" spans="1:5">
      <c r="A3902" t="s">
        <v>145</v>
      </c>
      <c r="B3902">
        <v>1999</v>
      </c>
      <c r="C3902" s="2">
        <v>390718519</v>
      </c>
      <c r="D3902" s="2">
        <v>566161219</v>
      </c>
      <c r="E3902" s="2">
        <v>4967</v>
      </c>
    </row>
    <row r="3903" spans="1:5">
      <c r="A3903" t="s">
        <v>145</v>
      </c>
      <c r="B3903">
        <v>1998</v>
      </c>
      <c r="C3903" s="2">
        <v>373618519</v>
      </c>
      <c r="D3903" s="2">
        <v>551221406</v>
      </c>
      <c r="E3903" s="2">
        <v>4828</v>
      </c>
    </row>
    <row r="3904" spans="1:5">
      <c r="A3904" t="s">
        <v>145</v>
      </c>
      <c r="B3904">
        <v>1997</v>
      </c>
      <c r="C3904" s="2">
        <v>347770370</v>
      </c>
      <c r="D3904" s="2">
        <v>529561316</v>
      </c>
      <c r="E3904" s="2">
        <v>4634</v>
      </c>
    </row>
    <row r="3905" spans="1:5">
      <c r="A3905" t="s">
        <v>145</v>
      </c>
      <c r="B3905">
        <v>1996</v>
      </c>
      <c r="C3905" s="2">
        <v>331488889</v>
      </c>
      <c r="D3905" s="2">
        <v>511627983</v>
      </c>
      <c r="E3905" s="2">
        <v>4477</v>
      </c>
    </row>
    <row r="3906" spans="1:5">
      <c r="A3906" t="s">
        <v>145</v>
      </c>
      <c r="B3906">
        <v>1995</v>
      </c>
      <c r="C3906" s="2">
        <v>316007407</v>
      </c>
      <c r="D3906" s="2">
        <v>505122450</v>
      </c>
      <c r="E3906" s="2">
        <v>4424</v>
      </c>
    </row>
    <row r="3907" spans="1:5">
      <c r="A3907" t="s">
        <v>145</v>
      </c>
      <c r="B3907">
        <v>1994</v>
      </c>
      <c r="C3907" s="2">
        <v>289437037</v>
      </c>
      <c r="D3907" s="2">
        <v>468718708</v>
      </c>
      <c r="E3907" s="2">
        <v>4114</v>
      </c>
    </row>
    <row r="3908" spans="1:5">
      <c r="A3908" t="s">
        <v>145</v>
      </c>
      <c r="B3908">
        <v>1993</v>
      </c>
      <c r="C3908" s="2">
        <v>286307407</v>
      </c>
      <c r="D3908" s="2">
        <v>474640433</v>
      </c>
      <c r="E3908" s="2">
        <v>4177</v>
      </c>
    </row>
    <row r="3909" spans="1:5">
      <c r="A3909" t="s">
        <v>146</v>
      </c>
      <c r="B3909">
        <v>2022</v>
      </c>
      <c r="C3909" s="2">
        <v>832421565</v>
      </c>
      <c r="D3909" s="2">
        <v>792666457</v>
      </c>
      <c r="E3909" s="2">
        <v>3564</v>
      </c>
    </row>
    <row r="3910" spans="1:5">
      <c r="A3910" t="s">
        <v>146</v>
      </c>
      <c r="B3910">
        <v>2021</v>
      </c>
      <c r="C3910" s="2">
        <v>843850778</v>
      </c>
      <c r="D3910" s="2">
        <v>843459694</v>
      </c>
      <c r="E3910" s="2">
        <v>3856</v>
      </c>
    </row>
    <row r="3911" spans="1:5">
      <c r="A3911" t="s">
        <v>146</v>
      </c>
      <c r="B3911">
        <v>2020</v>
      </c>
      <c r="C3911" s="2">
        <v>868898350</v>
      </c>
      <c r="D3911" s="2">
        <v>907771570</v>
      </c>
      <c r="E3911" s="2">
        <v>4224</v>
      </c>
    </row>
    <row r="3912" spans="1:5">
      <c r="A3912" t="s">
        <v>146</v>
      </c>
      <c r="B3912">
        <v>2019</v>
      </c>
      <c r="C3912" s="2">
        <v>912950619</v>
      </c>
      <c r="D3912" s="2">
        <v>936894408</v>
      </c>
      <c r="E3912" s="2">
        <v>4421</v>
      </c>
    </row>
    <row r="3913" spans="1:5">
      <c r="A3913" t="s">
        <v>146</v>
      </c>
      <c r="B3913">
        <v>2018</v>
      </c>
      <c r="C3913" s="2">
        <v>878448440</v>
      </c>
      <c r="D3913" s="2">
        <v>896962886</v>
      </c>
      <c r="E3913" s="2">
        <v>4277</v>
      </c>
    </row>
    <row r="3914" spans="1:5">
      <c r="A3914" t="s">
        <v>146</v>
      </c>
      <c r="B3914">
        <v>2017</v>
      </c>
      <c r="C3914" s="2">
        <v>884844420</v>
      </c>
      <c r="D3914" s="2">
        <v>902464736</v>
      </c>
      <c r="E3914" s="2">
        <v>4347</v>
      </c>
    </row>
    <row r="3915" spans="1:5">
      <c r="A3915" t="s">
        <v>146</v>
      </c>
      <c r="B3915">
        <v>2016</v>
      </c>
      <c r="C3915" s="2">
        <v>843924751</v>
      </c>
      <c r="D3915" s="2">
        <v>889949532</v>
      </c>
      <c r="E3915" s="2">
        <v>4330</v>
      </c>
    </row>
    <row r="3916" spans="1:5">
      <c r="A3916" t="s">
        <v>146</v>
      </c>
      <c r="B3916">
        <v>2015</v>
      </c>
      <c r="C3916" s="2">
        <v>824150487</v>
      </c>
      <c r="D3916" s="2">
        <v>824150487</v>
      </c>
      <c r="E3916" s="2">
        <v>4048</v>
      </c>
    </row>
    <row r="3917" spans="1:5">
      <c r="A3917" t="s">
        <v>146</v>
      </c>
      <c r="B3917">
        <v>2014</v>
      </c>
      <c r="C3917" s="2">
        <v>796683673</v>
      </c>
      <c r="D3917" s="2">
        <v>793594238</v>
      </c>
      <c r="E3917" s="2">
        <v>3933</v>
      </c>
    </row>
    <row r="3918" spans="1:5">
      <c r="A3918" t="s">
        <v>146</v>
      </c>
      <c r="B3918">
        <v>2013</v>
      </c>
      <c r="C3918" s="2">
        <v>797736266</v>
      </c>
      <c r="D3918" s="2">
        <v>788391455</v>
      </c>
      <c r="E3918" s="2">
        <v>3943</v>
      </c>
    </row>
    <row r="3919" spans="1:5">
      <c r="A3919" t="s">
        <v>146</v>
      </c>
      <c r="B3919">
        <v>2012</v>
      </c>
      <c r="C3919" s="2">
        <v>773141695</v>
      </c>
      <c r="D3919" s="2">
        <v>787546471</v>
      </c>
      <c r="E3919" s="2">
        <v>3975</v>
      </c>
    </row>
    <row r="3920" spans="1:5">
      <c r="A3920" t="s">
        <v>146</v>
      </c>
      <c r="B3920">
        <v>2011</v>
      </c>
      <c r="C3920" s="2">
        <v>744096949</v>
      </c>
      <c r="D3920" s="2">
        <v>818078215</v>
      </c>
      <c r="E3920" s="2">
        <v>4166</v>
      </c>
    </row>
    <row r="3921" spans="1:5">
      <c r="A3921" t="s">
        <v>146</v>
      </c>
      <c r="B3921">
        <v>2010</v>
      </c>
      <c r="C3921" s="2">
        <v>680260920</v>
      </c>
      <c r="D3921" s="2">
        <v>787756840</v>
      </c>
      <c r="E3921" s="2">
        <v>4047</v>
      </c>
    </row>
    <row r="3922" spans="1:5">
      <c r="A3922" t="s">
        <v>146</v>
      </c>
      <c r="B3922">
        <v>2009</v>
      </c>
      <c r="C3922" s="2">
        <v>628006115</v>
      </c>
      <c r="D3922" s="2">
        <v>742293446</v>
      </c>
      <c r="E3922" s="2">
        <v>3843</v>
      </c>
    </row>
    <row r="3923" spans="1:5">
      <c r="A3923" t="s">
        <v>146</v>
      </c>
      <c r="B3923">
        <v>2008</v>
      </c>
      <c r="C3923" s="2">
        <v>641346192</v>
      </c>
      <c r="D3923" s="2">
        <v>746336182</v>
      </c>
      <c r="E3923" s="2">
        <v>3891</v>
      </c>
    </row>
    <row r="3924" spans="1:5">
      <c r="A3924" t="s">
        <v>146</v>
      </c>
      <c r="B3924">
        <v>2007</v>
      </c>
      <c r="C3924" s="2">
        <v>573548460</v>
      </c>
      <c r="D3924" s="2">
        <v>720707083</v>
      </c>
      <c r="E3924" s="2">
        <v>3784</v>
      </c>
    </row>
    <row r="3925" spans="1:5">
      <c r="A3925" t="s">
        <v>146</v>
      </c>
      <c r="B3925">
        <v>2006</v>
      </c>
      <c r="C3925" s="2">
        <v>499923758</v>
      </c>
      <c r="D3925" s="2">
        <v>717221512</v>
      </c>
      <c r="E3925" s="2">
        <v>3787</v>
      </c>
    </row>
    <row r="3926" spans="1:5">
      <c r="A3926" t="s">
        <v>146</v>
      </c>
      <c r="B3926">
        <v>2005</v>
      </c>
      <c r="C3926" s="2">
        <v>476801793</v>
      </c>
      <c r="D3926" s="2">
        <v>702248677</v>
      </c>
      <c r="E3926" s="2">
        <v>3723</v>
      </c>
    </row>
    <row r="3927" spans="1:5">
      <c r="A3927" t="s">
        <v>146</v>
      </c>
      <c r="B3927">
        <v>2004</v>
      </c>
      <c r="C3927" s="2">
        <v>407747521</v>
      </c>
      <c r="D3927" s="2">
        <v>658527683</v>
      </c>
      <c r="E3927" s="2">
        <v>3501</v>
      </c>
    </row>
    <row r="3928" spans="1:5">
      <c r="A3928" t="s">
        <v>146</v>
      </c>
      <c r="B3928">
        <v>2003</v>
      </c>
      <c r="C3928" s="2">
        <v>333426145</v>
      </c>
      <c r="D3928" s="2">
        <v>638806077</v>
      </c>
      <c r="E3928" s="2">
        <v>3408</v>
      </c>
    </row>
    <row r="3929" spans="1:5">
      <c r="A3929" t="s">
        <v>146</v>
      </c>
      <c r="B3929">
        <v>2002</v>
      </c>
      <c r="C3929" s="2">
        <v>281790139</v>
      </c>
      <c r="D3929" s="2">
        <v>607157224</v>
      </c>
      <c r="E3929" s="2">
        <v>3253</v>
      </c>
    </row>
    <row r="3930" spans="1:5">
      <c r="A3930" t="s">
        <v>146</v>
      </c>
      <c r="B3930">
        <v>2001</v>
      </c>
      <c r="C3930" s="2">
        <v>266299592</v>
      </c>
      <c r="D3930" s="2">
        <v>574676730</v>
      </c>
      <c r="E3930" s="2">
        <v>3097</v>
      </c>
    </row>
    <row r="3931" spans="1:5">
      <c r="A3931" t="s">
        <v>146</v>
      </c>
      <c r="B3931">
        <v>2000</v>
      </c>
      <c r="C3931" s="2">
        <v>258856140</v>
      </c>
      <c r="D3931" s="2">
        <v>535129937</v>
      </c>
      <c r="E3931" s="2">
        <v>2908</v>
      </c>
    </row>
    <row r="3932" spans="1:5">
      <c r="A3932" t="s">
        <v>146</v>
      </c>
      <c r="B3932">
        <v>1999</v>
      </c>
      <c r="C3932" s="2">
        <v>255408053</v>
      </c>
      <c r="D3932" s="2">
        <v>509196340</v>
      </c>
      <c r="E3932" s="2">
        <v>2795</v>
      </c>
    </row>
    <row r="3933" spans="1:5">
      <c r="A3933" t="s">
        <v>146</v>
      </c>
      <c r="B3933">
        <v>1998</v>
      </c>
      <c r="C3933" s="2">
        <v>269485285</v>
      </c>
      <c r="D3933" s="2">
        <v>498306185</v>
      </c>
      <c r="E3933" s="2">
        <v>2762</v>
      </c>
    </row>
    <row r="3934" spans="1:5">
      <c r="A3934" t="s">
        <v>146</v>
      </c>
      <c r="B3934">
        <v>1997</v>
      </c>
      <c r="C3934" s="2">
        <v>285475621</v>
      </c>
      <c r="D3934" s="2">
        <v>487603819</v>
      </c>
      <c r="E3934" s="2">
        <v>2731</v>
      </c>
    </row>
    <row r="3935" spans="1:5">
      <c r="A3935" t="s">
        <v>146</v>
      </c>
      <c r="B3935">
        <v>1996</v>
      </c>
      <c r="C3935" s="2">
        <v>249907894</v>
      </c>
      <c r="D3935" s="2">
        <v>484486512</v>
      </c>
      <c r="E3935" s="2">
        <v>2742</v>
      </c>
    </row>
    <row r="3936" spans="1:5">
      <c r="A3936" t="s">
        <v>146</v>
      </c>
      <c r="B3936">
        <v>1995</v>
      </c>
      <c r="C3936" s="2">
        <v>224865731</v>
      </c>
      <c r="D3936" s="2">
        <v>452035056</v>
      </c>
      <c r="E3936" s="2">
        <v>2585</v>
      </c>
    </row>
    <row r="3937" spans="1:5">
      <c r="A3937" t="s">
        <v>146</v>
      </c>
      <c r="B3937">
        <v>1994</v>
      </c>
      <c r="C3937" s="2">
        <v>221098107</v>
      </c>
      <c r="D3937" s="2">
        <v>423755150</v>
      </c>
      <c r="E3937" s="2">
        <v>2448</v>
      </c>
    </row>
    <row r="3938" spans="1:5">
      <c r="A3938" t="s">
        <v>146</v>
      </c>
      <c r="B3938">
        <v>1993</v>
      </c>
      <c r="C3938" s="2">
        <v>133122897</v>
      </c>
      <c r="D3938" s="2">
        <v>434808416</v>
      </c>
      <c r="E3938" s="2">
        <v>2537</v>
      </c>
    </row>
    <row r="3939" spans="1:5">
      <c r="A3939" t="s">
        <v>147</v>
      </c>
      <c r="B3939">
        <v>2022</v>
      </c>
      <c r="C3939" s="2">
        <v>546680342</v>
      </c>
      <c r="D3939" s="2">
        <v>381094981</v>
      </c>
      <c r="E3939" s="2">
        <v>1676</v>
      </c>
    </row>
    <row r="3940" spans="1:5">
      <c r="A3940" t="s">
        <v>147</v>
      </c>
      <c r="B3940">
        <v>2021</v>
      </c>
      <c r="C3940" s="2">
        <v>526653791</v>
      </c>
      <c r="D3940" s="2">
        <v>377594165</v>
      </c>
      <c r="E3940" s="2">
        <v>1692</v>
      </c>
    </row>
    <row r="3941" spans="1:5">
      <c r="A3941" t="s">
        <v>147</v>
      </c>
      <c r="B3941">
        <v>2020</v>
      </c>
      <c r="C3941" s="2">
        <v>472551024</v>
      </c>
      <c r="D3941" s="2">
        <v>370633946</v>
      </c>
      <c r="E3941" s="2">
        <v>1695</v>
      </c>
    </row>
    <row r="3942" spans="1:5">
      <c r="A3942" t="s">
        <v>147</v>
      </c>
      <c r="B3942">
        <v>2019</v>
      </c>
      <c r="C3942" s="2">
        <v>427425040</v>
      </c>
      <c r="D3942" s="2">
        <v>359752972</v>
      </c>
      <c r="E3942" s="2">
        <v>1676</v>
      </c>
    </row>
    <row r="3943" spans="1:5">
      <c r="A3943" t="s">
        <v>147</v>
      </c>
      <c r="B3943">
        <v>2018</v>
      </c>
      <c r="C3943" s="2">
        <v>412253810</v>
      </c>
      <c r="D3943" s="2">
        <v>351971392</v>
      </c>
      <c r="E3943" s="2">
        <v>1665</v>
      </c>
    </row>
    <row r="3944" spans="1:5">
      <c r="A3944" t="s">
        <v>147</v>
      </c>
      <c r="B3944">
        <v>2017</v>
      </c>
      <c r="C3944" s="2">
        <v>375614126</v>
      </c>
      <c r="D3944" s="2">
        <v>341901475</v>
      </c>
      <c r="E3944" s="2">
        <v>1643</v>
      </c>
    </row>
    <row r="3945" spans="1:5">
      <c r="A3945" t="s">
        <v>147</v>
      </c>
      <c r="B3945">
        <v>2016</v>
      </c>
      <c r="C3945" s="2">
        <v>345495615</v>
      </c>
      <c r="D3945" s="2">
        <v>329229494</v>
      </c>
      <c r="E3945" s="2">
        <v>1609</v>
      </c>
    </row>
    <row r="3946" spans="1:5">
      <c r="A3946" t="s">
        <v>147</v>
      </c>
      <c r="B3946">
        <v>2015</v>
      </c>
      <c r="C3946" s="2">
        <v>316066072</v>
      </c>
      <c r="D3946" s="2">
        <v>316066072</v>
      </c>
      <c r="E3946" s="2">
        <v>1571</v>
      </c>
    </row>
    <row r="3947" spans="1:5">
      <c r="A3947" t="s">
        <v>147</v>
      </c>
      <c r="B3947">
        <v>2014</v>
      </c>
      <c r="C3947" s="2">
        <v>346528329</v>
      </c>
      <c r="D3947" s="2">
        <v>304168995</v>
      </c>
      <c r="E3947" s="2">
        <v>1540</v>
      </c>
    </row>
    <row r="3948" spans="1:5">
      <c r="A3948" t="s">
        <v>147</v>
      </c>
      <c r="B3948">
        <v>2013</v>
      </c>
      <c r="C3948" s="2">
        <v>300554484</v>
      </c>
      <c r="D3948" s="2">
        <v>285470841</v>
      </c>
      <c r="E3948" s="2">
        <v>1473</v>
      </c>
    </row>
    <row r="3949" spans="1:5">
      <c r="A3949" t="s">
        <v>147</v>
      </c>
      <c r="B3949">
        <v>2012</v>
      </c>
      <c r="C3949" s="2">
        <v>250680846</v>
      </c>
      <c r="D3949" s="2">
        <v>272357397</v>
      </c>
      <c r="E3949" s="2">
        <v>1434</v>
      </c>
    </row>
    <row r="3950" spans="1:5">
      <c r="A3950" t="s">
        <v>147</v>
      </c>
      <c r="B3950">
        <v>2011</v>
      </c>
      <c r="C3950" s="2">
        <v>231489270</v>
      </c>
      <c r="D3950" s="2">
        <v>264060672</v>
      </c>
      <c r="E3950" s="2">
        <v>1419</v>
      </c>
    </row>
    <row r="3951" spans="1:5">
      <c r="A3951" t="s">
        <v>147</v>
      </c>
      <c r="B3951">
        <v>2010</v>
      </c>
      <c r="C3951" s="2">
        <v>196652514</v>
      </c>
      <c r="D3951" s="2">
        <v>252936035</v>
      </c>
      <c r="E3951" s="2">
        <v>1389</v>
      </c>
    </row>
    <row r="3952" spans="1:5">
      <c r="A3952" t="s">
        <v>147</v>
      </c>
      <c r="B3952">
        <v>2009</v>
      </c>
      <c r="C3952" s="2">
        <v>187821029</v>
      </c>
      <c r="D3952" s="2">
        <v>237115713</v>
      </c>
      <c r="E3952" s="2">
        <v>1331</v>
      </c>
    </row>
    <row r="3953" spans="1:5">
      <c r="A3953" t="s">
        <v>147</v>
      </c>
      <c r="B3953">
        <v>2008</v>
      </c>
      <c r="C3953" s="2">
        <v>188021169</v>
      </c>
      <c r="D3953" s="2">
        <v>231498896</v>
      </c>
      <c r="E3953" s="2">
        <v>1330</v>
      </c>
    </row>
    <row r="3954" spans="1:5">
      <c r="A3954" t="s">
        <v>147</v>
      </c>
      <c r="B3954">
        <v>2007</v>
      </c>
      <c r="C3954" s="2">
        <v>149146919</v>
      </c>
      <c r="D3954" s="2">
        <v>217924827</v>
      </c>
      <c r="E3954" s="2">
        <v>1283</v>
      </c>
    </row>
    <row r="3955" spans="1:5">
      <c r="A3955" t="s">
        <v>147</v>
      </c>
      <c r="B3955">
        <v>2006</v>
      </c>
      <c r="C3955" s="2">
        <v>142775110</v>
      </c>
      <c r="D3955" s="2">
        <v>210267978</v>
      </c>
      <c r="E3955" s="2">
        <v>1269</v>
      </c>
    </row>
    <row r="3956" spans="1:5">
      <c r="A3956" t="s">
        <v>147</v>
      </c>
      <c r="B3956">
        <v>2005</v>
      </c>
      <c r="C3956" s="2">
        <v>136450658</v>
      </c>
      <c r="D3956" s="2">
        <v>193143651</v>
      </c>
      <c r="E3956" s="2">
        <v>1195</v>
      </c>
    </row>
    <row r="3957" spans="1:5">
      <c r="A3957" t="s">
        <v>147</v>
      </c>
      <c r="B3957">
        <v>2004</v>
      </c>
      <c r="C3957" s="2">
        <v>114582282</v>
      </c>
      <c r="D3957" s="2">
        <v>181160559</v>
      </c>
      <c r="E3957" s="2">
        <v>1149</v>
      </c>
    </row>
    <row r="3958" spans="1:5">
      <c r="A3958" t="s">
        <v>148</v>
      </c>
      <c r="B3958">
        <v>2022</v>
      </c>
      <c r="C3958" s="2">
        <v>1108150000000</v>
      </c>
      <c r="D3958" s="2">
        <v>767097000000</v>
      </c>
      <c r="E3958" s="2">
        <v>21069</v>
      </c>
    </row>
    <row r="3959" spans="1:5">
      <c r="A3959" t="s">
        <v>148</v>
      </c>
      <c r="B3959">
        <v>2021</v>
      </c>
      <c r="C3959" s="2">
        <v>868586000000</v>
      </c>
      <c r="D3959" s="2">
        <v>705415000000</v>
      </c>
      <c r="E3959" s="2">
        <v>19622</v>
      </c>
    </row>
    <row r="3960" spans="1:5">
      <c r="A3960" t="s">
        <v>148</v>
      </c>
      <c r="B3960">
        <v>2020</v>
      </c>
      <c r="C3960" s="2">
        <v>734271000000</v>
      </c>
      <c r="D3960" s="2">
        <v>678794000000</v>
      </c>
      <c r="E3960" s="2">
        <v>18857</v>
      </c>
    </row>
    <row r="3961" spans="1:5">
      <c r="A3961" t="s">
        <v>148</v>
      </c>
      <c r="B3961">
        <v>2019</v>
      </c>
      <c r="C3961" s="2">
        <v>838565000000</v>
      </c>
      <c r="D3961" s="2">
        <v>709601000000</v>
      </c>
      <c r="E3961" s="2">
        <v>19806</v>
      </c>
    </row>
    <row r="3962" spans="1:5">
      <c r="A3962" t="s">
        <v>148</v>
      </c>
      <c r="B3962">
        <v>2018</v>
      </c>
      <c r="C3962" s="2">
        <v>846584000000</v>
      </c>
      <c r="D3962" s="2">
        <v>703744000000</v>
      </c>
      <c r="E3962" s="2">
        <v>20097</v>
      </c>
    </row>
    <row r="3963" spans="1:5">
      <c r="A3963" t="s">
        <v>148</v>
      </c>
      <c r="B3963">
        <v>2017</v>
      </c>
      <c r="C3963" s="2">
        <v>714995000000</v>
      </c>
      <c r="D3963" s="2">
        <v>684827000000</v>
      </c>
      <c r="E3963" s="2">
        <v>20028</v>
      </c>
    </row>
    <row r="3964" spans="1:5">
      <c r="A3964" t="s">
        <v>148</v>
      </c>
      <c r="B3964">
        <v>2016</v>
      </c>
      <c r="C3964" s="2">
        <v>666000000000</v>
      </c>
      <c r="D3964" s="2">
        <v>685305000000</v>
      </c>
      <c r="E3964" s="2">
        <v>20508</v>
      </c>
    </row>
    <row r="3965" spans="1:5">
      <c r="A3965" t="s">
        <v>148</v>
      </c>
      <c r="B3965">
        <v>2015</v>
      </c>
      <c r="C3965" s="2">
        <v>669484000000</v>
      </c>
      <c r="D3965" s="2">
        <v>669484000000</v>
      </c>
      <c r="E3965" s="2">
        <v>20442</v>
      </c>
    </row>
    <row r="3966" spans="1:5">
      <c r="A3966" t="s">
        <v>148</v>
      </c>
      <c r="B3966">
        <v>2014</v>
      </c>
      <c r="C3966" s="2">
        <v>766606000000</v>
      </c>
      <c r="D3966" s="2">
        <v>639491000000</v>
      </c>
      <c r="E3966" s="2">
        <v>19906</v>
      </c>
    </row>
    <row r="3967" spans="1:5">
      <c r="A3967" t="s">
        <v>148</v>
      </c>
      <c r="B3967">
        <v>2013</v>
      </c>
      <c r="C3967" s="2">
        <v>753865000000</v>
      </c>
      <c r="D3967" s="2">
        <v>614732000000</v>
      </c>
      <c r="E3967" s="2">
        <v>19526</v>
      </c>
    </row>
    <row r="3968" spans="1:5">
      <c r="A3968" t="s">
        <v>148</v>
      </c>
      <c r="B3968">
        <v>2012</v>
      </c>
      <c r="C3968" s="2">
        <v>741850000000</v>
      </c>
      <c r="D3968" s="2">
        <v>597696000000</v>
      </c>
      <c r="E3968" s="2">
        <v>19392</v>
      </c>
    </row>
    <row r="3969" spans="1:5">
      <c r="A3969" t="s">
        <v>148</v>
      </c>
      <c r="B3969">
        <v>2011</v>
      </c>
      <c r="C3969" s="2">
        <v>676635000000</v>
      </c>
      <c r="D3969" s="2">
        <v>566926000000</v>
      </c>
      <c r="E3969" s="2">
        <v>18803</v>
      </c>
    </row>
    <row r="3970" spans="1:5">
      <c r="A3970" t="s">
        <v>148</v>
      </c>
      <c r="B3970">
        <v>2010</v>
      </c>
      <c r="C3970" s="2">
        <v>528207000000</v>
      </c>
      <c r="D3970" s="2">
        <v>510773000000</v>
      </c>
      <c r="E3970" s="2">
        <v>17366</v>
      </c>
    </row>
    <row r="3971" spans="1:5">
      <c r="A3971" t="s">
        <v>148</v>
      </c>
      <c r="B3971">
        <v>2009</v>
      </c>
      <c r="C3971" s="2">
        <v>429098000000</v>
      </c>
      <c r="D3971" s="2">
        <v>486268000000</v>
      </c>
      <c r="E3971" s="2">
        <v>17072</v>
      </c>
    </row>
    <row r="3972" spans="1:5">
      <c r="A3972" t="s">
        <v>148</v>
      </c>
      <c r="B3972">
        <v>2008</v>
      </c>
      <c r="C3972" s="2">
        <v>519797000000</v>
      </c>
      <c r="D3972" s="2">
        <v>496492000000</v>
      </c>
      <c r="E3972" s="2">
        <v>18095</v>
      </c>
    </row>
    <row r="3973" spans="1:5">
      <c r="A3973" t="s">
        <v>148</v>
      </c>
      <c r="B3973">
        <v>2007</v>
      </c>
      <c r="C3973" s="2">
        <v>415965000000</v>
      </c>
      <c r="D3973" s="2">
        <v>467287000000</v>
      </c>
      <c r="E3973" s="2">
        <v>17700</v>
      </c>
    </row>
    <row r="3974" spans="1:5">
      <c r="A3974" t="s">
        <v>148</v>
      </c>
      <c r="B3974">
        <v>2006</v>
      </c>
      <c r="C3974" s="2">
        <v>376900000000</v>
      </c>
      <c r="D3974" s="2">
        <v>458812000000</v>
      </c>
      <c r="E3974" s="2">
        <v>18076</v>
      </c>
    </row>
    <row r="3975" spans="1:5">
      <c r="A3975" t="s">
        <v>148</v>
      </c>
      <c r="B3975">
        <v>2005</v>
      </c>
      <c r="C3975" s="2">
        <v>328460000000</v>
      </c>
      <c r="D3975" s="2">
        <v>446366000000</v>
      </c>
      <c r="E3975" s="2">
        <v>18295</v>
      </c>
    </row>
    <row r="3976" spans="1:5">
      <c r="A3976" t="s">
        <v>148</v>
      </c>
      <c r="B3976">
        <v>2004</v>
      </c>
      <c r="C3976" s="2">
        <v>258742000000</v>
      </c>
      <c r="D3976" s="2">
        <v>422800000000</v>
      </c>
      <c r="E3976" s="2">
        <v>17868</v>
      </c>
    </row>
    <row r="3977" spans="1:5">
      <c r="A3977" t="s">
        <v>148</v>
      </c>
      <c r="B3977">
        <v>2003</v>
      </c>
      <c r="C3977" s="2">
        <v>215808000000</v>
      </c>
      <c r="D3977" s="2">
        <v>391632000000</v>
      </c>
      <c r="E3977" s="2">
        <v>16917</v>
      </c>
    </row>
    <row r="3978" spans="1:5">
      <c r="A3978" t="s">
        <v>148</v>
      </c>
      <c r="B3978">
        <v>2002</v>
      </c>
      <c r="C3978" s="2">
        <v>189606000000</v>
      </c>
      <c r="D3978" s="2">
        <v>352054000000</v>
      </c>
      <c r="E3978" s="2">
        <v>15561</v>
      </c>
    </row>
    <row r="3979" spans="1:5">
      <c r="A3979" t="s">
        <v>148</v>
      </c>
      <c r="B3979">
        <v>2001</v>
      </c>
      <c r="C3979" s="2">
        <v>184138000000</v>
      </c>
      <c r="D3979" s="2">
        <v>362267000000</v>
      </c>
      <c r="E3979" s="2">
        <v>16403</v>
      </c>
    </row>
    <row r="3980" spans="1:5">
      <c r="A3980" t="s">
        <v>148</v>
      </c>
      <c r="B3980">
        <v>2000</v>
      </c>
      <c r="C3980" s="2">
        <v>189515000000</v>
      </c>
      <c r="D3980" s="2">
        <v>366707000000</v>
      </c>
      <c r="E3980" s="2">
        <v>17019</v>
      </c>
    </row>
    <row r="3981" spans="1:5">
      <c r="A3981" t="s">
        <v>148</v>
      </c>
      <c r="B3981">
        <v>1999</v>
      </c>
      <c r="C3981" s="2">
        <v>161717000000</v>
      </c>
      <c r="D3981" s="2">
        <v>347177000000</v>
      </c>
      <c r="E3981" s="2">
        <v>16525</v>
      </c>
    </row>
    <row r="3982" spans="1:5">
      <c r="A3982" t="s">
        <v>148</v>
      </c>
      <c r="B3982">
        <v>1998</v>
      </c>
      <c r="C3982" s="2">
        <v>146775000000</v>
      </c>
      <c r="D3982" s="2">
        <v>360753000000</v>
      </c>
      <c r="E3982" s="2">
        <v>17621</v>
      </c>
    </row>
    <row r="3983" spans="1:5">
      <c r="A3983" t="s">
        <v>148</v>
      </c>
      <c r="B3983">
        <v>1997</v>
      </c>
      <c r="C3983" s="2">
        <v>165964000000</v>
      </c>
      <c r="D3983" s="2">
        <v>350608000000</v>
      </c>
      <c r="E3983" s="2">
        <v>17585</v>
      </c>
    </row>
    <row r="3984" spans="1:5">
      <c r="A3984" t="s">
        <v>148</v>
      </c>
      <c r="B3984">
        <v>1996</v>
      </c>
      <c r="C3984" s="2">
        <v>158662000000</v>
      </c>
      <c r="D3984" s="2">
        <v>346781000000</v>
      </c>
      <c r="E3984" s="2">
        <v>17866</v>
      </c>
    </row>
    <row r="3985" spans="1:5">
      <c r="A3985" t="s">
        <v>148</v>
      </c>
      <c r="B3985">
        <v>1995</v>
      </c>
      <c r="C3985" s="2">
        <v>143343000000</v>
      </c>
      <c r="D3985" s="2">
        <v>337870000000</v>
      </c>
      <c r="E3985" s="2">
        <v>17887</v>
      </c>
    </row>
    <row r="3986" spans="1:5">
      <c r="A3986" t="s">
        <v>148</v>
      </c>
      <c r="B3986">
        <v>1994</v>
      </c>
      <c r="C3986" s="2">
        <v>135175000000</v>
      </c>
      <c r="D3986" s="2">
        <v>337154000000</v>
      </c>
      <c r="E3986" s="2">
        <v>18356</v>
      </c>
    </row>
    <row r="3987" spans="1:5">
      <c r="A3987" t="s">
        <v>148</v>
      </c>
      <c r="B3987">
        <v>1993</v>
      </c>
      <c r="C3987" s="2">
        <v>132968000000</v>
      </c>
      <c r="D3987" s="2">
        <v>335281000000</v>
      </c>
      <c r="E3987" s="2">
        <v>18787</v>
      </c>
    </row>
    <row r="3988" spans="1:5">
      <c r="A3988" t="s">
        <v>149</v>
      </c>
      <c r="B3988">
        <v>2022</v>
      </c>
      <c r="C3988" s="2">
        <v>27684430244</v>
      </c>
      <c r="D3988" s="2">
        <v>25370428995</v>
      </c>
      <c r="E3988" s="2">
        <v>1465</v>
      </c>
    </row>
    <row r="3989" spans="1:5">
      <c r="A3989" t="s">
        <v>149</v>
      </c>
      <c r="B3989">
        <v>2021</v>
      </c>
      <c r="C3989" s="2">
        <v>27569136728</v>
      </c>
      <c r="D3989" s="2">
        <v>24358607399</v>
      </c>
      <c r="E3989" s="2">
        <v>1443</v>
      </c>
    </row>
    <row r="3990" spans="1:5">
      <c r="A3990" t="s">
        <v>149</v>
      </c>
      <c r="B3990">
        <v>2020</v>
      </c>
      <c r="C3990" s="2">
        <v>24530513059</v>
      </c>
      <c r="D3990" s="2">
        <v>22863414677</v>
      </c>
      <c r="E3990" s="2">
        <v>1391</v>
      </c>
    </row>
    <row r="3991" spans="1:5">
      <c r="A3991" t="s">
        <v>149</v>
      </c>
      <c r="B3991">
        <v>2019</v>
      </c>
      <c r="C3991" s="2">
        <v>23403995985</v>
      </c>
      <c r="D3991" s="2">
        <v>22560634321</v>
      </c>
      <c r="E3991" s="2">
        <v>1410</v>
      </c>
    </row>
    <row r="3992" spans="1:5">
      <c r="A3992" t="s">
        <v>149</v>
      </c>
      <c r="B3992">
        <v>2018</v>
      </c>
      <c r="C3992" s="2">
        <v>23116701540</v>
      </c>
      <c r="D3992" s="2">
        <v>21565674311</v>
      </c>
      <c r="E3992" s="2">
        <v>1385</v>
      </c>
    </row>
    <row r="3993" spans="1:5">
      <c r="A3993" t="s">
        <v>149</v>
      </c>
      <c r="B3993">
        <v>2017</v>
      </c>
      <c r="C3993" s="2">
        <v>20996562959</v>
      </c>
      <c r="D3993" s="2">
        <v>20304894472</v>
      </c>
      <c r="E3993" s="2">
        <v>1340</v>
      </c>
    </row>
    <row r="3994" spans="1:5">
      <c r="A3994" t="s">
        <v>149</v>
      </c>
      <c r="B3994">
        <v>2016</v>
      </c>
      <c r="C3994" s="2">
        <v>19040312331</v>
      </c>
      <c r="D3994" s="2">
        <v>18904543056</v>
      </c>
      <c r="E3994" s="2">
        <v>1282</v>
      </c>
    </row>
    <row r="3995" spans="1:5">
      <c r="A3995" t="s">
        <v>149</v>
      </c>
      <c r="B3995">
        <v>2015</v>
      </c>
      <c r="C3995" s="2">
        <v>17774766697</v>
      </c>
      <c r="D3995" s="2">
        <v>17774766697</v>
      </c>
      <c r="E3995" s="2">
        <v>1238</v>
      </c>
    </row>
    <row r="3996" spans="1:5">
      <c r="A3996" t="s">
        <v>149</v>
      </c>
      <c r="B3996">
        <v>2014</v>
      </c>
      <c r="C3996" s="2">
        <v>19797253445</v>
      </c>
      <c r="D3996" s="2">
        <v>16710783798</v>
      </c>
      <c r="E3996" s="2">
        <v>1196</v>
      </c>
    </row>
    <row r="3997" spans="1:5">
      <c r="A3997" t="s">
        <v>149</v>
      </c>
      <c r="B3997">
        <v>2013</v>
      </c>
      <c r="C3997" s="2">
        <v>18918667731</v>
      </c>
      <c r="D3997" s="2">
        <v>15731635118</v>
      </c>
      <c r="E3997" s="2">
        <v>1157</v>
      </c>
    </row>
    <row r="3998" spans="1:5">
      <c r="A3998" t="s">
        <v>149</v>
      </c>
      <c r="B3998">
        <v>2012</v>
      </c>
      <c r="C3998" s="2">
        <v>17660870396</v>
      </c>
      <c r="D3998" s="2">
        <v>15361066999</v>
      </c>
      <c r="E3998" s="2">
        <v>1161</v>
      </c>
    </row>
    <row r="3999" spans="1:5">
      <c r="A3999" t="s">
        <v>149</v>
      </c>
      <c r="B3999">
        <v>2011</v>
      </c>
      <c r="C3999" s="2">
        <v>17814283650</v>
      </c>
      <c r="D3999" s="2">
        <v>14769831309</v>
      </c>
      <c r="E3999" s="2">
        <v>1147</v>
      </c>
    </row>
    <row r="4000" spans="1:5">
      <c r="A4000" t="s">
        <v>149</v>
      </c>
      <c r="B4000">
        <v>2010</v>
      </c>
      <c r="C4000" s="2">
        <v>16121315902</v>
      </c>
      <c r="D4000" s="2">
        <v>14575382432</v>
      </c>
      <c r="E4000" s="2">
        <v>1163</v>
      </c>
    </row>
    <row r="4001" spans="1:5">
      <c r="A4001" t="s">
        <v>149</v>
      </c>
      <c r="B4001">
        <v>2009</v>
      </c>
      <c r="C4001" s="2">
        <v>16145867483</v>
      </c>
      <c r="D4001" s="2">
        <v>14097356680</v>
      </c>
      <c r="E4001" s="2">
        <v>1156</v>
      </c>
    </row>
    <row r="4002" spans="1:5">
      <c r="A4002" t="s">
        <v>149</v>
      </c>
      <c r="B4002">
        <v>2008</v>
      </c>
      <c r="C4002" s="2">
        <v>16853989611</v>
      </c>
      <c r="D4002" s="2">
        <v>13719774160</v>
      </c>
      <c r="E4002" s="2">
        <v>1156</v>
      </c>
    </row>
    <row r="4003" spans="1:5">
      <c r="A4003" t="s">
        <v>149</v>
      </c>
      <c r="B4003">
        <v>2007</v>
      </c>
      <c r="C4003" s="2">
        <v>13994218399</v>
      </c>
      <c r="D4003" s="2">
        <v>13229850431</v>
      </c>
      <c r="E4003" s="2">
        <v>1144</v>
      </c>
    </row>
    <row r="4004" spans="1:5">
      <c r="A4004" t="s">
        <v>149</v>
      </c>
      <c r="B4004">
        <v>2006</v>
      </c>
      <c r="C4004" s="2">
        <v>11697918245</v>
      </c>
      <c r="D4004" s="2">
        <v>12866110161</v>
      </c>
      <c r="E4004" s="2">
        <v>1142</v>
      </c>
    </row>
    <row r="4005" spans="1:5">
      <c r="A4005" t="s">
        <v>149</v>
      </c>
      <c r="B4005">
        <v>2005</v>
      </c>
      <c r="C4005" s="2">
        <v>11009033445</v>
      </c>
      <c r="D4005" s="2">
        <v>12573060905</v>
      </c>
      <c r="E4005" s="2">
        <v>1146</v>
      </c>
    </row>
    <row r="4006" spans="1:5">
      <c r="A4006" t="s">
        <v>149</v>
      </c>
      <c r="B4006">
        <v>2004</v>
      </c>
      <c r="C4006" s="2">
        <v>10076816661</v>
      </c>
      <c r="D4006" s="2">
        <v>12053525218</v>
      </c>
      <c r="E4006" s="2">
        <v>1127</v>
      </c>
    </row>
    <row r="4007" spans="1:5">
      <c r="A4007" t="s">
        <v>149</v>
      </c>
      <c r="B4007">
        <v>2003</v>
      </c>
      <c r="C4007" s="2">
        <v>8768721561</v>
      </c>
      <c r="D4007" s="2">
        <v>11518679090</v>
      </c>
      <c r="E4007" s="2">
        <v>1104</v>
      </c>
    </row>
    <row r="4008" spans="1:5">
      <c r="A4008" t="s">
        <v>149</v>
      </c>
      <c r="B4008">
        <v>2002</v>
      </c>
      <c r="C4008" s="2">
        <v>7006402325</v>
      </c>
      <c r="D4008" s="2">
        <v>10908464914</v>
      </c>
      <c r="E4008" s="2">
        <v>1071</v>
      </c>
    </row>
    <row r="4009" spans="1:5">
      <c r="A4009" t="s">
        <v>149</v>
      </c>
      <c r="B4009">
        <v>2001</v>
      </c>
      <c r="C4009" s="2">
        <v>6507824827</v>
      </c>
      <c r="D4009" s="2">
        <v>10900976316</v>
      </c>
      <c r="E4009" s="2">
        <v>1097</v>
      </c>
    </row>
    <row r="4010" spans="1:5">
      <c r="A4010" t="s">
        <v>149</v>
      </c>
      <c r="B4010">
        <v>2000</v>
      </c>
      <c r="C4010" s="2">
        <v>6013185004</v>
      </c>
      <c r="D4010" s="2">
        <v>10450471991</v>
      </c>
      <c r="E4010" s="2">
        <v>1077</v>
      </c>
    </row>
    <row r="4011" spans="1:5">
      <c r="A4011" t="s">
        <v>149</v>
      </c>
      <c r="B4011">
        <v>1999</v>
      </c>
      <c r="C4011" s="2">
        <v>6592834929</v>
      </c>
      <c r="D4011" s="2">
        <v>10059440325</v>
      </c>
      <c r="E4011" s="2">
        <v>1061</v>
      </c>
    </row>
    <row r="4012" spans="1:5">
      <c r="A4012" t="s">
        <v>149</v>
      </c>
      <c r="B4012">
        <v>1998</v>
      </c>
      <c r="C4012" s="2">
        <v>6505607914</v>
      </c>
      <c r="D4012" s="2">
        <v>9464741445</v>
      </c>
      <c r="E4012" s="2">
        <v>1022</v>
      </c>
    </row>
    <row r="4013" spans="1:5">
      <c r="A4013" t="s">
        <v>149</v>
      </c>
      <c r="B4013">
        <v>1997</v>
      </c>
      <c r="C4013" s="2">
        <v>6041478722</v>
      </c>
      <c r="D4013" s="2">
        <v>8937561243</v>
      </c>
      <c r="E4013" s="2">
        <v>987</v>
      </c>
    </row>
    <row r="4014" spans="1:5">
      <c r="A4014" t="s">
        <v>149</v>
      </c>
      <c r="B4014">
        <v>1996</v>
      </c>
      <c r="C4014" s="2">
        <v>6559712162</v>
      </c>
      <c r="D4014" s="2">
        <v>8673403962</v>
      </c>
      <c r="E4014" s="2">
        <v>981</v>
      </c>
    </row>
    <row r="4015" spans="1:5">
      <c r="A4015" t="s">
        <v>149</v>
      </c>
      <c r="B4015">
        <v>1995</v>
      </c>
      <c r="C4015" s="2">
        <v>6326342635</v>
      </c>
      <c r="D4015" s="2">
        <v>8501672123</v>
      </c>
      <c r="E4015" s="2">
        <v>985</v>
      </c>
    </row>
    <row r="4016" spans="1:5">
      <c r="A4016" t="s">
        <v>149</v>
      </c>
      <c r="B4016">
        <v>1994</v>
      </c>
      <c r="C4016" s="2">
        <v>5034588199</v>
      </c>
      <c r="D4016" s="2">
        <v>8060857301</v>
      </c>
      <c r="E4016" s="2">
        <v>958</v>
      </c>
    </row>
    <row r="4017" spans="1:5">
      <c r="A4017" t="s">
        <v>149</v>
      </c>
      <c r="B4017">
        <v>1993</v>
      </c>
      <c r="C4017" s="2">
        <v>7367986228</v>
      </c>
      <c r="D4017" s="2">
        <v>8064689718</v>
      </c>
      <c r="E4017" s="2">
        <v>984</v>
      </c>
    </row>
    <row r="4018" spans="1:5">
      <c r="A4018" t="s">
        <v>150</v>
      </c>
      <c r="B4018">
        <v>2022</v>
      </c>
      <c r="C4018" s="2">
        <v>63501748652</v>
      </c>
      <c r="D4018" s="2">
        <v>49711067565</v>
      </c>
      <c r="E4018" s="2">
        <v>6884</v>
      </c>
    </row>
    <row r="4019" spans="1:5">
      <c r="A4019" t="s">
        <v>150</v>
      </c>
      <c r="B4019">
        <v>2021</v>
      </c>
      <c r="C4019" s="2">
        <v>63082021206</v>
      </c>
      <c r="D4019" s="2">
        <v>48616492248</v>
      </c>
      <c r="E4019" s="2">
        <v>6663</v>
      </c>
    </row>
    <row r="4020" spans="1:5">
      <c r="A4020" t="s">
        <v>150</v>
      </c>
      <c r="B4020">
        <v>2020</v>
      </c>
      <c r="C4020" s="2">
        <v>53356484764</v>
      </c>
      <c r="D4020" s="2">
        <v>45203655774</v>
      </c>
      <c r="E4020" s="2">
        <v>6143</v>
      </c>
    </row>
    <row r="4021" spans="1:5">
      <c r="A4021" t="s">
        <v>150</v>
      </c>
      <c r="B4021">
        <v>2019</v>
      </c>
      <c r="C4021" s="2">
        <v>51514242776</v>
      </c>
      <c r="D4021" s="2">
        <v>45615664899</v>
      </c>
      <c r="E4021" s="2">
        <v>6163</v>
      </c>
    </row>
    <row r="4022" spans="1:5">
      <c r="A4022" t="s">
        <v>150</v>
      </c>
      <c r="B4022">
        <v>2018</v>
      </c>
      <c r="C4022" s="2">
        <v>50640662859</v>
      </c>
      <c r="D4022" s="2">
        <v>43721754402</v>
      </c>
      <c r="E4022" s="2">
        <v>5881</v>
      </c>
    </row>
    <row r="4023" spans="1:5">
      <c r="A4023" t="s">
        <v>150</v>
      </c>
      <c r="B4023">
        <v>2017</v>
      </c>
      <c r="C4023" s="2">
        <v>44179075779</v>
      </c>
      <c r="D4023" s="2">
        <v>41840952823</v>
      </c>
      <c r="E4023" s="2">
        <v>5605</v>
      </c>
    </row>
    <row r="4024" spans="1:5">
      <c r="A4024" t="s">
        <v>150</v>
      </c>
      <c r="B4024">
        <v>2016</v>
      </c>
      <c r="C4024" s="2">
        <v>40692661657</v>
      </c>
      <c r="D4024" s="2">
        <v>40979898021</v>
      </c>
      <c r="E4024" s="2">
        <v>5469</v>
      </c>
    </row>
    <row r="4025" spans="1:5">
      <c r="A4025" t="s">
        <v>150</v>
      </c>
      <c r="B4025">
        <v>2015</v>
      </c>
      <c r="C4025" s="2">
        <v>39655949731</v>
      </c>
      <c r="D4025" s="2">
        <v>39655949731</v>
      </c>
      <c r="E4025" s="2">
        <v>5274</v>
      </c>
    </row>
    <row r="4026" spans="1:5">
      <c r="A4026" t="s">
        <v>150</v>
      </c>
      <c r="B4026">
        <v>2014</v>
      </c>
      <c r="C4026" s="2">
        <v>47062202241</v>
      </c>
      <c r="D4026" s="2">
        <v>38952445481</v>
      </c>
      <c r="E4026" s="2">
        <v>5163</v>
      </c>
    </row>
    <row r="4027" spans="1:5">
      <c r="A4027" t="s">
        <v>150</v>
      </c>
      <c r="B4027">
        <v>2013</v>
      </c>
      <c r="C4027" s="2">
        <v>48394239475</v>
      </c>
      <c r="D4027" s="2">
        <v>39581599083</v>
      </c>
      <c r="E4027" s="2">
        <v>5231</v>
      </c>
    </row>
    <row r="4028" spans="1:5">
      <c r="A4028" t="s">
        <v>150</v>
      </c>
      <c r="B4028">
        <v>2012</v>
      </c>
      <c r="C4028" s="2">
        <v>43309252921</v>
      </c>
      <c r="D4028" s="2">
        <v>38468835419</v>
      </c>
      <c r="E4028" s="2">
        <v>5067</v>
      </c>
    </row>
    <row r="4029" spans="1:5">
      <c r="A4029" t="s">
        <v>150</v>
      </c>
      <c r="B4029">
        <v>2011</v>
      </c>
      <c r="C4029" s="2">
        <v>49258136129</v>
      </c>
      <c r="D4029" s="2">
        <v>38732815970</v>
      </c>
      <c r="E4029" s="2">
        <v>5082</v>
      </c>
    </row>
    <row r="4030" spans="1:5">
      <c r="A4030" t="s">
        <v>150</v>
      </c>
      <c r="B4030">
        <v>2010</v>
      </c>
      <c r="C4030" s="2">
        <v>41819468692</v>
      </c>
      <c r="D4030" s="2">
        <v>37959848426</v>
      </c>
      <c r="E4030" s="2">
        <v>4960</v>
      </c>
    </row>
    <row r="4031" spans="1:5">
      <c r="A4031" t="s">
        <v>150</v>
      </c>
      <c r="B4031">
        <v>2009</v>
      </c>
      <c r="C4031" s="2">
        <v>45162894381</v>
      </c>
      <c r="D4031" s="2">
        <v>37684358972</v>
      </c>
      <c r="E4031" s="2">
        <v>4902</v>
      </c>
    </row>
    <row r="4032" spans="1:5">
      <c r="A4032" t="s">
        <v>150</v>
      </c>
      <c r="B4032">
        <v>2008</v>
      </c>
      <c r="C4032" s="2">
        <v>52194221469</v>
      </c>
      <c r="D4032" s="2">
        <v>38742713828</v>
      </c>
      <c r="E4032" s="2">
        <v>5017</v>
      </c>
    </row>
    <row r="4033" spans="1:5">
      <c r="A4033" t="s">
        <v>150</v>
      </c>
      <c r="B4033">
        <v>2007</v>
      </c>
      <c r="C4033" s="2">
        <v>43170990616</v>
      </c>
      <c r="D4033" s="2">
        <v>36668877372</v>
      </c>
      <c r="E4033" s="2">
        <v>4726</v>
      </c>
    </row>
    <row r="4034" spans="1:5">
      <c r="A4034" t="s">
        <v>150</v>
      </c>
      <c r="B4034">
        <v>2006</v>
      </c>
      <c r="C4034" s="2">
        <v>32482070360</v>
      </c>
      <c r="D4034" s="2">
        <v>34450432939</v>
      </c>
      <c r="E4034" s="2">
        <v>4420</v>
      </c>
    </row>
    <row r="4035" spans="1:5">
      <c r="A4035" t="s">
        <v>150</v>
      </c>
      <c r="B4035">
        <v>2005</v>
      </c>
      <c r="C4035" s="2">
        <v>27683225959</v>
      </c>
      <c r="D4035" s="2">
        <v>32776288887</v>
      </c>
      <c r="E4035" s="2">
        <v>4185</v>
      </c>
    </row>
    <row r="4036" spans="1:5">
      <c r="A4036" t="s">
        <v>150</v>
      </c>
      <c r="B4036">
        <v>2004</v>
      </c>
      <c r="C4036" s="2">
        <v>26141968161</v>
      </c>
      <c r="D4036" s="2">
        <v>31058638374</v>
      </c>
      <c r="E4036" s="2">
        <v>3950</v>
      </c>
    </row>
    <row r="4037" spans="1:5">
      <c r="A4037" t="s">
        <v>151</v>
      </c>
      <c r="B4037">
        <v>2022</v>
      </c>
      <c r="C4037" s="2">
        <v>1588406479</v>
      </c>
      <c r="D4037" s="2">
        <v>1712729589</v>
      </c>
      <c r="E4037" s="2">
        <v>15989</v>
      </c>
    </row>
    <row r="4038" spans="1:5">
      <c r="A4038" t="s">
        <v>151</v>
      </c>
      <c r="B4038">
        <v>2021</v>
      </c>
      <c r="C4038" s="2">
        <v>1286687873</v>
      </c>
      <c r="D4038" s="2">
        <v>1574199987</v>
      </c>
      <c r="E4038" s="2">
        <v>14785</v>
      </c>
    </row>
    <row r="4039" spans="1:5">
      <c r="A4039" t="s">
        <v>151</v>
      </c>
      <c r="B4039">
        <v>2020</v>
      </c>
      <c r="C4039" s="2">
        <v>1183515398</v>
      </c>
      <c r="D4039" s="2">
        <v>1493548375</v>
      </c>
      <c r="E4039" s="2">
        <v>14153</v>
      </c>
    </row>
    <row r="4040" spans="1:5">
      <c r="A4040" t="s">
        <v>151</v>
      </c>
      <c r="B4040">
        <v>2019</v>
      </c>
      <c r="C4040" s="2">
        <v>1645090567</v>
      </c>
      <c r="D4040" s="2">
        <v>1634959388</v>
      </c>
      <c r="E4040" s="2">
        <v>15665</v>
      </c>
    </row>
    <row r="4041" spans="1:5">
      <c r="A4041" t="s">
        <v>151</v>
      </c>
      <c r="B4041">
        <v>2018</v>
      </c>
      <c r="C4041" s="2">
        <v>1587813245</v>
      </c>
      <c r="D4041" s="2">
        <v>1558931154</v>
      </c>
      <c r="E4041" s="2">
        <v>15120</v>
      </c>
    </row>
    <row r="4042" spans="1:5">
      <c r="A4042" t="s">
        <v>151</v>
      </c>
      <c r="B4042">
        <v>2017</v>
      </c>
      <c r="C4042" s="2">
        <v>1529773286</v>
      </c>
      <c r="D4042" s="2">
        <v>1503171977</v>
      </c>
      <c r="E4042" s="2">
        <v>14764</v>
      </c>
    </row>
    <row r="4043" spans="1:5">
      <c r="A4043" t="s">
        <v>151</v>
      </c>
      <c r="B4043">
        <v>2016</v>
      </c>
      <c r="C4043" s="2">
        <v>1458954110</v>
      </c>
      <c r="D4043" s="2">
        <v>1462457956</v>
      </c>
      <c r="E4043" s="2">
        <v>14551</v>
      </c>
    </row>
    <row r="4044" spans="1:5">
      <c r="A4044" t="s">
        <v>151</v>
      </c>
      <c r="B4044">
        <v>2015</v>
      </c>
      <c r="C4044" s="2">
        <v>1391427967</v>
      </c>
      <c r="D4044" s="2">
        <v>1391427967</v>
      </c>
      <c r="E4044" s="2">
        <v>14021</v>
      </c>
    </row>
    <row r="4045" spans="1:5">
      <c r="A4045" t="s">
        <v>151</v>
      </c>
      <c r="B4045">
        <v>2014</v>
      </c>
      <c r="C4045" s="2">
        <v>1387576414</v>
      </c>
      <c r="D4045" s="2">
        <v>1335412912</v>
      </c>
      <c r="E4045" s="2">
        <v>13627</v>
      </c>
    </row>
    <row r="4046" spans="1:5">
      <c r="A4046" t="s">
        <v>151</v>
      </c>
      <c r="B4046">
        <v>2013</v>
      </c>
      <c r="C4046" s="2">
        <v>1324915222</v>
      </c>
      <c r="D4046" s="2">
        <v>1283264978</v>
      </c>
      <c r="E4046" s="2">
        <v>13269</v>
      </c>
    </row>
    <row r="4047" spans="1:5">
      <c r="A4047" t="s">
        <v>151</v>
      </c>
      <c r="B4047">
        <v>2012</v>
      </c>
      <c r="C4047" s="2">
        <v>1089880668</v>
      </c>
      <c r="D4047" s="2">
        <v>1267375449</v>
      </c>
      <c r="E4047" s="2">
        <v>13298</v>
      </c>
    </row>
    <row r="4048" spans="1:5">
      <c r="A4048" t="s">
        <v>151</v>
      </c>
      <c r="B4048">
        <v>2011</v>
      </c>
      <c r="C4048" s="2">
        <v>1059249940</v>
      </c>
      <c r="D4048" s="2">
        <v>1229140830</v>
      </c>
      <c r="E4048" s="2">
        <v>13100</v>
      </c>
    </row>
    <row r="4049" spans="1:5">
      <c r="A4049" t="s">
        <v>151</v>
      </c>
      <c r="B4049">
        <v>2010</v>
      </c>
      <c r="C4049" s="2">
        <v>981918003</v>
      </c>
      <c r="D4049" s="2">
        <v>1122402759</v>
      </c>
      <c r="E4049" s="2">
        <v>12146</v>
      </c>
    </row>
    <row r="4050" spans="1:5">
      <c r="A4050" t="s">
        <v>151</v>
      </c>
      <c r="B4050">
        <v>2009</v>
      </c>
      <c r="C4050" s="2">
        <v>851064319</v>
      </c>
      <c r="D4050" s="2">
        <v>1074016880</v>
      </c>
      <c r="E4050" s="2">
        <v>11798</v>
      </c>
    </row>
    <row r="4051" spans="1:5">
      <c r="A4051" t="s">
        <v>151</v>
      </c>
      <c r="B4051">
        <v>2008</v>
      </c>
      <c r="C4051" s="2">
        <v>979597365</v>
      </c>
      <c r="D4051" s="2">
        <v>1101322813</v>
      </c>
      <c r="E4051" s="2">
        <v>12286</v>
      </c>
    </row>
    <row r="4052" spans="1:5">
      <c r="A4052" t="s">
        <v>151</v>
      </c>
      <c r="B4052">
        <v>2007</v>
      </c>
      <c r="C4052" s="2">
        <v>1077308888</v>
      </c>
      <c r="D4052" s="2">
        <v>1132185584</v>
      </c>
      <c r="E4052" s="2">
        <v>12818</v>
      </c>
    </row>
    <row r="4053" spans="1:5">
      <c r="A4053" t="s">
        <v>151</v>
      </c>
      <c r="B4053">
        <v>2006</v>
      </c>
      <c r="C4053" s="2">
        <v>1081441349</v>
      </c>
      <c r="D4053" s="2">
        <v>1039884725</v>
      </c>
      <c r="E4053" s="2">
        <v>11940</v>
      </c>
    </row>
    <row r="4054" spans="1:5">
      <c r="A4054" t="s">
        <v>151</v>
      </c>
      <c r="B4054">
        <v>2005</v>
      </c>
      <c r="C4054" s="2">
        <v>977899382</v>
      </c>
      <c r="D4054" s="2">
        <v>950481237</v>
      </c>
      <c r="E4054" s="2">
        <v>11067</v>
      </c>
    </row>
    <row r="4055" spans="1:5">
      <c r="A4055" t="s">
        <v>151</v>
      </c>
      <c r="B4055">
        <v>2004</v>
      </c>
      <c r="C4055" s="2">
        <v>893012218</v>
      </c>
      <c r="D4055" s="2">
        <v>871955044</v>
      </c>
      <c r="E4055" s="2">
        <v>10293</v>
      </c>
    </row>
    <row r="4056" spans="1:5">
      <c r="A4056" t="s">
        <v>151</v>
      </c>
      <c r="B4056">
        <v>2003</v>
      </c>
      <c r="C4056" s="2">
        <v>750847276</v>
      </c>
      <c r="D4056" s="2">
        <v>897538979</v>
      </c>
      <c r="E4056" s="2">
        <v>10737</v>
      </c>
    </row>
    <row r="4057" spans="1:5">
      <c r="A4057" t="s">
        <v>151</v>
      </c>
      <c r="B4057">
        <v>2002</v>
      </c>
      <c r="C4057" s="2">
        <v>742134792</v>
      </c>
      <c r="D4057" s="2">
        <v>953683556</v>
      </c>
      <c r="E4057" s="2">
        <v>11569</v>
      </c>
    </row>
    <row r="4058" spans="1:5">
      <c r="A4058" t="s">
        <v>151</v>
      </c>
      <c r="B4058">
        <v>2001</v>
      </c>
      <c r="C4058" s="2">
        <v>662064194</v>
      </c>
      <c r="D4058" s="2">
        <v>942255570</v>
      </c>
      <c r="E4058" s="2">
        <v>11595</v>
      </c>
    </row>
    <row r="4059" spans="1:5">
      <c r="A4059" t="s">
        <v>151</v>
      </c>
      <c r="B4059">
        <v>2000</v>
      </c>
      <c r="C4059" s="2">
        <v>654212432</v>
      </c>
      <c r="D4059" s="2">
        <v>964153056</v>
      </c>
      <c r="E4059" s="2">
        <v>12043</v>
      </c>
    </row>
    <row r="4060" spans="1:5">
      <c r="A4060" t="s">
        <v>151</v>
      </c>
      <c r="B4060">
        <v>1999</v>
      </c>
      <c r="C4060" s="2">
        <v>662838615</v>
      </c>
      <c r="D4060" s="2">
        <v>924818683</v>
      </c>
      <c r="E4060" s="2">
        <v>11731</v>
      </c>
    </row>
    <row r="4061" spans="1:5">
      <c r="A4061" t="s">
        <v>151</v>
      </c>
      <c r="B4061">
        <v>1998</v>
      </c>
      <c r="C4061" s="2">
        <v>647287376</v>
      </c>
      <c r="D4061" s="2">
        <v>907824169</v>
      </c>
      <c r="E4061" s="2">
        <v>11689</v>
      </c>
    </row>
    <row r="4062" spans="1:5">
      <c r="A4062" t="s">
        <v>151</v>
      </c>
      <c r="B4062">
        <v>1997</v>
      </c>
      <c r="C4062" s="2">
        <v>598967022</v>
      </c>
      <c r="D4062" s="2">
        <v>885963542</v>
      </c>
      <c r="E4062" s="2">
        <v>11577</v>
      </c>
    </row>
    <row r="4063" spans="1:5">
      <c r="A4063" t="s">
        <v>151</v>
      </c>
      <c r="B4063">
        <v>1996</v>
      </c>
      <c r="C4063" s="2">
        <v>535250347</v>
      </c>
      <c r="D4063" s="2">
        <v>789673575</v>
      </c>
      <c r="E4063" s="2">
        <v>10452</v>
      </c>
    </row>
    <row r="4064" spans="1:5">
      <c r="A4064" t="s">
        <v>151</v>
      </c>
      <c r="B4064">
        <v>1995</v>
      </c>
      <c r="C4064" s="2">
        <v>540733048</v>
      </c>
      <c r="D4064" s="2">
        <v>717898473</v>
      </c>
      <c r="E4064" s="2">
        <v>9606</v>
      </c>
    </row>
    <row r="4065" spans="1:5">
      <c r="A4065" t="s">
        <v>151</v>
      </c>
      <c r="B4065">
        <v>1994</v>
      </c>
      <c r="C4065" s="2">
        <v>517570058</v>
      </c>
      <c r="D4065" s="2">
        <v>714433210</v>
      </c>
      <c r="E4065" s="2">
        <v>9675</v>
      </c>
    </row>
    <row r="4066" spans="1:5">
      <c r="A4066" t="s">
        <v>151</v>
      </c>
      <c r="B4066">
        <v>1993</v>
      </c>
      <c r="C4066" s="2">
        <v>504230588</v>
      </c>
      <c r="D4066" s="2">
        <v>732275609</v>
      </c>
      <c r="E4066" s="2">
        <v>10026</v>
      </c>
    </row>
    <row r="4067" spans="1:5">
      <c r="A4067" t="s">
        <v>152</v>
      </c>
      <c r="B4067">
        <v>2022</v>
      </c>
      <c r="C4067" s="2">
        <v>3970343852</v>
      </c>
      <c r="D4067" s="2">
        <v>5397195023</v>
      </c>
      <c r="E4067" s="2">
        <v>627</v>
      </c>
    </row>
    <row r="4068" spans="1:5">
      <c r="A4068" t="s">
        <v>152</v>
      </c>
      <c r="B4068">
        <v>2021</v>
      </c>
      <c r="C4068" s="2">
        <v>4249234574</v>
      </c>
      <c r="D4068" s="2">
        <v>5214643812</v>
      </c>
      <c r="E4068" s="2">
        <v>619</v>
      </c>
    </row>
    <row r="4069" spans="1:5">
      <c r="A4069" t="s">
        <v>152</v>
      </c>
      <c r="B4069">
        <v>2020</v>
      </c>
      <c r="C4069" s="2">
        <v>4062906364</v>
      </c>
      <c r="D4069" s="2">
        <v>5009037832</v>
      </c>
      <c r="E4069" s="2">
        <v>608</v>
      </c>
    </row>
    <row r="4070" spans="1:5">
      <c r="A4070" t="s">
        <v>152</v>
      </c>
      <c r="B4070">
        <v>2019</v>
      </c>
      <c r="C4070" s="2">
        <v>4076578654</v>
      </c>
      <c r="D4070" s="2">
        <v>5109620032</v>
      </c>
      <c r="E4070" s="2">
        <v>635</v>
      </c>
    </row>
    <row r="4071" spans="1:5">
      <c r="A4071" t="s">
        <v>152</v>
      </c>
      <c r="B4071">
        <v>2018</v>
      </c>
      <c r="C4071" s="2">
        <v>4085114542</v>
      </c>
      <c r="D4071" s="2">
        <v>4854573078</v>
      </c>
      <c r="E4071" s="2">
        <v>618</v>
      </c>
    </row>
    <row r="4072" spans="1:5">
      <c r="A4072" t="s">
        <v>152</v>
      </c>
      <c r="B4072">
        <v>2017</v>
      </c>
      <c r="C4072" s="2">
        <v>3719443318</v>
      </c>
      <c r="D4072" s="2">
        <v>4691637091</v>
      </c>
      <c r="E4072" s="2">
        <v>611</v>
      </c>
    </row>
    <row r="4073" spans="1:5">
      <c r="A4073" t="s">
        <v>152</v>
      </c>
      <c r="B4073">
        <v>2016</v>
      </c>
      <c r="C4073" s="2">
        <v>3862721205</v>
      </c>
      <c r="D4073" s="2">
        <v>4521894085</v>
      </c>
      <c r="E4073" s="2">
        <v>603</v>
      </c>
    </row>
    <row r="4074" spans="1:5">
      <c r="A4074" t="s">
        <v>152</v>
      </c>
      <c r="B4074">
        <v>2015</v>
      </c>
      <c r="C4074" s="2">
        <v>4252029354</v>
      </c>
      <c r="D4074" s="2">
        <v>4252029354</v>
      </c>
      <c r="E4074" s="2">
        <v>581</v>
      </c>
    </row>
    <row r="4075" spans="1:5">
      <c r="A4075" t="s">
        <v>152</v>
      </c>
      <c r="B4075">
        <v>2014</v>
      </c>
      <c r="C4075" s="2">
        <v>5015180836</v>
      </c>
      <c r="D4075" s="2">
        <v>5347864162</v>
      </c>
      <c r="E4075" s="2">
        <v>749</v>
      </c>
    </row>
    <row r="4076" spans="1:5">
      <c r="A4076" t="s">
        <v>152</v>
      </c>
      <c r="B4076">
        <v>2013</v>
      </c>
      <c r="C4076" s="2">
        <v>4920343203</v>
      </c>
      <c r="D4076" s="2">
        <v>5114673242</v>
      </c>
      <c r="E4076" s="2">
        <v>734</v>
      </c>
    </row>
    <row r="4077" spans="1:5">
      <c r="A4077" t="s">
        <v>152</v>
      </c>
      <c r="B4077">
        <v>2012</v>
      </c>
      <c r="C4077" s="2">
        <v>3789251962</v>
      </c>
      <c r="D4077" s="2">
        <v>4224244207</v>
      </c>
      <c r="E4077" s="2">
        <v>622</v>
      </c>
    </row>
    <row r="4078" spans="1:5">
      <c r="A4078" t="s">
        <v>152</v>
      </c>
      <c r="B4078">
        <v>2011</v>
      </c>
      <c r="C4078" s="2">
        <v>2932274242</v>
      </c>
      <c r="D4078" s="2">
        <v>3666823004</v>
      </c>
      <c r="E4078" s="2">
        <v>555</v>
      </c>
    </row>
    <row r="4079" spans="1:5">
      <c r="A4079" t="s">
        <v>152</v>
      </c>
      <c r="B4079">
        <v>2010</v>
      </c>
      <c r="C4079" s="2">
        <v>2578159480</v>
      </c>
      <c r="D4079" s="2">
        <v>3458946183</v>
      </c>
      <c r="E4079" s="2">
        <v>537</v>
      </c>
    </row>
    <row r="4080" spans="1:5">
      <c r="A4080" t="s">
        <v>152</v>
      </c>
      <c r="B4080">
        <v>2009</v>
      </c>
      <c r="C4080" s="2">
        <v>2419014960</v>
      </c>
      <c r="D4080" s="2">
        <v>3243649211</v>
      </c>
      <c r="E4080" s="2">
        <v>518</v>
      </c>
    </row>
    <row r="4081" spans="1:5">
      <c r="A4081" t="s">
        <v>152</v>
      </c>
      <c r="B4081">
        <v>2008</v>
      </c>
      <c r="C4081" s="2">
        <v>2451896682</v>
      </c>
      <c r="D4081" s="2">
        <v>3142783719</v>
      </c>
      <c r="E4081" s="2">
        <v>516</v>
      </c>
    </row>
    <row r="4082" spans="1:5">
      <c r="A4082" t="s">
        <v>152</v>
      </c>
      <c r="B4082">
        <v>2007</v>
      </c>
      <c r="C4082" s="2">
        <v>2126679686</v>
      </c>
      <c r="D4082" s="2">
        <v>2980753165</v>
      </c>
      <c r="E4082" s="2">
        <v>502</v>
      </c>
    </row>
    <row r="4083" spans="1:5">
      <c r="A4083" t="s">
        <v>152</v>
      </c>
      <c r="B4083">
        <v>2006</v>
      </c>
      <c r="C4083" s="2">
        <v>1862116165</v>
      </c>
      <c r="D4083" s="2">
        <v>2760555640</v>
      </c>
      <c r="E4083" s="2">
        <v>475</v>
      </c>
    </row>
    <row r="4084" spans="1:5">
      <c r="A4084" t="s">
        <v>152</v>
      </c>
      <c r="B4084">
        <v>2005</v>
      </c>
      <c r="C4084" s="2">
        <v>1627058706</v>
      </c>
      <c r="D4084" s="2">
        <v>2647174244</v>
      </c>
      <c r="E4084" s="2">
        <v>466</v>
      </c>
    </row>
    <row r="4085" spans="1:5">
      <c r="A4085" t="s">
        <v>152</v>
      </c>
      <c r="B4085">
        <v>2004</v>
      </c>
      <c r="C4085" s="2">
        <v>1430217081</v>
      </c>
      <c r="D4085" s="2">
        <v>2536737383</v>
      </c>
      <c r="E4085" s="2">
        <v>458</v>
      </c>
    </row>
    <row r="4086" spans="1:5">
      <c r="A4086" t="s">
        <v>152</v>
      </c>
      <c r="B4086">
        <v>2003</v>
      </c>
      <c r="C4086" s="2">
        <v>1369685677</v>
      </c>
      <c r="D4086" s="2">
        <v>2382386247</v>
      </c>
      <c r="E4086" s="2">
        <v>445</v>
      </c>
    </row>
    <row r="4087" spans="1:5">
      <c r="A4087" t="s">
        <v>152</v>
      </c>
      <c r="B4087">
        <v>2002</v>
      </c>
      <c r="C4087" s="2">
        <v>1236235827</v>
      </c>
      <c r="D4087" s="2">
        <v>2176020483</v>
      </c>
      <c r="E4087" s="2">
        <v>423</v>
      </c>
    </row>
    <row r="4088" spans="1:5">
      <c r="A4088" t="s">
        <v>152</v>
      </c>
      <c r="B4088">
        <v>2001</v>
      </c>
      <c r="C4088" s="2">
        <v>1074851475</v>
      </c>
      <c r="D4088" s="2">
        <v>1719846166</v>
      </c>
      <c r="E4088" s="2">
        <v>354</v>
      </c>
    </row>
    <row r="4089" spans="1:5">
      <c r="A4089" t="s">
        <v>152</v>
      </c>
      <c r="B4089">
        <v>2000</v>
      </c>
      <c r="C4089" s="2">
        <v>635874002</v>
      </c>
      <c r="D4089" s="2">
        <v>1836372355</v>
      </c>
      <c r="E4089" s="2">
        <v>401</v>
      </c>
    </row>
    <row r="4090" spans="1:5">
      <c r="A4090" t="s">
        <v>152</v>
      </c>
      <c r="B4090">
        <v>1999</v>
      </c>
      <c r="C4090" s="2">
        <v>669384769</v>
      </c>
      <c r="D4090" s="2">
        <v>1721824055</v>
      </c>
      <c r="E4090" s="2">
        <v>385</v>
      </c>
    </row>
    <row r="4091" spans="1:5">
      <c r="A4091" t="s">
        <v>152</v>
      </c>
      <c r="B4091">
        <v>1998</v>
      </c>
      <c r="C4091" s="2">
        <v>672375927</v>
      </c>
      <c r="D4091" s="2">
        <v>1756592051</v>
      </c>
      <c r="E4091" s="2">
        <v>395</v>
      </c>
    </row>
    <row r="4092" spans="1:5">
      <c r="A4092" t="s">
        <v>152</v>
      </c>
      <c r="B4092">
        <v>1997</v>
      </c>
      <c r="C4092" s="2">
        <v>850218034</v>
      </c>
      <c r="D4092" s="2">
        <v>1725786541</v>
      </c>
      <c r="E4092" s="2">
        <v>392</v>
      </c>
    </row>
    <row r="4093" spans="1:5">
      <c r="A4093" t="s">
        <v>152</v>
      </c>
      <c r="B4093">
        <v>1996</v>
      </c>
      <c r="C4093" s="2">
        <v>941742153</v>
      </c>
      <c r="D4093" s="2">
        <v>1833545490</v>
      </c>
      <c r="E4093" s="2">
        <v>422</v>
      </c>
    </row>
    <row r="4094" spans="1:5">
      <c r="A4094" t="s">
        <v>152</v>
      </c>
      <c r="B4094">
        <v>1995</v>
      </c>
      <c r="C4094" s="2">
        <v>870758739</v>
      </c>
      <c r="D4094" s="2">
        <v>1801942658</v>
      </c>
      <c r="E4094" s="2">
        <v>417</v>
      </c>
    </row>
    <row r="4095" spans="1:5">
      <c r="A4095" t="s">
        <v>152</v>
      </c>
      <c r="B4095">
        <v>1994</v>
      </c>
      <c r="C4095" s="2">
        <v>911915971</v>
      </c>
      <c r="D4095" s="2">
        <v>1958628051</v>
      </c>
      <c r="E4095" s="2">
        <v>454</v>
      </c>
    </row>
    <row r="4096" spans="1:5">
      <c r="A4096" t="s">
        <v>152</v>
      </c>
      <c r="B4096">
        <v>1993</v>
      </c>
      <c r="C4096" s="2">
        <v>768812335</v>
      </c>
      <c r="D4096" s="2">
        <v>1997527606</v>
      </c>
      <c r="E4096" s="2">
        <v>465</v>
      </c>
    </row>
    <row r="4097" spans="1:5">
      <c r="A4097" t="s">
        <v>153</v>
      </c>
      <c r="B4097">
        <v>2022</v>
      </c>
      <c r="C4097" s="2">
        <v>466789000000</v>
      </c>
      <c r="D4097" s="2">
        <v>379709000000</v>
      </c>
      <c r="E4097" s="2">
        <v>63542</v>
      </c>
    </row>
    <row r="4098" spans="1:5">
      <c r="A4098" t="s">
        <v>153</v>
      </c>
      <c r="B4098">
        <v>2021</v>
      </c>
      <c r="C4098" s="2">
        <v>423797000000</v>
      </c>
      <c r="D4098" s="2">
        <v>366348000000</v>
      </c>
      <c r="E4098" s="2">
        <v>61664</v>
      </c>
    </row>
    <row r="4099" spans="1:5">
      <c r="A4099" t="s">
        <v>153</v>
      </c>
      <c r="B4099">
        <v>2020</v>
      </c>
      <c r="C4099" s="2">
        <v>348392000000</v>
      </c>
      <c r="D4099" s="2">
        <v>336462000000</v>
      </c>
      <c r="E4099" s="2">
        <v>56932</v>
      </c>
    </row>
    <row r="4100" spans="1:5">
      <c r="A4100" t="s">
        <v>153</v>
      </c>
      <c r="B4100">
        <v>2019</v>
      </c>
      <c r="C4100" s="2">
        <v>376837000000</v>
      </c>
      <c r="D4100" s="2">
        <v>350121000000</v>
      </c>
      <c r="E4100" s="2">
        <v>59682</v>
      </c>
    </row>
    <row r="4101" spans="1:5">
      <c r="A4101" t="s">
        <v>153</v>
      </c>
      <c r="B4101">
        <v>2018</v>
      </c>
      <c r="C4101" s="2">
        <v>376870000000</v>
      </c>
      <c r="D4101" s="2">
        <v>345521000000</v>
      </c>
      <c r="E4101" s="2">
        <v>59424</v>
      </c>
    </row>
    <row r="4102" spans="1:5">
      <c r="A4102" t="s">
        <v>153</v>
      </c>
      <c r="B4102">
        <v>2017</v>
      </c>
      <c r="C4102" s="2">
        <v>343273000000</v>
      </c>
      <c r="D4102" s="2">
        <v>333593000000</v>
      </c>
      <c r="E4102" s="2">
        <v>57870</v>
      </c>
    </row>
    <row r="4103" spans="1:5">
      <c r="A4103" t="s">
        <v>153</v>
      </c>
      <c r="B4103">
        <v>2016</v>
      </c>
      <c r="C4103" s="2">
        <v>319030000000</v>
      </c>
      <c r="D4103" s="2">
        <v>319092000000</v>
      </c>
      <c r="E4103" s="2">
        <v>55864</v>
      </c>
    </row>
    <row r="4104" spans="1:5">
      <c r="A4104" t="s">
        <v>153</v>
      </c>
      <c r="B4104">
        <v>2015</v>
      </c>
      <c r="C4104" s="2">
        <v>307999000000</v>
      </c>
      <c r="D4104" s="2">
        <v>307999000000</v>
      </c>
      <c r="E4104" s="2">
        <v>54513</v>
      </c>
    </row>
    <row r="4105" spans="1:5">
      <c r="A4105" t="s">
        <v>153</v>
      </c>
      <c r="B4105">
        <v>2014</v>
      </c>
      <c r="C4105" s="2">
        <v>314864000000</v>
      </c>
      <c r="D4105" s="2">
        <v>299095000000</v>
      </c>
      <c r="E4105" s="2">
        <v>53693</v>
      </c>
    </row>
    <row r="4106" spans="1:5">
      <c r="A4106" t="s">
        <v>153</v>
      </c>
      <c r="B4106">
        <v>2013</v>
      </c>
      <c r="C4106" s="2">
        <v>307576000000</v>
      </c>
      <c r="D4106" s="2">
        <v>287770000000</v>
      </c>
      <c r="E4106" s="2">
        <v>52531</v>
      </c>
    </row>
    <row r="4107" spans="1:5">
      <c r="A4107" t="s">
        <v>153</v>
      </c>
      <c r="B4107">
        <v>2012</v>
      </c>
      <c r="C4107" s="2">
        <v>295093000000</v>
      </c>
      <c r="D4107" s="2">
        <v>274543000000</v>
      </c>
      <c r="E4107" s="2">
        <v>51021</v>
      </c>
    </row>
    <row r="4108" spans="1:5">
      <c r="A4108" t="s">
        <v>153</v>
      </c>
      <c r="B4108">
        <v>2011</v>
      </c>
      <c r="C4108" s="2">
        <v>279357000000</v>
      </c>
      <c r="D4108" s="2">
        <v>262883000000</v>
      </c>
      <c r="E4108" s="2">
        <v>49776</v>
      </c>
    </row>
    <row r="4109" spans="1:5">
      <c r="A4109" t="s">
        <v>153</v>
      </c>
      <c r="B4109">
        <v>2010</v>
      </c>
      <c r="C4109" s="2">
        <v>239808000000</v>
      </c>
      <c r="D4109" s="2">
        <v>247501000000</v>
      </c>
      <c r="E4109" s="2">
        <v>47932</v>
      </c>
    </row>
    <row r="4110" spans="1:5">
      <c r="A4110" t="s">
        <v>153</v>
      </c>
      <c r="B4110">
        <v>2009</v>
      </c>
      <c r="C4110" s="2">
        <v>194150000000</v>
      </c>
      <c r="D4110" s="2">
        <v>216121000000</v>
      </c>
      <c r="E4110" s="2">
        <v>43132</v>
      </c>
    </row>
    <row r="4111" spans="1:5">
      <c r="A4111" t="s">
        <v>153</v>
      </c>
      <c r="B4111">
        <v>2008</v>
      </c>
      <c r="C4111" s="2">
        <v>193617000000</v>
      </c>
      <c r="D4111" s="2">
        <v>215845000000</v>
      </c>
      <c r="E4111" s="2">
        <v>44611</v>
      </c>
    </row>
    <row r="4112" spans="1:5">
      <c r="A4112" t="s">
        <v>153</v>
      </c>
      <c r="B4112">
        <v>2007</v>
      </c>
      <c r="C4112" s="2">
        <v>180942000000</v>
      </c>
      <c r="D4112" s="2">
        <v>211896000000</v>
      </c>
      <c r="E4112" s="2">
        <v>45439</v>
      </c>
    </row>
    <row r="4113" spans="1:5">
      <c r="A4113" t="s">
        <v>153</v>
      </c>
      <c r="B4113">
        <v>2006</v>
      </c>
      <c r="C4113" s="2">
        <v>148627000000</v>
      </c>
      <c r="D4113" s="2">
        <v>194362000000</v>
      </c>
      <c r="E4113" s="2">
        <v>43321</v>
      </c>
    </row>
    <row r="4114" spans="1:5">
      <c r="A4114" t="s">
        <v>153</v>
      </c>
      <c r="B4114">
        <v>2005</v>
      </c>
      <c r="C4114" s="2">
        <v>127808000000</v>
      </c>
      <c r="D4114" s="2">
        <v>178302000000</v>
      </c>
      <c r="E4114" s="2">
        <v>41040</v>
      </c>
    </row>
    <row r="4115" spans="1:5">
      <c r="A4115" t="s">
        <v>153</v>
      </c>
      <c r="B4115">
        <v>2004</v>
      </c>
      <c r="C4115" s="2">
        <v>115034000000</v>
      </c>
      <c r="D4115" s="2">
        <v>166069000000</v>
      </c>
      <c r="E4115" s="2">
        <v>38888</v>
      </c>
    </row>
    <row r="4116" spans="1:5">
      <c r="A4116" t="s">
        <v>153</v>
      </c>
      <c r="B4116">
        <v>2003</v>
      </c>
      <c r="C4116" s="2">
        <v>97646382413</v>
      </c>
      <c r="D4116" s="2">
        <v>151054000000</v>
      </c>
      <c r="E4116" s="2">
        <v>35740</v>
      </c>
    </row>
    <row r="4117" spans="1:5">
      <c r="A4117" t="s">
        <v>153</v>
      </c>
      <c r="B4117">
        <v>2002</v>
      </c>
      <c r="C4117" s="2">
        <v>92538355643</v>
      </c>
      <c r="D4117" s="2">
        <v>144483000000</v>
      </c>
      <c r="E4117" s="2">
        <v>34592</v>
      </c>
    </row>
    <row r="4118" spans="1:5">
      <c r="A4118" t="s">
        <v>153</v>
      </c>
      <c r="B4118">
        <v>2001</v>
      </c>
      <c r="C4118" s="2">
        <v>89793815728</v>
      </c>
      <c r="D4118" s="2">
        <v>139028000000</v>
      </c>
      <c r="E4118" s="2">
        <v>33734</v>
      </c>
    </row>
    <row r="4119" spans="1:5">
      <c r="A4119" t="s">
        <v>153</v>
      </c>
      <c r="B4119">
        <v>2000</v>
      </c>
      <c r="C4119" s="2">
        <v>96076521349</v>
      </c>
      <c r="D4119" s="2">
        <v>140533000000</v>
      </c>
      <c r="E4119" s="2">
        <v>34669</v>
      </c>
    </row>
    <row r="4120" spans="1:5">
      <c r="A4120" t="s">
        <v>153</v>
      </c>
      <c r="B4120">
        <v>1999</v>
      </c>
      <c r="C4120" s="2">
        <v>86286866724</v>
      </c>
      <c r="D4120" s="2">
        <v>128884000000</v>
      </c>
      <c r="E4120" s="2">
        <v>32493</v>
      </c>
    </row>
    <row r="4121" spans="1:5">
      <c r="A4121" t="s">
        <v>153</v>
      </c>
      <c r="B4121">
        <v>1998</v>
      </c>
      <c r="C4121" s="2">
        <v>85728224856</v>
      </c>
      <c r="D4121" s="2">
        <v>121913000000</v>
      </c>
      <c r="E4121" s="2">
        <v>31532</v>
      </c>
    </row>
    <row r="4122" spans="1:5">
      <c r="A4122" t="s">
        <v>153</v>
      </c>
      <c r="B4122">
        <v>1997</v>
      </c>
      <c r="C4122" s="2">
        <v>100124000000</v>
      </c>
      <c r="D4122" s="2">
        <v>124644000000</v>
      </c>
      <c r="E4122" s="2">
        <v>33144</v>
      </c>
    </row>
    <row r="4123" spans="1:5">
      <c r="A4123" t="s">
        <v>153</v>
      </c>
      <c r="B4123">
        <v>1996</v>
      </c>
      <c r="C4123" s="2">
        <v>96293097895</v>
      </c>
      <c r="D4123" s="2">
        <v>115074000000</v>
      </c>
      <c r="E4123" s="2">
        <v>31511</v>
      </c>
    </row>
    <row r="4124" spans="1:5">
      <c r="A4124" t="s">
        <v>153</v>
      </c>
      <c r="B4124">
        <v>1995</v>
      </c>
      <c r="C4124" s="2">
        <v>87812540788</v>
      </c>
      <c r="D4124" s="2">
        <v>107074000000</v>
      </c>
      <c r="E4124" s="2">
        <v>30214</v>
      </c>
    </row>
    <row r="4125" spans="1:5">
      <c r="A4125" t="s">
        <v>153</v>
      </c>
      <c r="B4125">
        <v>1994</v>
      </c>
      <c r="C4125" s="2">
        <v>73688716391</v>
      </c>
      <c r="D4125" s="2">
        <v>99905515247</v>
      </c>
      <c r="E4125" s="2">
        <v>29054</v>
      </c>
    </row>
    <row r="4126" spans="1:5">
      <c r="A4126" t="s">
        <v>153</v>
      </c>
      <c r="B4126">
        <v>1993</v>
      </c>
      <c r="C4126" s="2">
        <v>60603821967</v>
      </c>
      <c r="D4126" s="2">
        <v>89927445311</v>
      </c>
      <c r="E4126" s="2">
        <v>26972</v>
      </c>
    </row>
    <row r="4127" spans="1:5">
      <c r="A4127" t="s">
        <v>154</v>
      </c>
      <c r="B4127">
        <v>2022</v>
      </c>
      <c r="C4127" s="2">
        <v>115469000000</v>
      </c>
      <c r="D4127" s="2">
        <v>102528000000</v>
      </c>
      <c r="E4127" s="2">
        <v>18168</v>
      </c>
    </row>
    <row r="4128" spans="1:5">
      <c r="A4128" t="s">
        <v>154</v>
      </c>
      <c r="B4128">
        <v>2021</v>
      </c>
      <c r="C4128" s="2">
        <v>118657000000</v>
      </c>
      <c r="D4128" s="2">
        <v>100845000000</v>
      </c>
      <c r="E4128" s="2">
        <v>18512</v>
      </c>
    </row>
    <row r="4129" spans="1:5">
      <c r="A4129" t="s">
        <v>154</v>
      </c>
      <c r="B4129">
        <v>2020</v>
      </c>
      <c r="C4129" s="2">
        <v>106729000000</v>
      </c>
      <c r="D4129" s="2">
        <v>96168424453</v>
      </c>
      <c r="E4129" s="2">
        <v>17624</v>
      </c>
    </row>
    <row r="4130" spans="1:5">
      <c r="A4130" t="s">
        <v>154</v>
      </c>
      <c r="B4130">
        <v>2019</v>
      </c>
      <c r="C4130" s="2">
        <v>105710000000</v>
      </c>
      <c r="D4130" s="2">
        <v>99487573317</v>
      </c>
      <c r="E4130" s="2">
        <v>18241</v>
      </c>
    </row>
    <row r="4131" spans="1:5">
      <c r="A4131" t="s">
        <v>154</v>
      </c>
      <c r="B4131">
        <v>2018</v>
      </c>
      <c r="C4131" s="2">
        <v>106138000000</v>
      </c>
      <c r="D4131" s="2">
        <v>97051840806</v>
      </c>
      <c r="E4131" s="2">
        <v>17818</v>
      </c>
    </row>
    <row r="4132" spans="1:5">
      <c r="A4132" t="s">
        <v>154</v>
      </c>
      <c r="B4132">
        <v>2017</v>
      </c>
      <c r="C4132" s="2">
        <v>95649966261</v>
      </c>
      <c r="D4132" s="2">
        <v>93291817009</v>
      </c>
      <c r="E4132" s="2">
        <v>17151</v>
      </c>
    </row>
    <row r="4133" spans="1:5">
      <c r="A4133" t="s">
        <v>154</v>
      </c>
      <c r="B4133">
        <v>2016</v>
      </c>
      <c r="C4133" s="2">
        <v>89952699525</v>
      </c>
      <c r="D4133" s="2">
        <v>90629072614</v>
      </c>
      <c r="E4133" s="2">
        <v>16687</v>
      </c>
    </row>
    <row r="4134" spans="1:5">
      <c r="A4134" t="s">
        <v>154</v>
      </c>
      <c r="B4134">
        <v>2015</v>
      </c>
      <c r="C4134" s="2">
        <v>88900883131</v>
      </c>
      <c r="D4134" s="2">
        <v>88900883131</v>
      </c>
      <c r="E4134" s="2">
        <v>16389</v>
      </c>
    </row>
    <row r="4135" spans="1:5">
      <c r="A4135" t="s">
        <v>154</v>
      </c>
      <c r="B4135">
        <v>2014</v>
      </c>
      <c r="C4135" s="2">
        <v>101437000000</v>
      </c>
      <c r="D4135" s="2">
        <v>84532913950</v>
      </c>
      <c r="E4135" s="2">
        <v>15598</v>
      </c>
    </row>
    <row r="4136" spans="1:5">
      <c r="A4136" t="s">
        <v>154</v>
      </c>
      <c r="B4136">
        <v>2013</v>
      </c>
      <c r="C4136" s="2">
        <v>98935222175</v>
      </c>
      <c r="D4136" s="2">
        <v>82312781984</v>
      </c>
      <c r="E4136" s="2">
        <v>15202</v>
      </c>
    </row>
    <row r="4137" spans="1:5">
      <c r="A4137" t="s">
        <v>154</v>
      </c>
      <c r="B4137">
        <v>2012</v>
      </c>
      <c r="C4137" s="2">
        <v>94623731086</v>
      </c>
      <c r="D4137" s="2">
        <v>81795230835</v>
      </c>
      <c r="E4137" s="2">
        <v>15121</v>
      </c>
    </row>
    <row r="4138" spans="1:5">
      <c r="A4138" t="s">
        <v>154</v>
      </c>
      <c r="B4138">
        <v>2011</v>
      </c>
      <c r="C4138" s="2">
        <v>99922685425</v>
      </c>
      <c r="D4138" s="2">
        <v>80730554470</v>
      </c>
      <c r="E4138" s="2">
        <v>14943</v>
      </c>
    </row>
    <row r="4139" spans="1:5">
      <c r="A4139" t="s">
        <v>154</v>
      </c>
      <c r="B4139">
        <v>2010</v>
      </c>
      <c r="C4139" s="2">
        <v>91162836320</v>
      </c>
      <c r="D4139" s="2">
        <v>78629991380</v>
      </c>
      <c r="E4139" s="2">
        <v>14571</v>
      </c>
    </row>
    <row r="4140" spans="1:5">
      <c r="A4140" t="s">
        <v>154</v>
      </c>
      <c r="B4140">
        <v>2009</v>
      </c>
      <c r="C4140" s="2">
        <v>89399303222</v>
      </c>
      <c r="D4140" s="2">
        <v>73681102330</v>
      </c>
      <c r="E4140" s="2">
        <v>13673</v>
      </c>
    </row>
    <row r="4141" spans="1:5">
      <c r="A4141" t="s">
        <v>154</v>
      </c>
      <c r="B4141">
        <v>2008</v>
      </c>
      <c r="C4141" s="2">
        <v>100880000000</v>
      </c>
      <c r="D4141" s="2">
        <v>77932749070</v>
      </c>
      <c r="E4141" s="2">
        <v>14481</v>
      </c>
    </row>
    <row r="4142" spans="1:5">
      <c r="A4142" t="s">
        <v>154</v>
      </c>
      <c r="B4142">
        <v>2007</v>
      </c>
      <c r="C4142" s="2">
        <v>86563986799</v>
      </c>
      <c r="D4142" s="2">
        <v>73817506955</v>
      </c>
      <c r="E4142" s="2">
        <v>13725</v>
      </c>
    </row>
    <row r="4143" spans="1:5">
      <c r="A4143" t="s">
        <v>154</v>
      </c>
      <c r="B4143">
        <v>2006</v>
      </c>
      <c r="C4143" s="2">
        <v>70767338922</v>
      </c>
      <c r="D4143" s="2">
        <v>66603045839</v>
      </c>
      <c r="E4143" s="2">
        <v>12386</v>
      </c>
    </row>
    <row r="4144" spans="1:5">
      <c r="A4144" t="s">
        <v>154</v>
      </c>
      <c r="B4144">
        <v>2005</v>
      </c>
      <c r="C4144" s="2">
        <v>62808723477</v>
      </c>
      <c r="D4144" s="2">
        <v>61389156293</v>
      </c>
      <c r="E4144" s="2">
        <v>11419</v>
      </c>
    </row>
    <row r="4145" spans="1:5">
      <c r="A4145" t="s">
        <v>154</v>
      </c>
      <c r="B4145">
        <v>2004</v>
      </c>
      <c r="C4145" s="2">
        <v>57437444469</v>
      </c>
      <c r="D4145" s="2">
        <v>57575655084</v>
      </c>
      <c r="E4145" s="2">
        <v>10712</v>
      </c>
    </row>
    <row r="4146" spans="1:5">
      <c r="A4146" t="s">
        <v>154</v>
      </c>
      <c r="B4146">
        <v>2003</v>
      </c>
      <c r="C4146" s="2">
        <v>46919965224</v>
      </c>
      <c r="D4146" s="2">
        <v>54688703652</v>
      </c>
      <c r="E4146" s="2">
        <v>10176</v>
      </c>
    </row>
    <row r="4147" spans="1:5">
      <c r="A4147" t="s">
        <v>154</v>
      </c>
      <c r="B4147">
        <v>2002</v>
      </c>
      <c r="C4147" s="2">
        <v>35297794386</v>
      </c>
      <c r="D4147" s="2">
        <v>51838084329</v>
      </c>
      <c r="E4147" s="2">
        <v>9644</v>
      </c>
    </row>
    <row r="4148" spans="1:5">
      <c r="A4148" t="s">
        <v>154</v>
      </c>
      <c r="B4148">
        <v>2001</v>
      </c>
      <c r="C4148" s="2">
        <v>30778781607</v>
      </c>
      <c r="D4148" s="2">
        <v>49601339627</v>
      </c>
      <c r="E4148" s="2">
        <v>9226</v>
      </c>
    </row>
    <row r="4149" spans="1:5">
      <c r="A4149" t="s">
        <v>154</v>
      </c>
      <c r="B4149">
        <v>2000</v>
      </c>
      <c r="C4149" s="2">
        <v>29242558797</v>
      </c>
      <c r="D4149" s="2">
        <v>48038277838</v>
      </c>
      <c r="E4149" s="2">
        <v>8935</v>
      </c>
    </row>
    <row r="4150" spans="1:5">
      <c r="A4150" t="s">
        <v>154</v>
      </c>
      <c r="B4150">
        <v>1999</v>
      </c>
      <c r="C4150" s="2">
        <v>30463670124</v>
      </c>
      <c r="D4150" s="2">
        <v>47484360184</v>
      </c>
      <c r="E4150" s="2">
        <v>8835</v>
      </c>
    </row>
    <row r="4151" spans="1:5">
      <c r="A4151" t="s">
        <v>154</v>
      </c>
      <c r="B4151">
        <v>1998</v>
      </c>
      <c r="C4151" s="2">
        <v>29856000671</v>
      </c>
      <c r="D4151" s="2">
        <v>47534706551</v>
      </c>
      <c r="E4151" s="2">
        <v>8850</v>
      </c>
    </row>
    <row r="4152" spans="1:5">
      <c r="A4152" t="s">
        <v>154</v>
      </c>
      <c r="B4152">
        <v>1997</v>
      </c>
      <c r="C4152" s="2">
        <v>27706028096</v>
      </c>
      <c r="D4152" s="2">
        <v>45673029353</v>
      </c>
      <c r="E4152" s="2">
        <v>8512</v>
      </c>
    </row>
    <row r="4153" spans="1:5">
      <c r="A4153" t="s">
        <v>154</v>
      </c>
      <c r="B4153">
        <v>1996</v>
      </c>
      <c r="C4153" s="2">
        <v>27925036755</v>
      </c>
      <c r="D4153" s="2">
        <v>43117931007</v>
      </c>
      <c r="E4153" s="2">
        <v>8047</v>
      </c>
    </row>
    <row r="4154" spans="1:5">
      <c r="A4154" t="s">
        <v>154</v>
      </c>
      <c r="B4154">
        <v>1995</v>
      </c>
      <c r="C4154" s="2">
        <v>25840146405</v>
      </c>
      <c r="D4154" s="2">
        <v>40440791792</v>
      </c>
      <c r="E4154" s="2">
        <v>7559</v>
      </c>
    </row>
    <row r="4155" spans="1:5">
      <c r="A4155" t="s">
        <v>154</v>
      </c>
      <c r="B4155">
        <v>1994</v>
      </c>
      <c r="C4155" s="2">
        <v>20162936291</v>
      </c>
      <c r="D4155" s="2">
        <v>38208103469</v>
      </c>
      <c r="E4155" s="2">
        <v>7157</v>
      </c>
    </row>
    <row r="4156" spans="1:5">
      <c r="A4156" t="s">
        <v>154</v>
      </c>
      <c r="B4156">
        <v>1993</v>
      </c>
      <c r="C4156" s="2">
        <v>16520676974</v>
      </c>
      <c r="D4156" s="2">
        <v>35975624844</v>
      </c>
      <c r="E4156" s="2">
        <v>6760</v>
      </c>
    </row>
    <row r="4157" spans="1:5">
      <c r="A4157" t="s">
        <v>155</v>
      </c>
      <c r="B4157">
        <v>2022</v>
      </c>
      <c r="C4157" s="2">
        <v>62117768015</v>
      </c>
      <c r="D4157" s="2">
        <v>54967666259</v>
      </c>
      <c r="E4157" s="2">
        <v>25930</v>
      </c>
    </row>
    <row r="4158" spans="1:5">
      <c r="A4158" t="s">
        <v>155</v>
      </c>
      <c r="B4158">
        <v>2021</v>
      </c>
      <c r="C4158" s="2">
        <v>61748586535</v>
      </c>
      <c r="D4158" s="2">
        <v>52164080297</v>
      </c>
      <c r="E4158" s="2">
        <v>24613</v>
      </c>
    </row>
    <row r="4159" spans="1:5">
      <c r="A4159" t="s">
        <v>155</v>
      </c>
      <c r="B4159">
        <v>2020</v>
      </c>
      <c r="C4159" s="2">
        <v>53706800044</v>
      </c>
      <c r="D4159" s="2">
        <v>48205866431</v>
      </c>
      <c r="E4159" s="2">
        <v>22764</v>
      </c>
    </row>
    <row r="4160" spans="1:5">
      <c r="A4160" t="s">
        <v>155</v>
      </c>
      <c r="B4160">
        <v>2019</v>
      </c>
      <c r="C4160" s="2">
        <v>54331588482</v>
      </c>
      <c r="D4160" s="2">
        <v>50383106848</v>
      </c>
      <c r="E4160" s="2">
        <v>23845</v>
      </c>
    </row>
    <row r="4161" spans="1:5">
      <c r="A4161" t="s">
        <v>155</v>
      </c>
      <c r="B4161">
        <v>2018</v>
      </c>
      <c r="C4161" s="2">
        <v>54177882426</v>
      </c>
      <c r="D4161" s="2">
        <v>48702350150</v>
      </c>
      <c r="E4161" s="2">
        <v>23126</v>
      </c>
    </row>
    <row r="4162" spans="1:5">
      <c r="A4162" t="s">
        <v>155</v>
      </c>
      <c r="B4162">
        <v>2017</v>
      </c>
      <c r="C4162" s="2">
        <v>48589100043</v>
      </c>
      <c r="D4162" s="2">
        <v>46625480708</v>
      </c>
      <c r="E4162" s="2">
        <v>22220</v>
      </c>
    </row>
    <row r="4163" spans="1:5">
      <c r="A4163" t="s">
        <v>155</v>
      </c>
      <c r="B4163">
        <v>2016</v>
      </c>
      <c r="C4163" s="2">
        <v>44766722791</v>
      </c>
      <c r="D4163" s="2">
        <v>44483434041</v>
      </c>
      <c r="E4163" s="2">
        <v>21284</v>
      </c>
    </row>
    <row r="4164" spans="1:5">
      <c r="A4164" t="s">
        <v>155</v>
      </c>
      <c r="B4164">
        <v>2015</v>
      </c>
      <c r="C4164" s="2">
        <v>43107506024</v>
      </c>
      <c r="D4164" s="2">
        <v>43107506024</v>
      </c>
      <c r="E4164" s="2">
        <v>20716</v>
      </c>
    </row>
    <row r="4165" spans="1:5">
      <c r="A4165" t="s">
        <v>155</v>
      </c>
      <c r="B4165">
        <v>2014</v>
      </c>
      <c r="C4165" s="2">
        <v>49997186439</v>
      </c>
      <c r="D4165" s="2">
        <v>42175395369</v>
      </c>
      <c r="E4165" s="2">
        <v>20326</v>
      </c>
    </row>
    <row r="4166" spans="1:5">
      <c r="A4166" t="s">
        <v>155</v>
      </c>
      <c r="B4166">
        <v>2013</v>
      </c>
      <c r="C4166" s="2">
        <v>48415657265</v>
      </c>
      <c r="D4166" s="2">
        <v>41039360682</v>
      </c>
      <c r="E4166" s="2">
        <v>19803</v>
      </c>
    </row>
    <row r="4167" spans="1:5">
      <c r="A4167" t="s">
        <v>155</v>
      </c>
      <c r="B4167">
        <v>2012</v>
      </c>
      <c r="C4167" s="2">
        <v>46577793184</v>
      </c>
      <c r="D4167" s="2">
        <v>41466164772</v>
      </c>
      <c r="E4167" s="2">
        <v>20038</v>
      </c>
    </row>
    <row r="4168" spans="1:5">
      <c r="A4168" t="s">
        <v>155</v>
      </c>
      <c r="B4168">
        <v>2011</v>
      </c>
      <c r="C4168" s="2">
        <v>51583869785</v>
      </c>
      <c r="D4168" s="2">
        <v>42590309919</v>
      </c>
      <c r="E4168" s="2">
        <v>20620</v>
      </c>
    </row>
    <row r="4169" spans="1:5">
      <c r="A4169" t="s">
        <v>155</v>
      </c>
      <c r="B4169">
        <v>2010</v>
      </c>
      <c r="C4169" s="2">
        <v>48208240226</v>
      </c>
      <c r="D4169" s="2">
        <v>42226600498</v>
      </c>
      <c r="E4169" s="2">
        <v>20525</v>
      </c>
    </row>
    <row r="4170" spans="1:5">
      <c r="A4170" t="s">
        <v>155</v>
      </c>
      <c r="B4170">
        <v>2009</v>
      </c>
      <c r="C4170" s="2">
        <v>50567734886</v>
      </c>
      <c r="D4170" s="2">
        <v>41666704789</v>
      </c>
      <c r="E4170" s="2">
        <v>20369</v>
      </c>
    </row>
    <row r="4171" spans="1:5">
      <c r="A4171" t="s">
        <v>155</v>
      </c>
      <c r="B4171">
        <v>2008</v>
      </c>
      <c r="C4171" s="2">
        <v>55779427740</v>
      </c>
      <c r="D4171" s="2">
        <v>45068686557</v>
      </c>
      <c r="E4171" s="2">
        <v>22157</v>
      </c>
    </row>
    <row r="4172" spans="1:5">
      <c r="A4172" t="s">
        <v>155</v>
      </c>
      <c r="B4172">
        <v>2007</v>
      </c>
      <c r="C4172" s="2">
        <v>48067401207</v>
      </c>
      <c r="D4172" s="2">
        <v>43540484554</v>
      </c>
      <c r="E4172" s="2">
        <v>21520</v>
      </c>
    </row>
    <row r="4173" spans="1:5">
      <c r="A4173" t="s">
        <v>155</v>
      </c>
      <c r="B4173">
        <v>2006</v>
      </c>
      <c r="C4173" s="2">
        <v>39481045038</v>
      </c>
      <c r="D4173" s="2">
        <v>40699587892</v>
      </c>
      <c r="E4173" s="2">
        <v>20213</v>
      </c>
    </row>
    <row r="4174" spans="1:5">
      <c r="A4174" t="s">
        <v>155</v>
      </c>
      <c r="B4174">
        <v>2005</v>
      </c>
      <c r="C4174" s="2">
        <v>36206395971</v>
      </c>
      <c r="D4174" s="2">
        <v>38487919291</v>
      </c>
      <c r="E4174" s="2">
        <v>19198</v>
      </c>
    </row>
    <row r="4175" spans="1:5">
      <c r="A4175" t="s">
        <v>155</v>
      </c>
      <c r="B4175">
        <v>2004</v>
      </c>
      <c r="C4175" s="2">
        <v>34414784504</v>
      </c>
      <c r="D4175" s="2">
        <v>37079644536</v>
      </c>
      <c r="E4175" s="2">
        <v>18570</v>
      </c>
    </row>
    <row r="4176" spans="1:5">
      <c r="A4176" t="s">
        <v>156</v>
      </c>
      <c r="B4176">
        <v>2022</v>
      </c>
      <c r="C4176" s="2">
        <v>1595710784</v>
      </c>
      <c r="D4176" s="2">
        <v>1371124335</v>
      </c>
      <c r="E4176" s="2">
        <v>1893</v>
      </c>
    </row>
    <row r="4177" spans="1:5">
      <c r="A4177" t="s">
        <v>156</v>
      </c>
      <c r="B4177">
        <v>2021</v>
      </c>
      <c r="C4177" s="2">
        <v>1580303517</v>
      </c>
      <c r="D4177" s="2">
        <v>1429184072</v>
      </c>
      <c r="E4177" s="2">
        <v>2019</v>
      </c>
    </row>
    <row r="4178" spans="1:5">
      <c r="A4178" t="s">
        <v>156</v>
      </c>
      <c r="B4178">
        <v>2020</v>
      </c>
      <c r="C4178" s="2">
        <v>1536145831</v>
      </c>
      <c r="D4178" s="2">
        <v>1437373405</v>
      </c>
      <c r="E4178" s="2">
        <v>2080</v>
      </c>
    </row>
    <row r="4179" spans="1:5">
      <c r="A4179" t="s">
        <v>156</v>
      </c>
      <c r="B4179">
        <v>2019</v>
      </c>
      <c r="C4179" s="2">
        <v>1619154958</v>
      </c>
      <c r="D4179" s="2">
        <v>1487673368</v>
      </c>
      <c r="E4179" s="2">
        <v>2204</v>
      </c>
    </row>
    <row r="4180" spans="1:5">
      <c r="A4180" t="s">
        <v>156</v>
      </c>
      <c r="B4180">
        <v>2018</v>
      </c>
      <c r="C4180" s="2">
        <v>1615478421</v>
      </c>
      <c r="D4180" s="2">
        <v>1462093827</v>
      </c>
      <c r="E4180" s="2">
        <v>2218</v>
      </c>
    </row>
    <row r="4181" spans="1:5">
      <c r="A4181" t="s">
        <v>156</v>
      </c>
      <c r="B4181">
        <v>2017</v>
      </c>
      <c r="C4181" s="2">
        <v>1469789050</v>
      </c>
      <c r="D4181" s="2">
        <v>1423017823</v>
      </c>
      <c r="E4181" s="2">
        <v>2211</v>
      </c>
    </row>
    <row r="4182" spans="1:5">
      <c r="A4182" t="s">
        <v>156</v>
      </c>
      <c r="B4182">
        <v>2016</v>
      </c>
      <c r="C4182" s="2">
        <v>1379490315</v>
      </c>
      <c r="D4182" s="2">
        <v>1380560774</v>
      </c>
      <c r="E4182" s="2">
        <v>2198</v>
      </c>
    </row>
    <row r="4183" spans="1:5">
      <c r="A4183" t="s">
        <v>156</v>
      </c>
      <c r="B4183">
        <v>2015</v>
      </c>
      <c r="C4183" s="2">
        <v>1307909891</v>
      </c>
      <c r="D4183" s="2">
        <v>1307909891</v>
      </c>
      <c r="E4183" s="2">
        <v>2135</v>
      </c>
    </row>
    <row r="4184" spans="1:5">
      <c r="A4184" t="s">
        <v>156</v>
      </c>
      <c r="B4184">
        <v>2014</v>
      </c>
      <c r="C4184" s="2">
        <v>1335571357</v>
      </c>
      <c r="D4184" s="2">
        <v>1286348805</v>
      </c>
      <c r="E4184" s="2">
        <v>2153</v>
      </c>
    </row>
    <row r="4185" spans="1:5">
      <c r="A4185" t="s">
        <v>156</v>
      </c>
      <c r="B4185">
        <v>2013</v>
      </c>
      <c r="C4185" s="2">
        <v>1285911569</v>
      </c>
      <c r="D4185" s="2">
        <v>1271231103</v>
      </c>
      <c r="E4185" s="2">
        <v>2183</v>
      </c>
    </row>
    <row r="4186" spans="1:5">
      <c r="A4186" t="s">
        <v>156</v>
      </c>
      <c r="B4186">
        <v>2012</v>
      </c>
      <c r="C4186" s="2">
        <v>1185283422</v>
      </c>
      <c r="D4186" s="2">
        <v>1208030516</v>
      </c>
      <c r="E4186" s="2">
        <v>2128</v>
      </c>
    </row>
    <row r="4187" spans="1:5">
      <c r="A4187" t="s">
        <v>156</v>
      </c>
      <c r="B4187">
        <v>2011</v>
      </c>
      <c r="C4187" s="2">
        <v>1063895357</v>
      </c>
      <c r="D4187" s="2">
        <v>1178889793</v>
      </c>
      <c r="E4187" s="2">
        <v>2129</v>
      </c>
    </row>
    <row r="4188" spans="1:5">
      <c r="A4188" t="s">
        <v>156</v>
      </c>
      <c r="B4188">
        <v>2010</v>
      </c>
      <c r="C4188" s="2">
        <v>898133647</v>
      </c>
      <c r="D4188" s="2">
        <v>1097356740</v>
      </c>
      <c r="E4188" s="2">
        <v>2031</v>
      </c>
    </row>
    <row r="4189" spans="1:5">
      <c r="A4189" t="s">
        <v>156</v>
      </c>
      <c r="B4189">
        <v>2009</v>
      </c>
      <c r="C4189" s="2">
        <v>805557596</v>
      </c>
      <c r="D4189" s="2">
        <v>1000248713</v>
      </c>
      <c r="E4189" s="2">
        <v>1895</v>
      </c>
    </row>
    <row r="4190" spans="1:5">
      <c r="A4190" t="s">
        <v>156</v>
      </c>
      <c r="B4190">
        <v>2008</v>
      </c>
      <c r="C4190" s="2">
        <v>776337725</v>
      </c>
      <c r="D4190" s="2">
        <v>972396667</v>
      </c>
      <c r="E4190" s="2">
        <v>1884</v>
      </c>
    </row>
    <row r="4191" spans="1:5">
      <c r="A4191" t="s">
        <v>156</v>
      </c>
      <c r="B4191">
        <v>2007</v>
      </c>
      <c r="C4191" s="2">
        <v>695295348</v>
      </c>
      <c r="D4191" s="2">
        <v>915403899</v>
      </c>
      <c r="E4191" s="2">
        <v>1814</v>
      </c>
    </row>
    <row r="4192" spans="1:5">
      <c r="A4192" t="s">
        <v>156</v>
      </c>
      <c r="B4192">
        <v>2006</v>
      </c>
      <c r="C4192" s="2">
        <v>617258127</v>
      </c>
      <c r="D4192" s="2">
        <v>883256265</v>
      </c>
      <c r="E4192" s="2">
        <v>1790</v>
      </c>
    </row>
    <row r="4193" spans="1:5">
      <c r="A4193" t="s">
        <v>156</v>
      </c>
      <c r="B4193">
        <v>2005</v>
      </c>
      <c r="C4193" s="2">
        <v>552864568</v>
      </c>
      <c r="D4193" s="2">
        <v>848157144</v>
      </c>
      <c r="E4193" s="2">
        <v>1758</v>
      </c>
    </row>
    <row r="4194" spans="1:5">
      <c r="A4194" t="s">
        <v>156</v>
      </c>
      <c r="B4194">
        <v>2004</v>
      </c>
      <c r="C4194" s="2">
        <v>468005325</v>
      </c>
      <c r="D4194" s="2">
        <v>790028124</v>
      </c>
      <c r="E4194" s="2">
        <v>1675</v>
      </c>
    </row>
    <row r="4195" spans="1:5">
      <c r="A4195" t="s">
        <v>156</v>
      </c>
      <c r="B4195">
        <v>2003</v>
      </c>
      <c r="C4195" s="2">
        <v>417668997</v>
      </c>
      <c r="D4195" s="2">
        <v>733658909</v>
      </c>
      <c r="E4195" s="2">
        <v>1591</v>
      </c>
    </row>
    <row r="4196" spans="1:5">
      <c r="A4196" t="s">
        <v>156</v>
      </c>
      <c r="B4196">
        <v>2002</v>
      </c>
      <c r="C4196" s="2">
        <v>346406734</v>
      </c>
      <c r="D4196" s="2">
        <v>688729846</v>
      </c>
      <c r="E4196" s="2">
        <v>1528</v>
      </c>
    </row>
    <row r="4197" spans="1:5">
      <c r="A4197" t="s">
        <v>156</v>
      </c>
      <c r="B4197">
        <v>2001</v>
      </c>
      <c r="C4197" s="2">
        <v>409508557</v>
      </c>
      <c r="D4197" s="2">
        <v>708569676</v>
      </c>
      <c r="E4197" s="2">
        <v>1609</v>
      </c>
    </row>
    <row r="4198" spans="1:5">
      <c r="A4198" t="s">
        <v>156</v>
      </c>
      <c r="B4198">
        <v>2000</v>
      </c>
      <c r="C4198" s="2">
        <v>419842688</v>
      </c>
      <c r="D4198" s="2">
        <v>769821326</v>
      </c>
      <c r="E4198" s="2">
        <v>1790</v>
      </c>
    </row>
    <row r="4199" spans="1:5">
      <c r="A4199" t="s">
        <v>156</v>
      </c>
      <c r="B4199">
        <v>1999</v>
      </c>
      <c r="C4199" s="2">
        <v>488024548</v>
      </c>
      <c r="D4199" s="2">
        <v>898033576</v>
      </c>
      <c r="E4199" s="2">
        <v>2142</v>
      </c>
    </row>
    <row r="4200" spans="1:5">
      <c r="A4200" t="s">
        <v>156</v>
      </c>
      <c r="B4200">
        <v>1998</v>
      </c>
      <c r="C4200" s="2">
        <v>457579824</v>
      </c>
      <c r="D4200" s="2">
        <v>902416892</v>
      </c>
      <c r="E4200" s="2">
        <v>2211</v>
      </c>
    </row>
    <row r="4201" spans="1:5">
      <c r="A4201" t="s">
        <v>156</v>
      </c>
      <c r="B4201">
        <v>1997</v>
      </c>
      <c r="C4201" s="2">
        <v>526554053</v>
      </c>
      <c r="D4201" s="2">
        <v>890910672</v>
      </c>
      <c r="E4201" s="2">
        <v>2244</v>
      </c>
    </row>
    <row r="4202" spans="1:5">
      <c r="A4202" t="s">
        <v>156</v>
      </c>
      <c r="B4202">
        <v>1996</v>
      </c>
      <c r="C4202" s="2">
        <v>510586383</v>
      </c>
      <c r="D4202" s="2">
        <v>899129409</v>
      </c>
      <c r="E4202" s="2">
        <v>2329</v>
      </c>
    </row>
    <row r="4203" spans="1:5">
      <c r="A4203" t="s">
        <v>156</v>
      </c>
      <c r="B4203">
        <v>1995</v>
      </c>
      <c r="C4203" s="2">
        <v>469443202</v>
      </c>
      <c r="D4203" s="2">
        <v>884883600</v>
      </c>
      <c r="E4203" s="2">
        <v>2359</v>
      </c>
    </row>
    <row r="4204" spans="1:5">
      <c r="A4204" t="s">
        <v>156</v>
      </c>
      <c r="B4204">
        <v>1994</v>
      </c>
      <c r="C4204" s="2">
        <v>402836965</v>
      </c>
      <c r="D4204" s="2">
        <v>803792106</v>
      </c>
      <c r="E4204" s="2">
        <v>2205</v>
      </c>
    </row>
    <row r="4205" spans="1:5">
      <c r="A4205" t="s">
        <v>156</v>
      </c>
      <c r="B4205">
        <v>1993</v>
      </c>
      <c r="C4205" s="2">
        <v>300746330</v>
      </c>
      <c r="D4205" s="2">
        <v>743563457</v>
      </c>
      <c r="E4205" s="2">
        <v>2100</v>
      </c>
    </row>
    <row r="4206" spans="1:5">
      <c r="A4206" t="s">
        <v>157</v>
      </c>
      <c r="B4206">
        <v>2022</v>
      </c>
      <c r="C4206" s="2">
        <v>405870000000</v>
      </c>
      <c r="D4206" s="2">
        <v>360473000000</v>
      </c>
      <c r="E4206" s="2">
        <v>6019</v>
      </c>
    </row>
    <row r="4207" spans="1:5">
      <c r="A4207" t="s">
        <v>157</v>
      </c>
      <c r="B4207">
        <v>2021</v>
      </c>
      <c r="C4207" s="2">
        <v>419016000000</v>
      </c>
      <c r="D4207" s="2">
        <v>353258000000</v>
      </c>
      <c r="E4207" s="2">
        <v>5948</v>
      </c>
    </row>
    <row r="4208" spans="1:5">
      <c r="A4208" t="s">
        <v>157</v>
      </c>
      <c r="B4208">
        <v>2020</v>
      </c>
      <c r="C4208" s="2">
        <v>337620000000</v>
      </c>
      <c r="D4208" s="2">
        <v>336715000000</v>
      </c>
      <c r="E4208" s="2">
        <v>5726</v>
      </c>
    </row>
    <row r="4209" spans="1:5">
      <c r="A4209" t="s">
        <v>157</v>
      </c>
      <c r="B4209">
        <v>2019</v>
      </c>
      <c r="C4209" s="2">
        <v>388531000000</v>
      </c>
      <c r="D4209" s="2">
        <v>359518000000</v>
      </c>
      <c r="E4209" s="2">
        <v>6189</v>
      </c>
    </row>
    <row r="4210" spans="1:5">
      <c r="A4210" t="s">
        <v>157</v>
      </c>
      <c r="B4210">
        <v>2018</v>
      </c>
      <c r="C4210" s="2">
        <v>404159000000</v>
      </c>
      <c r="D4210" s="2">
        <v>358430000000</v>
      </c>
      <c r="E4210" s="2">
        <v>6251</v>
      </c>
    </row>
    <row r="4211" spans="1:5">
      <c r="A4211" t="s">
        <v>157</v>
      </c>
      <c r="B4211">
        <v>2017</v>
      </c>
      <c r="C4211" s="2">
        <v>381449000000</v>
      </c>
      <c r="D4211" s="2">
        <v>353055000000</v>
      </c>
      <c r="E4211" s="2">
        <v>6233</v>
      </c>
    </row>
    <row r="4212" spans="1:5">
      <c r="A4212" t="s">
        <v>157</v>
      </c>
      <c r="B4212">
        <v>2016</v>
      </c>
      <c r="C4212" s="2">
        <v>323586000000</v>
      </c>
      <c r="D4212" s="2">
        <v>349014000000</v>
      </c>
      <c r="E4212" s="2">
        <v>6186</v>
      </c>
    </row>
    <row r="4213" spans="1:5">
      <c r="A4213" t="s">
        <v>157</v>
      </c>
      <c r="B4213">
        <v>2015</v>
      </c>
      <c r="C4213" s="2">
        <v>346710000000</v>
      </c>
      <c r="D4213" s="2">
        <v>346710000000</v>
      </c>
      <c r="E4213" s="2">
        <v>6205</v>
      </c>
    </row>
    <row r="4214" spans="1:5">
      <c r="A4214" t="s">
        <v>157</v>
      </c>
      <c r="B4214">
        <v>2014</v>
      </c>
      <c r="C4214" s="2">
        <v>381199000000</v>
      </c>
      <c r="D4214" s="2">
        <v>342187000000</v>
      </c>
      <c r="E4214" s="2">
        <v>6252</v>
      </c>
    </row>
    <row r="4215" spans="1:5">
      <c r="A4215" t="s">
        <v>157</v>
      </c>
      <c r="B4215">
        <v>2013</v>
      </c>
      <c r="C4215" s="2">
        <v>400886000000</v>
      </c>
      <c r="D4215" s="2">
        <v>337416000000</v>
      </c>
      <c r="E4215" s="2">
        <v>6263</v>
      </c>
    </row>
    <row r="4216" spans="1:5">
      <c r="A4216" t="s">
        <v>157</v>
      </c>
      <c r="B4216">
        <v>2012</v>
      </c>
      <c r="C4216" s="2">
        <v>434401000000</v>
      </c>
      <c r="D4216" s="2">
        <v>329233000000</v>
      </c>
      <c r="E4216" s="2">
        <v>6195</v>
      </c>
    </row>
    <row r="4217" spans="1:5">
      <c r="A4217" t="s">
        <v>157</v>
      </c>
      <c r="B4217">
        <v>2011</v>
      </c>
      <c r="C4217" s="2">
        <v>458199000000</v>
      </c>
      <c r="D4217" s="2">
        <v>321529000000</v>
      </c>
      <c r="E4217" s="2">
        <v>6131</v>
      </c>
    </row>
    <row r="4218" spans="1:5">
      <c r="A4218" t="s">
        <v>157</v>
      </c>
      <c r="B4218">
        <v>2010</v>
      </c>
      <c r="C4218" s="2">
        <v>417364000000</v>
      </c>
      <c r="D4218" s="2">
        <v>311654000000</v>
      </c>
      <c r="E4218" s="2">
        <v>6018</v>
      </c>
    </row>
    <row r="4219" spans="1:5">
      <c r="A4219" t="s">
        <v>157</v>
      </c>
      <c r="B4219">
        <v>2009</v>
      </c>
      <c r="C4219" s="2">
        <v>329754000000</v>
      </c>
      <c r="D4219" s="2">
        <v>302460000000</v>
      </c>
      <c r="E4219" s="2">
        <v>5911</v>
      </c>
    </row>
    <row r="4220" spans="1:5">
      <c r="A4220" t="s">
        <v>157</v>
      </c>
      <c r="B4220">
        <v>2008</v>
      </c>
      <c r="C4220" s="2">
        <v>316131000000</v>
      </c>
      <c r="D4220" s="2">
        <v>307184000000</v>
      </c>
      <c r="E4220" s="2">
        <v>6075</v>
      </c>
    </row>
    <row r="4221" spans="1:5">
      <c r="A4221" t="s">
        <v>157</v>
      </c>
      <c r="B4221">
        <v>2007</v>
      </c>
      <c r="C4221" s="2">
        <v>333077000000</v>
      </c>
      <c r="D4221" s="2">
        <v>297685000000</v>
      </c>
      <c r="E4221" s="2">
        <v>5954</v>
      </c>
    </row>
    <row r="4222" spans="1:5">
      <c r="A4222" t="s">
        <v>157</v>
      </c>
      <c r="B4222">
        <v>2006</v>
      </c>
      <c r="C4222" s="2">
        <v>303859000000</v>
      </c>
      <c r="D4222" s="2">
        <v>282540000000</v>
      </c>
      <c r="E4222" s="2">
        <v>5709</v>
      </c>
    </row>
    <row r="4223" spans="1:5">
      <c r="A4223" t="s">
        <v>157</v>
      </c>
      <c r="B4223">
        <v>2005</v>
      </c>
      <c r="C4223" s="2">
        <v>288867000000</v>
      </c>
      <c r="D4223" s="2">
        <v>267547000000</v>
      </c>
      <c r="E4223" s="2">
        <v>5458</v>
      </c>
    </row>
    <row r="4224" spans="1:5">
      <c r="A4224" t="s">
        <v>157</v>
      </c>
      <c r="B4224">
        <v>2004</v>
      </c>
      <c r="C4224" s="2">
        <v>255807000000</v>
      </c>
      <c r="D4224" s="2">
        <v>254136000000</v>
      </c>
      <c r="E4224" s="2">
        <v>5234</v>
      </c>
    </row>
    <row r="4225" spans="1:5">
      <c r="A4225" t="s">
        <v>157</v>
      </c>
      <c r="B4225">
        <v>2003</v>
      </c>
      <c r="C4225" s="2">
        <v>197019000000</v>
      </c>
      <c r="D4225" s="2">
        <v>243065000000</v>
      </c>
      <c r="E4225" s="2">
        <v>5053</v>
      </c>
    </row>
    <row r="4226" spans="1:5">
      <c r="A4226" t="s">
        <v>157</v>
      </c>
      <c r="B4226">
        <v>2002</v>
      </c>
      <c r="C4226" s="2">
        <v>129088000000</v>
      </c>
      <c r="D4226" s="2">
        <v>236103000000</v>
      </c>
      <c r="E4226" s="2">
        <v>4954</v>
      </c>
    </row>
    <row r="4227" spans="1:5">
      <c r="A4227" t="s">
        <v>157</v>
      </c>
      <c r="B4227">
        <v>2001</v>
      </c>
      <c r="C4227" s="2">
        <v>135430000000</v>
      </c>
      <c r="D4227" s="2">
        <v>227678000000</v>
      </c>
      <c r="E4227" s="2">
        <v>4821</v>
      </c>
    </row>
    <row r="4228" spans="1:5">
      <c r="A4228" t="s">
        <v>157</v>
      </c>
      <c r="B4228">
        <v>2000</v>
      </c>
      <c r="C4228" s="2">
        <v>151753000000</v>
      </c>
      <c r="D4228" s="2">
        <v>221692000000</v>
      </c>
      <c r="E4228" s="2">
        <v>4736</v>
      </c>
    </row>
    <row r="4229" spans="1:5">
      <c r="A4229" t="s">
        <v>157</v>
      </c>
      <c r="B4229">
        <v>1999</v>
      </c>
      <c r="C4229" s="2">
        <v>151517000000</v>
      </c>
      <c r="D4229" s="2">
        <v>212756000000</v>
      </c>
      <c r="E4229" s="2">
        <v>4589</v>
      </c>
    </row>
    <row r="4230" spans="1:5">
      <c r="A4230" t="s">
        <v>157</v>
      </c>
      <c r="B4230">
        <v>1998</v>
      </c>
      <c r="C4230" s="2">
        <v>152983000000</v>
      </c>
      <c r="D4230" s="2">
        <v>207770000000</v>
      </c>
      <c r="E4230" s="2">
        <v>4531</v>
      </c>
    </row>
    <row r="4231" spans="1:5">
      <c r="A4231" t="s">
        <v>157</v>
      </c>
      <c r="B4231">
        <v>1997</v>
      </c>
      <c r="C4231" s="2">
        <v>168978000000</v>
      </c>
      <c r="D4231" s="2">
        <v>206736000000</v>
      </c>
      <c r="E4231" s="2">
        <v>4565</v>
      </c>
    </row>
    <row r="4232" spans="1:5">
      <c r="A4232" t="s">
        <v>157</v>
      </c>
      <c r="B4232">
        <v>1996</v>
      </c>
      <c r="C4232" s="2">
        <v>163235000000</v>
      </c>
      <c r="D4232" s="2">
        <v>201497000000</v>
      </c>
      <c r="E4232" s="2">
        <v>4512</v>
      </c>
    </row>
    <row r="4233" spans="1:5">
      <c r="A4233" t="s">
        <v>157</v>
      </c>
      <c r="B4233">
        <v>1995</v>
      </c>
      <c r="C4233" s="2">
        <v>171736000000</v>
      </c>
      <c r="D4233" s="2">
        <v>193190000000</v>
      </c>
      <c r="E4233" s="2">
        <v>4392</v>
      </c>
    </row>
    <row r="4234" spans="1:5">
      <c r="A4234" t="s">
        <v>157</v>
      </c>
      <c r="B4234">
        <v>1994</v>
      </c>
      <c r="C4234" s="2">
        <v>153513000000</v>
      </c>
      <c r="D4234" s="2">
        <v>187381000000</v>
      </c>
      <c r="E4234" s="2">
        <v>4331</v>
      </c>
    </row>
    <row r="4235" spans="1:5">
      <c r="A4235" t="s">
        <v>157</v>
      </c>
      <c r="B4235">
        <v>1993</v>
      </c>
      <c r="C4235" s="2">
        <v>147195000000</v>
      </c>
      <c r="D4235" s="2">
        <v>181571000000</v>
      </c>
      <c r="E4235" s="2">
        <v>4270</v>
      </c>
    </row>
    <row r="4236" spans="1:5">
      <c r="A4236" t="s">
        <v>158</v>
      </c>
      <c r="B4236">
        <v>2022</v>
      </c>
      <c r="C4236" s="2">
        <v>1665250000000</v>
      </c>
      <c r="D4236" s="2">
        <v>1737010000000</v>
      </c>
      <c r="E4236" s="2">
        <v>33523</v>
      </c>
    </row>
    <row r="4237" spans="1:5">
      <c r="A4237" t="s">
        <v>158</v>
      </c>
      <c r="B4237">
        <v>2021</v>
      </c>
      <c r="C4237" s="2">
        <v>1810960000000</v>
      </c>
      <c r="D4237" s="2">
        <v>1693640000000</v>
      </c>
      <c r="E4237" s="2">
        <v>32677</v>
      </c>
    </row>
    <row r="4238" spans="1:5">
      <c r="A4238" t="s">
        <v>158</v>
      </c>
      <c r="B4238">
        <v>2020</v>
      </c>
      <c r="C4238" s="2">
        <v>1644310000000</v>
      </c>
      <c r="D4238" s="2">
        <v>1626230000000</v>
      </c>
      <c r="E4238" s="2">
        <v>31367</v>
      </c>
    </row>
    <row r="4239" spans="1:5">
      <c r="A4239" t="s">
        <v>158</v>
      </c>
      <c r="B4239">
        <v>2019</v>
      </c>
      <c r="C4239" s="2">
        <v>1651420000000</v>
      </c>
      <c r="D4239" s="2">
        <v>1637850000000</v>
      </c>
      <c r="E4239" s="2">
        <v>31616</v>
      </c>
    </row>
    <row r="4240" spans="1:5">
      <c r="A4240" t="s">
        <v>158</v>
      </c>
      <c r="B4240">
        <v>2018</v>
      </c>
      <c r="C4240" s="2">
        <v>1724850000000</v>
      </c>
      <c r="D4240" s="2">
        <v>1601900000000</v>
      </c>
      <c r="E4240" s="2">
        <v>30998</v>
      </c>
    </row>
    <row r="4241" spans="1:5">
      <c r="A4241" t="s">
        <v>158</v>
      </c>
      <c r="B4241">
        <v>2017</v>
      </c>
      <c r="C4241" s="2">
        <v>1623900000000</v>
      </c>
      <c r="D4241" s="2">
        <v>1556650000000</v>
      </c>
      <c r="E4241" s="2">
        <v>30219</v>
      </c>
    </row>
    <row r="4242" spans="1:5">
      <c r="A4242" t="s">
        <v>158</v>
      </c>
      <c r="B4242">
        <v>2016</v>
      </c>
      <c r="C4242" s="2">
        <v>1500110000000</v>
      </c>
      <c r="D4242" s="2">
        <v>1508970000000</v>
      </c>
      <c r="E4242" s="2">
        <v>29409</v>
      </c>
    </row>
    <row r="4243" spans="1:5">
      <c r="A4243" t="s">
        <v>158</v>
      </c>
      <c r="B4243">
        <v>2015</v>
      </c>
      <c r="C4243" s="2">
        <v>1465770000000</v>
      </c>
      <c r="D4243" s="2">
        <v>1465770000000</v>
      </c>
      <c r="E4243" s="2">
        <v>28744</v>
      </c>
    </row>
    <row r="4244" spans="1:5">
      <c r="A4244" t="s">
        <v>158</v>
      </c>
      <c r="B4244">
        <v>2014</v>
      </c>
      <c r="C4244" s="2">
        <v>1484320000000</v>
      </c>
      <c r="D4244" s="2">
        <v>1425720000000</v>
      </c>
      <c r="E4244" s="2">
        <v>28200</v>
      </c>
    </row>
    <row r="4245" spans="1:5">
      <c r="A4245" t="s">
        <v>158</v>
      </c>
      <c r="B4245">
        <v>2013</v>
      </c>
      <c r="C4245" s="2">
        <v>1370800000000</v>
      </c>
      <c r="D4245" s="2">
        <v>1381480000000</v>
      </c>
      <c r="E4245" s="2">
        <v>27575</v>
      </c>
    </row>
    <row r="4246" spans="1:5">
      <c r="A4246" t="s">
        <v>158</v>
      </c>
      <c r="B4246">
        <v>2012</v>
      </c>
      <c r="C4246" s="2">
        <v>1278430000000</v>
      </c>
      <c r="D4246" s="2">
        <v>1339100000000</v>
      </c>
      <c r="E4246" s="2">
        <v>26979</v>
      </c>
    </row>
    <row r="4247" spans="1:5">
      <c r="A4247" t="s">
        <v>158</v>
      </c>
      <c r="B4247">
        <v>2011</v>
      </c>
      <c r="C4247" s="2">
        <v>1253220000000</v>
      </c>
      <c r="D4247" s="2">
        <v>1307690000000</v>
      </c>
      <c r="E4247" s="2">
        <v>26595</v>
      </c>
    </row>
    <row r="4248" spans="1:5">
      <c r="A4248" t="s">
        <v>158</v>
      </c>
      <c r="B4248">
        <v>2010</v>
      </c>
      <c r="C4248" s="2">
        <v>1144070000000</v>
      </c>
      <c r="D4248" s="2">
        <v>1261200000000</v>
      </c>
      <c r="E4248" s="2">
        <v>25837</v>
      </c>
    </row>
    <row r="4249" spans="1:5">
      <c r="A4249" t="s">
        <v>158</v>
      </c>
      <c r="B4249">
        <v>2009</v>
      </c>
      <c r="C4249" s="2">
        <v>943942000000</v>
      </c>
      <c r="D4249" s="2">
        <v>1180850000000</v>
      </c>
      <c r="E4249" s="2">
        <v>24303</v>
      </c>
    </row>
    <row r="4250" spans="1:5">
      <c r="A4250" t="s">
        <v>158</v>
      </c>
      <c r="B4250">
        <v>2008</v>
      </c>
      <c r="C4250" s="2">
        <v>1047340000000</v>
      </c>
      <c r="D4250" s="2">
        <v>1171560000000</v>
      </c>
      <c r="E4250" s="2">
        <v>24206</v>
      </c>
    </row>
    <row r="4251" spans="1:5">
      <c r="A4251" t="s">
        <v>158</v>
      </c>
      <c r="B4251">
        <v>2007</v>
      </c>
      <c r="C4251" s="2">
        <v>1172610000000</v>
      </c>
      <c r="D4251" s="2">
        <v>1137290000000</v>
      </c>
      <c r="E4251" s="2">
        <v>23585</v>
      </c>
    </row>
    <row r="4252" spans="1:5">
      <c r="A4252" t="s">
        <v>158</v>
      </c>
      <c r="B4252">
        <v>2006</v>
      </c>
      <c r="C4252" s="2">
        <v>1053220000000</v>
      </c>
      <c r="D4252" s="2">
        <v>1074950000000</v>
      </c>
      <c r="E4252" s="2">
        <v>22372</v>
      </c>
    </row>
    <row r="4253" spans="1:5">
      <c r="A4253" t="s">
        <v>158</v>
      </c>
      <c r="B4253">
        <v>2005</v>
      </c>
      <c r="C4253" s="2">
        <v>934901000000</v>
      </c>
      <c r="D4253" s="2">
        <v>1021190000000</v>
      </c>
      <c r="E4253" s="2">
        <v>21324</v>
      </c>
    </row>
    <row r="4254" spans="1:5">
      <c r="A4254" t="s">
        <v>158</v>
      </c>
      <c r="B4254">
        <v>2004</v>
      </c>
      <c r="C4254" s="2">
        <v>793175000000</v>
      </c>
      <c r="D4254" s="2">
        <v>979011000000</v>
      </c>
      <c r="E4254" s="2">
        <v>20513</v>
      </c>
    </row>
    <row r="4255" spans="1:5">
      <c r="A4255" t="s">
        <v>158</v>
      </c>
      <c r="B4255">
        <v>2003</v>
      </c>
      <c r="C4255" s="2">
        <v>702717000000</v>
      </c>
      <c r="D4255" s="2">
        <v>930642000000</v>
      </c>
      <c r="E4255" s="2">
        <v>19576</v>
      </c>
    </row>
    <row r="4256" spans="1:5">
      <c r="A4256" t="s">
        <v>158</v>
      </c>
      <c r="B4256">
        <v>2002</v>
      </c>
      <c r="C4256" s="2">
        <v>627246000000</v>
      </c>
      <c r="D4256" s="2">
        <v>902246000000</v>
      </c>
      <c r="E4256" s="2">
        <v>19067</v>
      </c>
    </row>
    <row r="4257" spans="1:5">
      <c r="A4257" t="s">
        <v>158</v>
      </c>
      <c r="B4257">
        <v>2001</v>
      </c>
      <c r="C4257" s="2">
        <v>547658000000</v>
      </c>
      <c r="D4257" s="2">
        <v>837545000000</v>
      </c>
      <c r="E4257" s="2">
        <v>17796</v>
      </c>
    </row>
    <row r="4258" spans="1:5">
      <c r="A4258" t="s">
        <v>158</v>
      </c>
      <c r="B4258">
        <v>2000</v>
      </c>
      <c r="C4258" s="2">
        <v>576178000000</v>
      </c>
      <c r="D4258" s="2">
        <v>798784000000</v>
      </c>
      <c r="E4258" s="2">
        <v>17072</v>
      </c>
    </row>
    <row r="4259" spans="1:5">
      <c r="A4259" t="s">
        <v>158</v>
      </c>
      <c r="B4259">
        <v>1999</v>
      </c>
      <c r="C4259" s="2">
        <v>497513000000</v>
      </c>
      <c r="D4259" s="2">
        <v>732421000000</v>
      </c>
      <c r="E4259" s="2">
        <v>15744</v>
      </c>
    </row>
    <row r="4260" spans="1:5">
      <c r="A4260" t="s">
        <v>158</v>
      </c>
      <c r="B4260">
        <v>1998</v>
      </c>
      <c r="C4260" s="2">
        <v>383331000000</v>
      </c>
      <c r="D4260" s="2">
        <v>657075000000</v>
      </c>
      <c r="E4260" s="2">
        <v>14207</v>
      </c>
    </row>
    <row r="4261" spans="1:5">
      <c r="A4261" t="s">
        <v>158</v>
      </c>
      <c r="B4261">
        <v>1997</v>
      </c>
      <c r="C4261" s="2">
        <v>569755000000</v>
      </c>
      <c r="D4261" s="2">
        <v>692601000000</v>
      </c>
      <c r="E4261" s="2">
        <v>15069</v>
      </c>
    </row>
    <row r="4262" spans="1:5">
      <c r="A4262" t="s">
        <v>158</v>
      </c>
      <c r="B4262">
        <v>1996</v>
      </c>
      <c r="C4262" s="2">
        <v>610170000000</v>
      </c>
      <c r="D4262" s="2">
        <v>652348000000</v>
      </c>
      <c r="E4262" s="2">
        <v>14287</v>
      </c>
    </row>
    <row r="4263" spans="1:5">
      <c r="A4263" t="s">
        <v>158</v>
      </c>
      <c r="B4263">
        <v>1995</v>
      </c>
      <c r="C4263" s="2">
        <v>566583000000</v>
      </c>
      <c r="D4263" s="2">
        <v>604638000000</v>
      </c>
      <c r="E4263" s="2">
        <v>13320</v>
      </c>
    </row>
    <row r="4264" spans="1:5">
      <c r="A4264" t="s">
        <v>158</v>
      </c>
      <c r="B4264">
        <v>1994</v>
      </c>
      <c r="C4264" s="2">
        <v>463617000000</v>
      </c>
      <c r="D4264" s="2">
        <v>551603000000</v>
      </c>
      <c r="E4264" s="2">
        <v>12213</v>
      </c>
    </row>
    <row r="4265" spans="1:5">
      <c r="A4265" t="s">
        <v>158</v>
      </c>
      <c r="B4265">
        <v>1993</v>
      </c>
      <c r="C4265" s="2">
        <v>392666000000</v>
      </c>
      <c r="D4265" s="2">
        <v>504814000000</v>
      </c>
      <c r="E4265" s="2">
        <v>11235</v>
      </c>
    </row>
    <row r="4266" spans="1:5">
      <c r="A4266" t="s">
        <v>159</v>
      </c>
      <c r="B4266">
        <v>2022</v>
      </c>
      <c r="C4266" s="2">
        <v>1397510000000</v>
      </c>
      <c r="D4266" s="2">
        <v>1306310000000</v>
      </c>
      <c r="E4266" s="2">
        <v>27467</v>
      </c>
    </row>
    <row r="4267" spans="1:5">
      <c r="A4267" t="s">
        <v>159</v>
      </c>
      <c r="B4267">
        <v>2021</v>
      </c>
      <c r="C4267" s="2">
        <v>1427380000000</v>
      </c>
      <c r="D4267" s="2">
        <v>1238780000000</v>
      </c>
      <c r="E4267" s="2">
        <v>26087</v>
      </c>
    </row>
    <row r="4268" spans="1:5">
      <c r="A4268" t="s">
        <v>159</v>
      </c>
      <c r="B4268">
        <v>2020</v>
      </c>
      <c r="C4268" s="2">
        <v>1276960000000</v>
      </c>
      <c r="D4268" s="2">
        <v>1173980000000</v>
      </c>
      <c r="E4268" s="2">
        <v>24786</v>
      </c>
    </row>
    <row r="4269" spans="1:5">
      <c r="A4269" t="s">
        <v>159</v>
      </c>
      <c r="B4269">
        <v>2019</v>
      </c>
      <c r="C4269" s="2">
        <v>1394320000000</v>
      </c>
      <c r="D4269" s="2">
        <v>1323920000000</v>
      </c>
      <c r="E4269" s="2">
        <v>28090</v>
      </c>
    </row>
    <row r="4270" spans="1:5">
      <c r="A4270" t="s">
        <v>159</v>
      </c>
      <c r="B4270">
        <v>2018</v>
      </c>
      <c r="C4270" s="2">
        <v>1421700000000</v>
      </c>
      <c r="D4270" s="2">
        <v>1298160000000</v>
      </c>
      <c r="E4270" s="2">
        <v>27743</v>
      </c>
    </row>
    <row r="4271" spans="1:5">
      <c r="A4271" t="s">
        <v>159</v>
      </c>
      <c r="B4271">
        <v>2017</v>
      </c>
      <c r="C4271" s="2">
        <v>1313250000000</v>
      </c>
      <c r="D4271" s="2">
        <v>1269170000000</v>
      </c>
      <c r="E4271" s="2">
        <v>27245</v>
      </c>
    </row>
    <row r="4272" spans="1:5">
      <c r="A4272" t="s">
        <v>159</v>
      </c>
      <c r="B4272">
        <v>2016</v>
      </c>
      <c r="C4272" s="2">
        <v>1233550000000</v>
      </c>
      <c r="D4272" s="2">
        <v>1232490000000</v>
      </c>
      <c r="E4272" s="2">
        <v>26520</v>
      </c>
    </row>
    <row r="4273" spans="1:5">
      <c r="A4273" t="s">
        <v>159</v>
      </c>
      <c r="B4273">
        <v>2015</v>
      </c>
      <c r="C4273" s="2">
        <v>1196160000000</v>
      </c>
      <c r="D4273" s="2">
        <v>1196160000000</v>
      </c>
      <c r="E4273" s="2">
        <v>25762</v>
      </c>
    </row>
    <row r="4274" spans="1:5">
      <c r="A4274" t="s">
        <v>159</v>
      </c>
      <c r="B4274">
        <v>2014</v>
      </c>
      <c r="C4274" s="2">
        <v>1371820000000</v>
      </c>
      <c r="D4274" s="2">
        <v>1151940000000</v>
      </c>
      <c r="E4274" s="2">
        <v>24792</v>
      </c>
    </row>
    <row r="4275" spans="1:5">
      <c r="A4275" t="s">
        <v>159</v>
      </c>
      <c r="B4275">
        <v>2013</v>
      </c>
      <c r="C4275" s="2">
        <v>1355580000000</v>
      </c>
      <c r="D4275" s="2">
        <v>1136080000000</v>
      </c>
      <c r="E4275" s="2">
        <v>24378</v>
      </c>
    </row>
    <row r="4276" spans="1:5">
      <c r="A4276" t="s">
        <v>159</v>
      </c>
      <c r="B4276">
        <v>2012</v>
      </c>
      <c r="C4276" s="2">
        <v>1324750000000</v>
      </c>
      <c r="D4276" s="2">
        <v>1152250000000</v>
      </c>
      <c r="E4276" s="2">
        <v>24644</v>
      </c>
    </row>
    <row r="4277" spans="1:5">
      <c r="A4277" t="s">
        <v>159</v>
      </c>
      <c r="B4277">
        <v>2011</v>
      </c>
      <c r="C4277" s="2">
        <v>1480710000000</v>
      </c>
      <c r="D4277" s="2">
        <v>1187390000000</v>
      </c>
      <c r="E4277" s="2">
        <v>25410</v>
      </c>
    </row>
    <row r="4278" spans="1:5">
      <c r="A4278" t="s">
        <v>159</v>
      </c>
      <c r="B4278">
        <v>2010</v>
      </c>
      <c r="C4278" s="2">
        <v>1422110000000</v>
      </c>
      <c r="D4278" s="2">
        <v>1197140000000</v>
      </c>
      <c r="E4278" s="2">
        <v>25705</v>
      </c>
    </row>
    <row r="4279" spans="1:5">
      <c r="A4279" t="s">
        <v>159</v>
      </c>
      <c r="B4279">
        <v>2009</v>
      </c>
      <c r="C4279" s="2">
        <v>1491470000000</v>
      </c>
      <c r="D4279" s="2">
        <v>1195190000000</v>
      </c>
      <c r="E4279" s="2">
        <v>25776</v>
      </c>
    </row>
    <row r="4280" spans="1:5">
      <c r="A4280" t="s">
        <v>159</v>
      </c>
      <c r="B4280">
        <v>2008</v>
      </c>
      <c r="C4280" s="2">
        <v>1631860000000</v>
      </c>
      <c r="D4280" s="2">
        <v>1241920000000</v>
      </c>
      <c r="E4280" s="2">
        <v>27018</v>
      </c>
    </row>
    <row r="4281" spans="1:5">
      <c r="A4281" t="s">
        <v>159</v>
      </c>
      <c r="B4281">
        <v>2007</v>
      </c>
      <c r="C4281" s="2">
        <v>1474000000000</v>
      </c>
      <c r="D4281" s="2">
        <v>1231000000000</v>
      </c>
      <c r="E4281" s="2">
        <v>27207</v>
      </c>
    </row>
    <row r="4282" spans="1:5">
      <c r="A4282" t="s">
        <v>159</v>
      </c>
      <c r="B4282">
        <v>2006</v>
      </c>
      <c r="C4282" s="2">
        <v>1260400000000</v>
      </c>
      <c r="D4282" s="2">
        <v>1188170000000</v>
      </c>
      <c r="E4282" s="2">
        <v>26747</v>
      </c>
    </row>
    <row r="4283" spans="1:5">
      <c r="A4283" t="s">
        <v>159</v>
      </c>
      <c r="B4283">
        <v>2005</v>
      </c>
      <c r="C4283" s="2">
        <v>1153720000000</v>
      </c>
      <c r="D4283" s="2">
        <v>1141350000000</v>
      </c>
      <c r="E4283" s="2">
        <v>26127</v>
      </c>
    </row>
    <row r="4284" spans="1:5">
      <c r="A4284" t="s">
        <v>159</v>
      </c>
      <c r="B4284">
        <v>2004</v>
      </c>
      <c r="C4284" s="2">
        <v>1069060000000</v>
      </c>
      <c r="D4284" s="2">
        <v>1101130000000</v>
      </c>
      <c r="E4284" s="2">
        <v>25632</v>
      </c>
    </row>
    <row r="4285" spans="1:5">
      <c r="A4285" t="s">
        <v>159</v>
      </c>
      <c r="B4285">
        <v>2003</v>
      </c>
      <c r="C4285" s="2">
        <v>907492000000</v>
      </c>
      <c r="D4285" s="2">
        <v>1067790000000</v>
      </c>
      <c r="E4285" s="2">
        <v>25285</v>
      </c>
    </row>
    <row r="4286" spans="1:5">
      <c r="A4286" t="s">
        <v>159</v>
      </c>
      <c r="B4286">
        <v>2002</v>
      </c>
      <c r="C4286" s="2">
        <v>708757000000</v>
      </c>
      <c r="D4286" s="2">
        <v>1036870000000</v>
      </c>
      <c r="E4286" s="2">
        <v>24998</v>
      </c>
    </row>
    <row r="4287" spans="1:5">
      <c r="A4287" t="s">
        <v>159</v>
      </c>
      <c r="B4287">
        <v>2001</v>
      </c>
      <c r="C4287" s="2">
        <v>627830000000</v>
      </c>
      <c r="D4287" s="2">
        <v>1009310000000</v>
      </c>
      <c r="E4287" s="2">
        <v>24637</v>
      </c>
    </row>
    <row r="4288" spans="1:5">
      <c r="A4288" t="s">
        <v>159</v>
      </c>
      <c r="B4288">
        <v>2000</v>
      </c>
      <c r="C4288" s="2">
        <v>598363000000</v>
      </c>
      <c r="D4288" s="2">
        <v>971112000000</v>
      </c>
      <c r="E4288" s="2">
        <v>23836</v>
      </c>
    </row>
    <row r="4289" spans="1:5">
      <c r="A4289" t="s">
        <v>159</v>
      </c>
      <c r="B4289">
        <v>1999</v>
      </c>
      <c r="C4289" s="2">
        <v>634908000000</v>
      </c>
      <c r="D4289" s="2">
        <v>922708000000</v>
      </c>
      <c r="E4289" s="2">
        <v>22759</v>
      </c>
    </row>
    <row r="4290" spans="1:5">
      <c r="A4290" t="s">
        <v>159</v>
      </c>
      <c r="B4290">
        <v>1998</v>
      </c>
      <c r="C4290" s="2">
        <v>619215000000</v>
      </c>
      <c r="D4290" s="2">
        <v>883054000000</v>
      </c>
      <c r="E4290" s="2">
        <v>21878</v>
      </c>
    </row>
    <row r="4291" spans="1:5">
      <c r="A4291" t="s">
        <v>159</v>
      </c>
      <c r="B4291">
        <v>1997</v>
      </c>
      <c r="C4291" s="2">
        <v>590077000000</v>
      </c>
      <c r="D4291" s="2">
        <v>845893000000</v>
      </c>
      <c r="E4291" s="2">
        <v>21053</v>
      </c>
    </row>
    <row r="4292" spans="1:5">
      <c r="A4292" t="s">
        <v>159</v>
      </c>
      <c r="B4292">
        <v>1996</v>
      </c>
      <c r="C4292" s="2">
        <v>642589000000</v>
      </c>
      <c r="D4292" s="2">
        <v>815692000000</v>
      </c>
      <c r="E4292" s="2">
        <v>20394</v>
      </c>
    </row>
    <row r="4293" spans="1:5">
      <c r="A4293" t="s">
        <v>159</v>
      </c>
      <c r="B4293">
        <v>1995</v>
      </c>
      <c r="C4293" s="2">
        <v>614609000000</v>
      </c>
      <c r="D4293" s="2">
        <v>794552000000</v>
      </c>
      <c r="E4293" s="2">
        <v>19956</v>
      </c>
    </row>
    <row r="4294" spans="1:5">
      <c r="A4294" t="s">
        <v>159</v>
      </c>
      <c r="B4294">
        <v>1994</v>
      </c>
      <c r="C4294" s="2">
        <v>530563000000</v>
      </c>
      <c r="D4294" s="2">
        <v>773230000000</v>
      </c>
      <c r="E4294" s="2">
        <v>19514</v>
      </c>
    </row>
    <row r="4295" spans="1:5">
      <c r="A4295" t="s">
        <v>159</v>
      </c>
      <c r="B4295">
        <v>1993</v>
      </c>
      <c r="C4295" s="2">
        <v>525076000000</v>
      </c>
      <c r="D4295" s="2">
        <v>755232000000</v>
      </c>
      <c r="E4295" s="2">
        <v>19158</v>
      </c>
    </row>
    <row r="4296" spans="1:5">
      <c r="A4296" t="s">
        <v>160</v>
      </c>
      <c r="B4296">
        <v>2022</v>
      </c>
      <c r="C4296" s="2">
        <v>74403578363</v>
      </c>
      <c r="D4296" s="2">
        <v>88459606159</v>
      </c>
      <c r="E4296" s="2">
        <v>4052</v>
      </c>
    </row>
    <row r="4297" spans="1:5">
      <c r="A4297" t="s">
        <v>160</v>
      </c>
      <c r="B4297">
        <v>2021</v>
      </c>
      <c r="C4297" s="2">
        <v>88496535599</v>
      </c>
      <c r="D4297" s="2">
        <v>95968130966</v>
      </c>
      <c r="E4297" s="2">
        <v>4408</v>
      </c>
    </row>
    <row r="4298" spans="1:5">
      <c r="A4298" t="s">
        <v>160</v>
      </c>
      <c r="B4298">
        <v>2020</v>
      </c>
      <c r="C4298" s="2">
        <v>84440535699</v>
      </c>
      <c r="D4298" s="2">
        <v>92711881499</v>
      </c>
      <c r="E4298" s="2">
        <v>4269</v>
      </c>
    </row>
    <row r="4299" spans="1:5">
      <c r="A4299" t="s">
        <v>160</v>
      </c>
      <c r="B4299">
        <v>2019</v>
      </c>
      <c r="C4299" s="2">
        <v>89014978319</v>
      </c>
      <c r="D4299" s="2">
        <v>97207245963</v>
      </c>
      <c r="E4299" s="2">
        <v>4490</v>
      </c>
    </row>
    <row r="4300" spans="1:5">
      <c r="A4300" t="s">
        <v>160</v>
      </c>
      <c r="B4300">
        <v>2018</v>
      </c>
      <c r="C4300" s="2">
        <v>94493871351</v>
      </c>
      <c r="D4300" s="2">
        <v>97422045877</v>
      </c>
      <c r="E4300" s="2">
        <v>4514</v>
      </c>
    </row>
    <row r="4301" spans="1:5">
      <c r="A4301" t="s">
        <v>160</v>
      </c>
      <c r="B4301">
        <v>2017</v>
      </c>
      <c r="C4301" s="2">
        <v>94376237832</v>
      </c>
      <c r="D4301" s="2">
        <v>95222329828</v>
      </c>
      <c r="E4301" s="2">
        <v>4428</v>
      </c>
    </row>
    <row r="4302" spans="1:5">
      <c r="A4302" t="s">
        <v>160</v>
      </c>
      <c r="B4302">
        <v>2016</v>
      </c>
      <c r="C4302" s="2">
        <v>88012281910</v>
      </c>
      <c r="D4302" s="2">
        <v>89443660036</v>
      </c>
      <c r="E4302" s="2">
        <v>4175</v>
      </c>
    </row>
    <row r="4303" spans="1:5">
      <c r="A4303" t="s">
        <v>160</v>
      </c>
      <c r="B4303">
        <v>2015</v>
      </c>
      <c r="C4303" s="2">
        <v>85140955517</v>
      </c>
      <c r="D4303" s="2">
        <v>85140955517</v>
      </c>
      <c r="E4303" s="2">
        <v>3990</v>
      </c>
    </row>
    <row r="4304" spans="1:5">
      <c r="A4304" t="s">
        <v>160</v>
      </c>
      <c r="B4304">
        <v>2014</v>
      </c>
      <c r="C4304" s="2">
        <v>82528535573</v>
      </c>
      <c r="D4304" s="2">
        <v>81704500600</v>
      </c>
      <c r="E4304" s="2">
        <v>3847</v>
      </c>
    </row>
    <row r="4305" spans="1:5">
      <c r="A4305" t="s">
        <v>160</v>
      </c>
      <c r="B4305">
        <v>2013</v>
      </c>
      <c r="C4305" s="2">
        <v>77000578207</v>
      </c>
      <c r="D4305" s="2">
        <v>76805840314</v>
      </c>
      <c r="E4305" s="2">
        <v>3635</v>
      </c>
    </row>
    <row r="4306" spans="1:5">
      <c r="A4306" t="s">
        <v>160</v>
      </c>
      <c r="B4306">
        <v>2012</v>
      </c>
      <c r="C4306" s="2">
        <v>70447217164</v>
      </c>
      <c r="D4306" s="2">
        <v>73815042056</v>
      </c>
      <c r="E4306" s="2">
        <v>3512</v>
      </c>
    </row>
    <row r="4307" spans="1:5">
      <c r="A4307" t="s">
        <v>160</v>
      </c>
      <c r="B4307">
        <v>2011</v>
      </c>
      <c r="C4307" s="2">
        <v>67753284135</v>
      </c>
      <c r="D4307" s="2">
        <v>67949516543</v>
      </c>
      <c r="E4307" s="2">
        <v>3257</v>
      </c>
    </row>
    <row r="4308" spans="1:5">
      <c r="A4308" t="s">
        <v>160</v>
      </c>
      <c r="B4308">
        <v>2010</v>
      </c>
      <c r="C4308" s="2">
        <v>58636160849</v>
      </c>
      <c r="D4308" s="2">
        <v>62528609376</v>
      </c>
      <c r="E4308" s="2">
        <v>3025</v>
      </c>
    </row>
    <row r="4309" spans="1:5">
      <c r="A4309" t="s">
        <v>160</v>
      </c>
      <c r="B4309">
        <v>2009</v>
      </c>
      <c r="C4309" s="2">
        <v>42066223971</v>
      </c>
      <c r="D4309" s="2">
        <v>57888301978</v>
      </c>
      <c r="E4309" s="2">
        <v>2826</v>
      </c>
    </row>
    <row r="4310" spans="1:5">
      <c r="A4310" t="s">
        <v>160</v>
      </c>
      <c r="B4310">
        <v>2008</v>
      </c>
      <c r="C4310" s="2">
        <v>40713826321</v>
      </c>
      <c r="D4310" s="2">
        <v>55909706631</v>
      </c>
      <c r="E4310" s="2">
        <v>2756</v>
      </c>
    </row>
    <row r="4311" spans="1:5">
      <c r="A4311" t="s">
        <v>160</v>
      </c>
      <c r="B4311">
        <v>2007</v>
      </c>
      <c r="C4311" s="2">
        <v>32350238663</v>
      </c>
      <c r="D4311" s="2">
        <v>52769853815</v>
      </c>
      <c r="E4311" s="2">
        <v>2628</v>
      </c>
    </row>
    <row r="4312" spans="1:5">
      <c r="A4312" t="s">
        <v>160</v>
      </c>
      <c r="B4312">
        <v>2006</v>
      </c>
      <c r="C4312" s="2">
        <v>28279802451</v>
      </c>
      <c r="D4312" s="2">
        <v>49411443891</v>
      </c>
      <c r="E4312" s="2">
        <v>2487</v>
      </c>
    </row>
    <row r="4313" spans="1:5">
      <c r="A4313" t="s">
        <v>160</v>
      </c>
      <c r="B4313">
        <v>2005</v>
      </c>
      <c r="C4313" s="2">
        <v>24405791045</v>
      </c>
      <c r="D4313" s="2">
        <v>45892289196</v>
      </c>
      <c r="E4313" s="2">
        <v>2333</v>
      </c>
    </row>
    <row r="4314" spans="1:5">
      <c r="A4314" t="s">
        <v>160</v>
      </c>
      <c r="B4314">
        <v>2004</v>
      </c>
      <c r="C4314" s="2">
        <v>20662525941</v>
      </c>
      <c r="D4314" s="2">
        <v>43196097618</v>
      </c>
      <c r="E4314" s="2">
        <v>2216</v>
      </c>
    </row>
    <row r="4315" spans="1:5">
      <c r="A4315" t="s">
        <v>160</v>
      </c>
      <c r="B4315">
        <v>2003</v>
      </c>
      <c r="C4315" s="2">
        <v>18881765437</v>
      </c>
      <c r="D4315" s="2">
        <v>40965500986</v>
      </c>
      <c r="E4315" s="2">
        <v>2122</v>
      </c>
    </row>
    <row r="4316" spans="1:5">
      <c r="A4316" t="s">
        <v>160</v>
      </c>
      <c r="B4316">
        <v>2002</v>
      </c>
      <c r="C4316" s="2">
        <v>16536535647</v>
      </c>
      <c r="D4316" s="2">
        <v>38668488708</v>
      </c>
      <c r="E4316" s="2">
        <v>2023</v>
      </c>
    </row>
    <row r="4317" spans="1:5">
      <c r="A4317" t="s">
        <v>160</v>
      </c>
      <c r="B4317">
        <v>2001</v>
      </c>
      <c r="C4317" s="2">
        <v>15749753805</v>
      </c>
      <c r="D4317" s="2">
        <v>37193872297</v>
      </c>
      <c r="E4317" s="2">
        <v>1966</v>
      </c>
    </row>
    <row r="4318" spans="1:5">
      <c r="A4318" t="s">
        <v>160</v>
      </c>
      <c r="B4318">
        <v>2000</v>
      </c>
      <c r="C4318" s="2">
        <v>16330814180</v>
      </c>
      <c r="D4318" s="2">
        <v>37777691819</v>
      </c>
      <c r="E4318" s="2">
        <v>2012</v>
      </c>
    </row>
    <row r="4319" spans="1:5">
      <c r="A4319" t="s">
        <v>160</v>
      </c>
      <c r="B4319">
        <v>1999</v>
      </c>
      <c r="C4319" s="2">
        <v>15656327860</v>
      </c>
      <c r="D4319" s="2">
        <v>35639320756</v>
      </c>
      <c r="E4319" s="2">
        <v>1909</v>
      </c>
    </row>
    <row r="4320" spans="1:5">
      <c r="A4320" t="s">
        <v>160</v>
      </c>
      <c r="B4320">
        <v>1998</v>
      </c>
      <c r="C4320" s="2">
        <v>15794972847</v>
      </c>
      <c r="D4320" s="2">
        <v>34169833239</v>
      </c>
      <c r="E4320" s="2">
        <v>1841</v>
      </c>
    </row>
    <row r="4321" spans="1:5">
      <c r="A4321" t="s">
        <v>160</v>
      </c>
      <c r="B4321">
        <v>1997</v>
      </c>
      <c r="C4321" s="2">
        <v>15091913884</v>
      </c>
      <c r="D4321" s="2">
        <v>32636435435</v>
      </c>
      <c r="E4321" s="2">
        <v>1769</v>
      </c>
    </row>
    <row r="4322" spans="1:5">
      <c r="A4322" t="s">
        <v>160</v>
      </c>
      <c r="B4322">
        <v>1996</v>
      </c>
      <c r="C4322" s="2">
        <v>13897738375</v>
      </c>
      <c r="D4322" s="2">
        <v>30671785011</v>
      </c>
      <c r="E4322" s="2">
        <v>1674</v>
      </c>
    </row>
    <row r="4323" spans="1:5">
      <c r="A4323" t="s">
        <v>160</v>
      </c>
      <c r="B4323">
        <v>1995</v>
      </c>
      <c r="C4323" s="2">
        <v>13029697561</v>
      </c>
      <c r="D4323" s="2">
        <v>29548935165</v>
      </c>
      <c r="E4323" s="2">
        <v>1626</v>
      </c>
    </row>
    <row r="4324" spans="1:5">
      <c r="A4324" t="s">
        <v>160</v>
      </c>
      <c r="B4324">
        <v>1994</v>
      </c>
      <c r="C4324" s="2">
        <v>11717604209</v>
      </c>
      <c r="D4324" s="2">
        <v>28008446723</v>
      </c>
      <c r="E4324" s="2">
        <v>1555</v>
      </c>
    </row>
    <row r="4325" spans="1:5">
      <c r="A4325" t="s">
        <v>160</v>
      </c>
      <c r="B4325">
        <v>1993</v>
      </c>
      <c r="C4325" s="2">
        <v>10338679636</v>
      </c>
      <c r="D4325" s="2">
        <v>26523170719</v>
      </c>
      <c r="E4325" s="2">
        <v>1488</v>
      </c>
    </row>
    <row r="4326" spans="1:5">
      <c r="A4326" t="s">
        <v>161</v>
      </c>
      <c r="B4326">
        <v>2022</v>
      </c>
      <c r="C4326" s="2">
        <v>51662241775</v>
      </c>
      <c r="D4326" s="2">
        <v>78965713060</v>
      </c>
      <c r="E4326" s="2">
        <v>1685</v>
      </c>
    </row>
    <row r="4327" spans="1:5">
      <c r="A4327" t="s">
        <v>161</v>
      </c>
      <c r="B4327">
        <v>2021</v>
      </c>
      <c r="C4327" s="2">
        <v>34229513775</v>
      </c>
      <c r="D4327" s="2">
        <v>79725824677</v>
      </c>
      <c r="E4327" s="2">
        <v>1746</v>
      </c>
    </row>
    <row r="4328" spans="1:5">
      <c r="A4328" t="s">
        <v>161</v>
      </c>
      <c r="B4328">
        <v>2020</v>
      </c>
      <c r="C4328" s="2">
        <v>27034593750</v>
      </c>
      <c r="D4328" s="2">
        <v>81243883277</v>
      </c>
      <c r="E4328" s="2">
        <v>1828</v>
      </c>
    </row>
    <row r="4329" spans="1:5">
      <c r="A4329" t="s">
        <v>161</v>
      </c>
      <c r="B4329">
        <v>2019</v>
      </c>
      <c r="C4329" s="2">
        <v>32338079165</v>
      </c>
      <c r="D4329" s="2">
        <v>84303948702</v>
      </c>
      <c r="E4329" s="2">
        <v>1950</v>
      </c>
    </row>
    <row r="4330" spans="1:5">
      <c r="A4330" t="s">
        <v>161</v>
      </c>
      <c r="B4330">
        <v>2018</v>
      </c>
      <c r="C4330" s="2">
        <v>32333780383</v>
      </c>
      <c r="D4330" s="2">
        <v>86181191405</v>
      </c>
      <c r="E4330" s="2">
        <v>2052</v>
      </c>
    </row>
    <row r="4331" spans="1:5">
      <c r="A4331" t="s">
        <v>161</v>
      </c>
      <c r="B4331">
        <v>2017</v>
      </c>
      <c r="C4331" s="2">
        <v>129719000000</v>
      </c>
      <c r="D4331" s="2">
        <v>88555297427</v>
      </c>
      <c r="E4331" s="2">
        <v>2177</v>
      </c>
    </row>
    <row r="4332" spans="1:5">
      <c r="A4332" t="s">
        <v>161</v>
      </c>
      <c r="B4332">
        <v>2016</v>
      </c>
      <c r="C4332" s="2">
        <v>102944000000</v>
      </c>
      <c r="D4332" s="2">
        <v>87931636767</v>
      </c>
      <c r="E4332" s="2">
        <v>2233</v>
      </c>
    </row>
    <row r="4333" spans="1:5">
      <c r="A4333" t="s">
        <v>161</v>
      </c>
      <c r="B4333">
        <v>2015</v>
      </c>
      <c r="C4333" s="2">
        <v>84984672416</v>
      </c>
      <c r="D4333" s="2">
        <v>84984672416</v>
      </c>
      <c r="E4333" s="2">
        <v>2226</v>
      </c>
    </row>
    <row r="4334" spans="1:5">
      <c r="A4334" t="s">
        <v>161</v>
      </c>
      <c r="B4334">
        <v>2014</v>
      </c>
      <c r="C4334" s="2">
        <v>76818773785</v>
      </c>
      <c r="D4334" s="2">
        <v>83391742620</v>
      </c>
      <c r="E4334" s="2">
        <v>2254</v>
      </c>
    </row>
    <row r="4335" spans="1:5">
      <c r="A4335" t="s">
        <v>161</v>
      </c>
      <c r="B4335">
        <v>2013</v>
      </c>
      <c r="C4335" s="2">
        <v>66027147865</v>
      </c>
      <c r="D4335" s="2">
        <v>79677664277</v>
      </c>
      <c r="E4335" s="2">
        <v>2214</v>
      </c>
    </row>
    <row r="4336" spans="1:5">
      <c r="A4336" t="s">
        <v>161</v>
      </c>
      <c r="B4336">
        <v>2012</v>
      </c>
      <c r="C4336" s="2">
        <v>63196236489</v>
      </c>
      <c r="D4336" s="2">
        <v>78149724140</v>
      </c>
      <c r="E4336" s="2">
        <v>2223</v>
      </c>
    </row>
    <row r="4337" spans="1:5">
      <c r="A4337" t="s">
        <v>161</v>
      </c>
      <c r="B4337">
        <v>2011</v>
      </c>
      <c r="C4337" s="2">
        <v>78402841445</v>
      </c>
      <c r="D4337" s="2">
        <v>94161613034</v>
      </c>
      <c r="E4337" s="2">
        <v>2736</v>
      </c>
    </row>
    <row r="4338" spans="1:5">
      <c r="A4338" t="s">
        <v>161</v>
      </c>
      <c r="B4338">
        <v>2010</v>
      </c>
      <c r="C4338" s="2">
        <v>74151157012</v>
      </c>
      <c r="D4338" s="2">
        <v>97287993941</v>
      </c>
      <c r="E4338" s="2">
        <v>2883</v>
      </c>
    </row>
    <row r="4339" spans="1:5">
      <c r="A4339" t="s">
        <v>161</v>
      </c>
      <c r="B4339">
        <v>2009</v>
      </c>
      <c r="C4339" s="2">
        <v>58315346841</v>
      </c>
      <c r="D4339" s="2">
        <v>93673830899</v>
      </c>
      <c r="E4339" s="2">
        <v>2843</v>
      </c>
    </row>
    <row r="4340" spans="1:5">
      <c r="A4340" t="s">
        <v>161</v>
      </c>
      <c r="B4340">
        <v>2008</v>
      </c>
      <c r="C4340" s="2">
        <v>64833088568</v>
      </c>
      <c r="D4340" s="2">
        <v>96340244039</v>
      </c>
      <c r="E4340" s="2">
        <v>3005</v>
      </c>
    </row>
    <row r="4341" spans="1:5">
      <c r="A4341" t="s">
        <v>161</v>
      </c>
      <c r="B4341">
        <v>2007</v>
      </c>
      <c r="C4341" s="2">
        <v>59440139775</v>
      </c>
      <c r="D4341" s="2">
        <v>92771558982</v>
      </c>
      <c r="E4341" s="2">
        <v>2974</v>
      </c>
    </row>
    <row r="4342" spans="1:5">
      <c r="A4342" t="s">
        <v>161</v>
      </c>
      <c r="B4342">
        <v>2006</v>
      </c>
      <c r="C4342" s="2">
        <v>45263824686</v>
      </c>
      <c r="D4342" s="2">
        <v>87739460319</v>
      </c>
      <c r="E4342" s="2">
        <v>2893</v>
      </c>
    </row>
    <row r="4343" spans="1:5">
      <c r="A4343" t="s">
        <v>161</v>
      </c>
      <c r="B4343">
        <v>2005</v>
      </c>
      <c r="C4343" s="2">
        <v>35182707174</v>
      </c>
      <c r="D4343" s="2">
        <v>82360177980</v>
      </c>
      <c r="E4343" s="2">
        <v>2788</v>
      </c>
    </row>
    <row r="4344" spans="1:5">
      <c r="A4344" t="s">
        <v>161</v>
      </c>
      <c r="B4344">
        <v>2004</v>
      </c>
      <c r="C4344" s="2">
        <v>26646007251</v>
      </c>
      <c r="D4344" s="2">
        <v>77960466934</v>
      </c>
      <c r="E4344" s="2">
        <v>2704</v>
      </c>
    </row>
    <row r="4345" spans="1:5">
      <c r="A4345" t="s">
        <v>161</v>
      </c>
      <c r="B4345">
        <v>2003</v>
      </c>
      <c r="C4345" s="2">
        <v>21355295732</v>
      </c>
      <c r="D4345" s="2">
        <v>74148571534</v>
      </c>
      <c r="E4345" s="2">
        <v>2630</v>
      </c>
    </row>
    <row r="4346" spans="1:5">
      <c r="A4346" t="s">
        <v>161</v>
      </c>
      <c r="B4346">
        <v>2002</v>
      </c>
      <c r="C4346" s="2">
        <v>18137126092</v>
      </c>
      <c r="D4346" s="2">
        <v>69761410271</v>
      </c>
      <c r="E4346" s="2">
        <v>2530</v>
      </c>
    </row>
    <row r="4347" spans="1:5">
      <c r="A4347" t="s">
        <v>161</v>
      </c>
      <c r="B4347">
        <v>2001</v>
      </c>
      <c r="C4347" s="2">
        <v>15716361539</v>
      </c>
      <c r="D4347" s="2">
        <v>65808633436</v>
      </c>
      <c r="E4347" s="2">
        <v>2442</v>
      </c>
    </row>
    <row r="4348" spans="1:5">
      <c r="A4348" t="s">
        <v>161</v>
      </c>
      <c r="B4348">
        <v>2000</v>
      </c>
      <c r="C4348" s="2">
        <v>12257299147</v>
      </c>
      <c r="D4348" s="2">
        <v>61791934887</v>
      </c>
      <c r="E4348" s="2">
        <v>2350</v>
      </c>
    </row>
    <row r="4349" spans="1:5">
      <c r="A4349" t="s">
        <v>161</v>
      </c>
      <c r="B4349">
        <v>1999</v>
      </c>
      <c r="C4349" s="2">
        <v>10682027635</v>
      </c>
      <c r="D4349" s="2">
        <v>58104688386</v>
      </c>
      <c r="E4349" s="2">
        <v>2267</v>
      </c>
    </row>
    <row r="4350" spans="1:5">
      <c r="A4350" t="s">
        <v>161</v>
      </c>
      <c r="B4350">
        <v>1998</v>
      </c>
      <c r="C4350" s="2">
        <v>11250220603</v>
      </c>
      <c r="D4350" s="2">
        <v>56355364003</v>
      </c>
      <c r="E4350" s="2">
        <v>2252</v>
      </c>
    </row>
    <row r="4351" spans="1:5">
      <c r="A4351" t="s">
        <v>161</v>
      </c>
      <c r="B4351">
        <v>1997</v>
      </c>
      <c r="C4351" s="2">
        <v>11681179571</v>
      </c>
      <c r="D4351" s="2">
        <v>54027583278</v>
      </c>
      <c r="E4351" s="2">
        <v>2209</v>
      </c>
    </row>
    <row r="4352" spans="1:5">
      <c r="A4352" t="s">
        <v>161</v>
      </c>
      <c r="B4352">
        <v>1996</v>
      </c>
      <c r="C4352" s="2">
        <v>9018303128</v>
      </c>
      <c r="D4352" s="2">
        <v>45665091600</v>
      </c>
      <c r="E4352" s="2">
        <v>1914</v>
      </c>
    </row>
    <row r="4353" spans="1:5">
      <c r="A4353" t="s">
        <v>161</v>
      </c>
      <c r="B4353">
        <v>1995</v>
      </c>
      <c r="C4353" s="2">
        <v>13830369852</v>
      </c>
      <c r="D4353" s="2">
        <v>43113169726</v>
      </c>
      <c r="E4353" s="2">
        <v>1851</v>
      </c>
    </row>
    <row r="4354" spans="1:5">
      <c r="A4354" t="s">
        <v>161</v>
      </c>
      <c r="B4354">
        <v>1994</v>
      </c>
      <c r="C4354" s="2">
        <v>12793798418</v>
      </c>
      <c r="D4354" s="2">
        <v>40673917375</v>
      </c>
      <c r="E4354" s="2">
        <v>1792</v>
      </c>
    </row>
    <row r="4355" spans="1:5">
      <c r="A4355" t="s">
        <v>161</v>
      </c>
      <c r="B4355">
        <v>1993</v>
      </c>
      <c r="C4355" s="2">
        <v>8881010081</v>
      </c>
      <c r="D4355" s="2">
        <v>40268721719</v>
      </c>
      <c r="E4355" s="2">
        <v>1817</v>
      </c>
    </row>
    <row r="4356" spans="1:5">
      <c r="A4356" t="s">
        <v>162</v>
      </c>
      <c r="B4356">
        <v>2022</v>
      </c>
      <c r="C4356" s="2">
        <v>3620655116</v>
      </c>
      <c r="D4356" s="2">
        <v>4377160561</v>
      </c>
      <c r="E4356" s="2">
        <v>7082</v>
      </c>
    </row>
    <row r="4357" spans="1:5">
      <c r="A4357" t="s">
        <v>162</v>
      </c>
      <c r="B4357">
        <v>2021</v>
      </c>
      <c r="C4357" s="2">
        <v>2984706244</v>
      </c>
      <c r="D4357" s="2">
        <v>4296062976</v>
      </c>
      <c r="E4357" s="2">
        <v>7008</v>
      </c>
    </row>
    <row r="4358" spans="1:5">
      <c r="A4358" t="s">
        <v>162</v>
      </c>
      <c r="B4358">
        <v>2020</v>
      </c>
      <c r="C4358" s="2">
        <v>2911807496</v>
      </c>
      <c r="D4358" s="2">
        <v>4416619863</v>
      </c>
      <c r="E4358" s="2">
        <v>7275</v>
      </c>
    </row>
    <row r="4359" spans="1:5">
      <c r="A4359" t="s">
        <v>162</v>
      </c>
      <c r="B4359">
        <v>2019</v>
      </c>
      <c r="C4359" s="2">
        <v>4016040575</v>
      </c>
      <c r="D4359" s="2">
        <v>5256328695</v>
      </c>
      <c r="E4359" s="2">
        <v>8756</v>
      </c>
    </row>
    <row r="4360" spans="1:5">
      <c r="A4360" t="s">
        <v>162</v>
      </c>
      <c r="B4360">
        <v>2018</v>
      </c>
      <c r="C4360" s="2">
        <v>3996198760</v>
      </c>
      <c r="D4360" s="2">
        <v>5195602602</v>
      </c>
      <c r="E4360" s="2">
        <v>8751</v>
      </c>
    </row>
    <row r="4361" spans="1:5">
      <c r="A4361" t="s">
        <v>162</v>
      </c>
      <c r="B4361">
        <v>2017</v>
      </c>
      <c r="C4361" s="2">
        <v>3591679371</v>
      </c>
      <c r="D4361" s="2">
        <v>4950631930</v>
      </c>
      <c r="E4361" s="2">
        <v>8426</v>
      </c>
    </row>
    <row r="4362" spans="1:5">
      <c r="A4362" t="s">
        <v>162</v>
      </c>
      <c r="B4362">
        <v>2016</v>
      </c>
      <c r="C4362" s="2">
        <v>3317421500</v>
      </c>
      <c r="D4362" s="2">
        <v>4874243225</v>
      </c>
      <c r="E4362" s="2">
        <v>8383</v>
      </c>
    </row>
    <row r="4363" spans="1:5">
      <c r="A4363" t="s">
        <v>162</v>
      </c>
      <c r="B4363">
        <v>2015</v>
      </c>
      <c r="C4363" s="2">
        <v>5126238146</v>
      </c>
      <c r="D4363" s="2">
        <v>5126238146</v>
      </c>
      <c r="E4363" s="2">
        <v>8908</v>
      </c>
    </row>
    <row r="4364" spans="1:5">
      <c r="A4364" t="s">
        <v>162</v>
      </c>
      <c r="B4364">
        <v>2014</v>
      </c>
      <c r="C4364" s="2">
        <v>5240606061</v>
      </c>
      <c r="D4364" s="2">
        <v>5307274371</v>
      </c>
      <c r="E4364" s="2">
        <v>9316</v>
      </c>
    </row>
    <row r="4365" spans="1:5">
      <c r="A4365" t="s">
        <v>162</v>
      </c>
      <c r="B4365">
        <v>2013</v>
      </c>
      <c r="C4365" s="2">
        <v>5145757576</v>
      </c>
      <c r="D4365" s="2">
        <v>5293748682</v>
      </c>
      <c r="E4365" s="2">
        <v>9387</v>
      </c>
    </row>
    <row r="4366" spans="1:5">
      <c r="A4366" t="s">
        <v>162</v>
      </c>
      <c r="B4366">
        <v>2012</v>
      </c>
      <c r="C4366" s="2">
        <v>4980000000</v>
      </c>
      <c r="D4366" s="2">
        <v>5142885147</v>
      </c>
      <c r="E4366" s="2">
        <v>9215</v>
      </c>
    </row>
    <row r="4367" spans="1:5">
      <c r="A4367" t="s">
        <v>162</v>
      </c>
      <c r="B4367">
        <v>2011</v>
      </c>
      <c r="C4367" s="2">
        <v>4422276622</v>
      </c>
      <c r="D4367" s="2">
        <v>5008148439</v>
      </c>
      <c r="E4367" s="2">
        <v>9070</v>
      </c>
    </row>
    <row r="4368" spans="1:5">
      <c r="A4368" t="s">
        <v>162</v>
      </c>
      <c r="B4368">
        <v>2010</v>
      </c>
      <c r="C4368" s="2">
        <v>4368371528</v>
      </c>
      <c r="D4368" s="2">
        <v>4731391929</v>
      </c>
      <c r="E4368" s="2">
        <v>8664</v>
      </c>
    </row>
    <row r="4369" spans="1:5">
      <c r="A4369" t="s">
        <v>162</v>
      </c>
      <c r="B4369">
        <v>2009</v>
      </c>
      <c r="C4369" s="2">
        <v>3875409836</v>
      </c>
      <c r="D4369" s="2">
        <v>4498854030</v>
      </c>
      <c r="E4369" s="2">
        <v>8331</v>
      </c>
    </row>
    <row r="4370" spans="1:5">
      <c r="A4370" t="s">
        <v>162</v>
      </c>
      <c r="B4370">
        <v>2008</v>
      </c>
      <c r="C4370" s="2">
        <v>3532969035</v>
      </c>
      <c r="D4370" s="2">
        <v>4367238605</v>
      </c>
      <c r="E4370" s="2">
        <v>8179</v>
      </c>
    </row>
    <row r="4371" spans="1:5">
      <c r="A4371" t="s">
        <v>162</v>
      </c>
      <c r="B4371">
        <v>2007</v>
      </c>
      <c r="C4371" s="2">
        <v>2936612022</v>
      </c>
      <c r="D4371" s="2">
        <v>4193485443</v>
      </c>
      <c r="E4371" s="2">
        <v>7943</v>
      </c>
    </row>
    <row r="4372" spans="1:5">
      <c r="A4372" t="s">
        <v>162</v>
      </c>
      <c r="B4372">
        <v>2006</v>
      </c>
      <c r="C4372" s="2">
        <v>2626380435</v>
      </c>
      <c r="D4372" s="2">
        <v>3989559592</v>
      </c>
      <c r="E4372" s="2">
        <v>7642</v>
      </c>
    </row>
    <row r="4373" spans="1:5">
      <c r="A4373" t="s">
        <v>162</v>
      </c>
      <c r="B4373">
        <v>2005</v>
      </c>
      <c r="C4373" s="2">
        <v>1793410617</v>
      </c>
      <c r="D4373" s="2">
        <v>3771080405</v>
      </c>
      <c r="E4373" s="2">
        <v>7305</v>
      </c>
    </row>
    <row r="4374" spans="1:5">
      <c r="A4374" t="s">
        <v>162</v>
      </c>
      <c r="B4374">
        <v>2004</v>
      </c>
      <c r="C4374" s="2">
        <v>1484092538</v>
      </c>
      <c r="D4374" s="2">
        <v>3608689376</v>
      </c>
      <c r="E4374" s="2">
        <v>7068</v>
      </c>
    </row>
    <row r="4375" spans="1:5">
      <c r="A4375" t="s">
        <v>162</v>
      </c>
      <c r="B4375">
        <v>2003</v>
      </c>
      <c r="C4375" s="2">
        <v>1274190311</v>
      </c>
      <c r="D4375" s="2">
        <v>3325980986</v>
      </c>
      <c r="E4375" s="2">
        <v>6602</v>
      </c>
    </row>
    <row r="4376" spans="1:5">
      <c r="A4376" t="s">
        <v>162</v>
      </c>
      <c r="B4376">
        <v>2002</v>
      </c>
      <c r="C4376" s="2">
        <v>1093574468</v>
      </c>
      <c r="D4376" s="2">
        <v>3128862656</v>
      </c>
      <c r="E4376" s="2">
        <v>6312</v>
      </c>
    </row>
    <row r="4377" spans="1:5">
      <c r="A4377" t="s">
        <v>162</v>
      </c>
      <c r="B4377">
        <v>2001</v>
      </c>
      <c r="C4377" s="2">
        <v>834279358</v>
      </c>
      <c r="D4377" s="2">
        <v>3043640696</v>
      </c>
      <c r="E4377" s="2">
        <v>6245</v>
      </c>
    </row>
    <row r="4378" spans="1:5">
      <c r="A4378" t="s">
        <v>162</v>
      </c>
      <c r="B4378">
        <v>2000</v>
      </c>
      <c r="C4378" s="2">
        <v>947671970</v>
      </c>
      <c r="D4378" s="2">
        <v>2920960349</v>
      </c>
      <c r="E4378" s="2">
        <v>6098</v>
      </c>
    </row>
    <row r="4379" spans="1:5">
      <c r="A4379" t="s">
        <v>162</v>
      </c>
      <c r="B4379">
        <v>1999</v>
      </c>
      <c r="C4379" s="2">
        <v>886290698</v>
      </c>
      <c r="D4379" s="2">
        <v>2860881862</v>
      </c>
      <c r="E4379" s="2">
        <v>6081</v>
      </c>
    </row>
    <row r="4380" spans="1:5">
      <c r="A4380" t="s">
        <v>162</v>
      </c>
      <c r="B4380">
        <v>1998</v>
      </c>
      <c r="C4380" s="2">
        <v>1110850000</v>
      </c>
      <c r="D4380" s="2">
        <v>2901502917</v>
      </c>
      <c r="E4380" s="2">
        <v>6284</v>
      </c>
    </row>
    <row r="4381" spans="1:5">
      <c r="A4381" t="s">
        <v>162</v>
      </c>
      <c r="B4381">
        <v>1997</v>
      </c>
      <c r="C4381" s="2">
        <v>926422500</v>
      </c>
      <c r="D4381" s="2">
        <v>2836268690</v>
      </c>
      <c r="E4381" s="2">
        <v>6263</v>
      </c>
    </row>
    <row r="4382" spans="1:5">
      <c r="A4382" t="s">
        <v>162</v>
      </c>
      <c r="B4382">
        <v>1996</v>
      </c>
      <c r="C4382" s="2">
        <v>861372047</v>
      </c>
      <c r="D4382" s="2">
        <v>2683319538</v>
      </c>
      <c r="E4382" s="2">
        <v>6046</v>
      </c>
    </row>
    <row r="4383" spans="1:5">
      <c r="A4383" t="s">
        <v>162</v>
      </c>
      <c r="B4383">
        <v>1995</v>
      </c>
      <c r="C4383" s="2">
        <v>691590498</v>
      </c>
      <c r="D4383" s="2">
        <v>2656751986</v>
      </c>
      <c r="E4383" s="2">
        <v>6115</v>
      </c>
    </row>
    <row r="4384" spans="1:5">
      <c r="A4384" t="s">
        <v>162</v>
      </c>
      <c r="B4384">
        <v>1994</v>
      </c>
      <c r="C4384" s="2">
        <v>605492537</v>
      </c>
      <c r="D4384" s="2">
        <v>2656751986</v>
      </c>
      <c r="E4384" s="2">
        <v>6228</v>
      </c>
    </row>
    <row r="4385" spans="1:5">
      <c r="A4385" t="s">
        <v>162</v>
      </c>
      <c r="B4385">
        <v>1993</v>
      </c>
      <c r="C4385" s="2">
        <v>428764706</v>
      </c>
      <c r="D4385" s="2">
        <v>2569392664</v>
      </c>
      <c r="E4385" s="2">
        <v>6083</v>
      </c>
    </row>
    <row r="4386" spans="1:5">
      <c r="A4386" t="s">
        <v>163</v>
      </c>
      <c r="B4386">
        <v>2022</v>
      </c>
      <c r="C4386" s="2">
        <v>585939000000</v>
      </c>
      <c r="D4386" s="2">
        <v>581836000000</v>
      </c>
      <c r="E4386" s="2">
        <v>55154</v>
      </c>
    </row>
    <row r="4387" spans="1:5">
      <c r="A4387" t="s">
        <v>163</v>
      </c>
      <c r="B4387">
        <v>2021</v>
      </c>
      <c r="C4387" s="2">
        <v>636856000000</v>
      </c>
      <c r="D4387" s="2">
        <v>566859000000</v>
      </c>
      <c r="E4387" s="2">
        <v>54156</v>
      </c>
    </row>
    <row r="4388" spans="1:5">
      <c r="A4388" t="s">
        <v>163</v>
      </c>
      <c r="B4388">
        <v>2020</v>
      </c>
      <c r="C4388" s="2">
        <v>547054000000</v>
      </c>
      <c r="D4388" s="2">
        <v>537889000000</v>
      </c>
      <c r="E4388" s="2">
        <v>51875</v>
      </c>
    </row>
    <row r="4389" spans="1:5">
      <c r="A4389" t="s">
        <v>163</v>
      </c>
      <c r="B4389">
        <v>2019</v>
      </c>
      <c r="C4389" s="2">
        <v>533880000000</v>
      </c>
      <c r="D4389" s="2">
        <v>549821000000</v>
      </c>
      <c r="E4389" s="2">
        <v>53547</v>
      </c>
    </row>
    <row r="4390" spans="1:5">
      <c r="A4390" t="s">
        <v>163</v>
      </c>
      <c r="B4390">
        <v>2018</v>
      </c>
      <c r="C4390" s="2">
        <v>555455000000</v>
      </c>
      <c r="D4390" s="2">
        <v>539113000000</v>
      </c>
      <c r="E4390" s="2">
        <v>53050</v>
      </c>
    </row>
    <row r="4391" spans="1:5">
      <c r="A4391" t="s">
        <v>163</v>
      </c>
      <c r="B4391">
        <v>2017</v>
      </c>
      <c r="C4391" s="2">
        <v>541019000000</v>
      </c>
      <c r="D4391" s="2">
        <v>528802000000</v>
      </c>
      <c r="E4391" s="2">
        <v>52574</v>
      </c>
    </row>
    <row r="4392" spans="1:5">
      <c r="A4392" t="s">
        <v>163</v>
      </c>
      <c r="B4392">
        <v>2016</v>
      </c>
      <c r="C4392" s="2">
        <v>515655000000</v>
      </c>
      <c r="D4392" s="2">
        <v>515562000000</v>
      </c>
      <c r="E4392" s="2">
        <v>51798</v>
      </c>
    </row>
    <row r="4393" spans="1:5">
      <c r="A4393" t="s">
        <v>163</v>
      </c>
      <c r="B4393">
        <v>2015</v>
      </c>
      <c r="C4393" s="2">
        <v>505104000000</v>
      </c>
      <c r="D4393" s="2">
        <v>505104000000</v>
      </c>
      <c r="E4393" s="2">
        <v>51283</v>
      </c>
    </row>
    <row r="4394" spans="1:5">
      <c r="A4394" t="s">
        <v>163</v>
      </c>
      <c r="B4394">
        <v>2014</v>
      </c>
      <c r="C4394" s="2">
        <v>581964000000</v>
      </c>
      <c r="D4394" s="2">
        <v>483402000000</v>
      </c>
      <c r="E4394" s="2">
        <v>49592</v>
      </c>
    </row>
    <row r="4395" spans="1:5">
      <c r="A4395" t="s">
        <v>163</v>
      </c>
      <c r="B4395">
        <v>2013</v>
      </c>
      <c r="C4395" s="2">
        <v>586842000000</v>
      </c>
      <c r="D4395" s="2">
        <v>470887000000</v>
      </c>
      <c r="E4395" s="2">
        <v>48802</v>
      </c>
    </row>
    <row r="4396" spans="1:5">
      <c r="A4396" t="s">
        <v>163</v>
      </c>
      <c r="B4396">
        <v>2012</v>
      </c>
      <c r="C4396" s="2">
        <v>552484000000</v>
      </c>
      <c r="D4396" s="2">
        <v>465360000000</v>
      </c>
      <c r="E4396" s="2">
        <v>48698</v>
      </c>
    </row>
    <row r="4397" spans="1:5">
      <c r="A4397" t="s">
        <v>163</v>
      </c>
      <c r="B4397">
        <v>2011</v>
      </c>
      <c r="C4397" s="2">
        <v>574094000000</v>
      </c>
      <c r="D4397" s="2">
        <v>468114000000</v>
      </c>
      <c r="E4397" s="2">
        <v>49445</v>
      </c>
    </row>
    <row r="4398" spans="1:5">
      <c r="A4398" t="s">
        <v>163</v>
      </c>
      <c r="B4398">
        <v>2010</v>
      </c>
      <c r="C4398" s="2">
        <v>495813000000</v>
      </c>
      <c r="D4398" s="2">
        <v>453619000000</v>
      </c>
      <c r="E4398" s="2">
        <v>48351</v>
      </c>
    </row>
    <row r="4399" spans="1:5">
      <c r="A4399" t="s">
        <v>163</v>
      </c>
      <c r="B4399">
        <v>2009</v>
      </c>
      <c r="C4399" s="2">
        <v>436536000000</v>
      </c>
      <c r="D4399" s="2">
        <v>428136000000</v>
      </c>
      <c r="E4399" s="2">
        <v>46029</v>
      </c>
    </row>
    <row r="4400" spans="1:5">
      <c r="A4400" t="s">
        <v>163</v>
      </c>
      <c r="B4400">
        <v>2008</v>
      </c>
      <c r="C4400" s="2">
        <v>517706000000</v>
      </c>
      <c r="D4400" s="2">
        <v>447559000000</v>
      </c>
      <c r="E4400" s="2">
        <v>48493</v>
      </c>
    </row>
    <row r="4401" spans="1:5">
      <c r="A4401" t="s">
        <v>163</v>
      </c>
      <c r="B4401">
        <v>2007</v>
      </c>
      <c r="C4401" s="2">
        <v>491255000000</v>
      </c>
      <c r="D4401" s="2">
        <v>449585000000</v>
      </c>
      <c r="E4401" s="2">
        <v>49058</v>
      </c>
    </row>
    <row r="4402" spans="1:5">
      <c r="A4402" t="s">
        <v>163</v>
      </c>
      <c r="B4402">
        <v>2006</v>
      </c>
      <c r="C4402" s="2">
        <v>423091000000</v>
      </c>
      <c r="D4402" s="2">
        <v>434637000000</v>
      </c>
      <c r="E4402" s="2">
        <v>47738</v>
      </c>
    </row>
    <row r="4403" spans="1:5">
      <c r="A4403" t="s">
        <v>163</v>
      </c>
      <c r="B4403">
        <v>2005</v>
      </c>
      <c r="C4403" s="2">
        <v>392219000000</v>
      </c>
      <c r="D4403" s="2">
        <v>415273000000</v>
      </c>
      <c r="E4403" s="2">
        <v>45878</v>
      </c>
    </row>
    <row r="4404" spans="1:5">
      <c r="A4404" t="s">
        <v>163</v>
      </c>
      <c r="B4404">
        <v>2004</v>
      </c>
      <c r="C4404" s="2">
        <v>385119000000</v>
      </c>
      <c r="D4404" s="2">
        <v>403732000000</v>
      </c>
      <c r="E4404" s="2">
        <v>44838</v>
      </c>
    </row>
    <row r="4405" spans="1:5">
      <c r="A4405" t="s">
        <v>163</v>
      </c>
      <c r="B4405">
        <v>2003</v>
      </c>
      <c r="C4405" s="2">
        <v>334337000000</v>
      </c>
      <c r="D4405" s="2">
        <v>386950000000</v>
      </c>
      <c r="E4405" s="2">
        <v>43179</v>
      </c>
    </row>
    <row r="4406" spans="1:5">
      <c r="A4406" t="s">
        <v>163</v>
      </c>
      <c r="B4406">
        <v>2002</v>
      </c>
      <c r="C4406" s="2">
        <v>266848000000</v>
      </c>
      <c r="D4406" s="2">
        <v>378214000000</v>
      </c>
      <c r="E4406" s="2">
        <v>42372</v>
      </c>
    </row>
    <row r="4407" spans="1:5">
      <c r="A4407" t="s">
        <v>163</v>
      </c>
      <c r="B4407">
        <v>2001</v>
      </c>
      <c r="C4407" s="2">
        <v>242395000000</v>
      </c>
      <c r="D4407" s="2">
        <v>370084000000</v>
      </c>
      <c r="E4407" s="2">
        <v>41598</v>
      </c>
    </row>
    <row r="4408" spans="1:5">
      <c r="A4408" t="s">
        <v>163</v>
      </c>
      <c r="B4408">
        <v>2000</v>
      </c>
      <c r="C4408" s="2">
        <v>262834000000</v>
      </c>
      <c r="D4408" s="2">
        <v>364796000000</v>
      </c>
      <c r="E4408" s="2">
        <v>41122</v>
      </c>
    </row>
    <row r="4409" spans="1:5">
      <c r="A4409" t="s">
        <v>163</v>
      </c>
      <c r="B4409">
        <v>1999</v>
      </c>
      <c r="C4409" s="2">
        <v>274071000000</v>
      </c>
      <c r="D4409" s="2">
        <v>348199000000</v>
      </c>
      <c r="E4409" s="2">
        <v>39350</v>
      </c>
    </row>
    <row r="4410" spans="1:5">
      <c r="A4410" t="s">
        <v>163</v>
      </c>
      <c r="B4410">
        <v>1998</v>
      </c>
      <c r="C4410" s="2">
        <v>270810000000</v>
      </c>
      <c r="D4410" s="2">
        <v>334013000000</v>
      </c>
      <c r="E4410" s="2">
        <v>37833</v>
      </c>
    </row>
    <row r="4411" spans="1:5">
      <c r="A4411" t="s">
        <v>163</v>
      </c>
      <c r="B4411">
        <v>1997</v>
      </c>
      <c r="C4411" s="2">
        <v>268146000000</v>
      </c>
      <c r="D4411" s="2">
        <v>320207000000</v>
      </c>
      <c r="E4411" s="2">
        <v>36355</v>
      </c>
    </row>
    <row r="4412" spans="1:5">
      <c r="A4412" t="s">
        <v>163</v>
      </c>
      <c r="B4412">
        <v>1996</v>
      </c>
      <c r="C4412" s="2">
        <v>291746000000</v>
      </c>
      <c r="D4412" s="2">
        <v>310667000000</v>
      </c>
      <c r="E4412" s="2">
        <v>35361</v>
      </c>
    </row>
    <row r="4413" spans="1:5">
      <c r="A4413" t="s">
        <v>163</v>
      </c>
      <c r="B4413">
        <v>1995</v>
      </c>
      <c r="C4413" s="2">
        <v>267307000000</v>
      </c>
      <c r="D4413" s="2">
        <v>305837000000</v>
      </c>
      <c r="E4413" s="2">
        <v>34919</v>
      </c>
    </row>
    <row r="4414" spans="1:5">
      <c r="A4414" t="s">
        <v>163</v>
      </c>
      <c r="B4414">
        <v>1994</v>
      </c>
      <c r="C4414" s="2">
        <v>229034000000</v>
      </c>
      <c r="D4414" s="2">
        <v>294257000000</v>
      </c>
      <c r="E4414" s="2">
        <v>33732</v>
      </c>
    </row>
    <row r="4415" spans="1:5">
      <c r="A4415" t="s">
        <v>163</v>
      </c>
      <c r="B4415">
        <v>1993</v>
      </c>
      <c r="C4415" s="2">
        <v>212953000000</v>
      </c>
      <c r="D4415" s="2">
        <v>283130000000</v>
      </c>
      <c r="E4415" s="2">
        <v>32606</v>
      </c>
    </row>
    <row r="4416" spans="1:5">
      <c r="A4416" t="s">
        <v>164</v>
      </c>
      <c r="B4416">
        <v>2022</v>
      </c>
      <c r="C4416" s="2">
        <v>807706000000</v>
      </c>
      <c r="D4416" s="2">
        <v>775807000000</v>
      </c>
      <c r="E4416" s="2">
        <v>88760</v>
      </c>
    </row>
    <row r="4417" spans="1:5">
      <c r="A4417" t="s">
        <v>164</v>
      </c>
      <c r="B4417">
        <v>2021</v>
      </c>
      <c r="C4417" s="2">
        <v>800640000000</v>
      </c>
      <c r="D4417" s="2">
        <v>760153000000</v>
      </c>
      <c r="E4417" s="2">
        <v>87460</v>
      </c>
    </row>
    <row r="4418" spans="1:5">
      <c r="A4418" t="s">
        <v>164</v>
      </c>
      <c r="B4418">
        <v>2020</v>
      </c>
      <c r="C4418" s="2">
        <v>739914000000</v>
      </c>
      <c r="D4418" s="2">
        <v>729362000000</v>
      </c>
      <c r="E4418" s="2">
        <v>84430</v>
      </c>
    </row>
    <row r="4419" spans="1:5">
      <c r="A4419" t="s">
        <v>164</v>
      </c>
      <c r="B4419">
        <v>2019</v>
      </c>
      <c r="C4419" s="2">
        <v>721369000000</v>
      </c>
      <c r="D4419" s="2">
        <v>747110000000</v>
      </c>
      <c r="E4419" s="2">
        <v>87121</v>
      </c>
    </row>
    <row r="4420" spans="1:5">
      <c r="A4420" t="s">
        <v>164</v>
      </c>
      <c r="B4420">
        <v>2018</v>
      </c>
      <c r="C4420" s="2">
        <v>725563000000</v>
      </c>
      <c r="D4420" s="2">
        <v>738674000000</v>
      </c>
      <c r="E4420" s="2">
        <v>86756</v>
      </c>
    </row>
    <row r="4421" spans="1:5">
      <c r="A4421" t="s">
        <v>164</v>
      </c>
      <c r="B4421">
        <v>2017</v>
      </c>
      <c r="C4421" s="2">
        <v>695201000000</v>
      </c>
      <c r="D4421" s="2">
        <v>718132000000</v>
      </c>
      <c r="E4421" s="2">
        <v>84969</v>
      </c>
    </row>
    <row r="4422" spans="1:5">
      <c r="A4422" t="s">
        <v>164</v>
      </c>
      <c r="B4422">
        <v>2016</v>
      </c>
      <c r="C4422" s="2">
        <v>687895000000</v>
      </c>
      <c r="D4422" s="2">
        <v>708477000000</v>
      </c>
      <c r="E4422" s="2">
        <v>84616</v>
      </c>
    </row>
    <row r="4423" spans="1:5">
      <c r="A4423" t="s">
        <v>164</v>
      </c>
      <c r="B4423">
        <v>2015</v>
      </c>
      <c r="C4423" s="2">
        <v>694118000000</v>
      </c>
      <c r="D4423" s="2">
        <v>694118000000</v>
      </c>
      <c r="E4423" s="2">
        <v>83813</v>
      </c>
    </row>
    <row r="4424" spans="1:5">
      <c r="A4424" t="s">
        <v>164</v>
      </c>
      <c r="B4424">
        <v>2014</v>
      </c>
      <c r="C4424" s="2">
        <v>726538000000</v>
      </c>
      <c r="D4424" s="2">
        <v>682887000000</v>
      </c>
      <c r="E4424" s="2">
        <v>83403</v>
      </c>
    </row>
    <row r="4425" spans="1:5">
      <c r="A4425" t="s">
        <v>164</v>
      </c>
      <c r="B4425">
        <v>2013</v>
      </c>
      <c r="C4425" s="2">
        <v>706235000000</v>
      </c>
      <c r="D4425" s="2">
        <v>667209000000</v>
      </c>
      <c r="E4425" s="2">
        <v>82490</v>
      </c>
    </row>
    <row r="4426" spans="1:5">
      <c r="A4426" t="s">
        <v>164</v>
      </c>
      <c r="B4426">
        <v>2012</v>
      </c>
      <c r="C4426" s="2">
        <v>686420000000</v>
      </c>
      <c r="D4426" s="2">
        <v>655462000000</v>
      </c>
      <c r="E4426" s="2">
        <v>81976</v>
      </c>
    </row>
    <row r="4427" spans="1:5">
      <c r="A4427" t="s">
        <v>164</v>
      </c>
      <c r="B4427">
        <v>2011</v>
      </c>
      <c r="C4427" s="2">
        <v>715888000000</v>
      </c>
      <c r="D4427" s="2">
        <v>647822000000</v>
      </c>
      <c r="E4427" s="2">
        <v>81889</v>
      </c>
    </row>
    <row r="4428" spans="1:5">
      <c r="A4428" t="s">
        <v>164</v>
      </c>
      <c r="B4428">
        <v>2010</v>
      </c>
      <c r="C4428" s="2">
        <v>598851000000</v>
      </c>
      <c r="D4428" s="2">
        <v>636286000000</v>
      </c>
      <c r="E4428" s="2">
        <v>81341</v>
      </c>
    </row>
    <row r="4429" spans="1:5">
      <c r="A4429" t="s">
        <v>164</v>
      </c>
      <c r="B4429">
        <v>2009</v>
      </c>
      <c r="C4429" s="2">
        <v>554192000000</v>
      </c>
      <c r="D4429" s="2">
        <v>616297000000</v>
      </c>
      <c r="E4429" s="2">
        <v>79683</v>
      </c>
    </row>
    <row r="4430" spans="1:5">
      <c r="A4430" t="s">
        <v>164</v>
      </c>
      <c r="B4430">
        <v>2008</v>
      </c>
      <c r="C4430" s="2">
        <v>567273000000</v>
      </c>
      <c r="D4430" s="2">
        <v>630788000000</v>
      </c>
      <c r="E4430" s="2">
        <v>82582</v>
      </c>
    </row>
    <row r="4431" spans="1:5">
      <c r="A4431" t="s">
        <v>164</v>
      </c>
      <c r="B4431">
        <v>2007</v>
      </c>
      <c r="C4431" s="2">
        <v>490755000000</v>
      </c>
      <c r="D4431" s="2">
        <v>613560000000</v>
      </c>
      <c r="E4431" s="2">
        <v>81353</v>
      </c>
    </row>
    <row r="4432" spans="1:5">
      <c r="A4432" t="s">
        <v>164</v>
      </c>
      <c r="B4432">
        <v>2006</v>
      </c>
      <c r="C4432" s="2">
        <v>441619000000</v>
      </c>
      <c r="D4432" s="2">
        <v>590436000000</v>
      </c>
      <c r="E4432" s="2">
        <v>78988</v>
      </c>
    </row>
    <row r="4433" spans="1:5">
      <c r="A4433" t="s">
        <v>164</v>
      </c>
      <c r="B4433">
        <v>2005</v>
      </c>
      <c r="C4433" s="2">
        <v>418293000000</v>
      </c>
      <c r="D4433" s="2">
        <v>567325000000</v>
      </c>
      <c r="E4433" s="2">
        <v>76372</v>
      </c>
    </row>
    <row r="4434" spans="1:5">
      <c r="A4434" t="s">
        <v>164</v>
      </c>
      <c r="B4434">
        <v>2004</v>
      </c>
      <c r="C4434" s="2">
        <v>403914000000</v>
      </c>
      <c r="D4434" s="2">
        <v>552143000000</v>
      </c>
      <c r="E4434" s="2">
        <v>74804</v>
      </c>
    </row>
    <row r="4435" spans="1:5">
      <c r="A4435" t="s">
        <v>164</v>
      </c>
      <c r="B4435">
        <v>2003</v>
      </c>
      <c r="C4435" s="2">
        <v>362088000000</v>
      </c>
      <c r="D4435" s="2">
        <v>537618000000</v>
      </c>
      <c r="E4435" s="2">
        <v>73338</v>
      </c>
    </row>
    <row r="4436" spans="1:5">
      <c r="A4436" t="s">
        <v>164</v>
      </c>
      <c r="B4436">
        <v>2002</v>
      </c>
      <c r="C4436" s="2">
        <v>309300000000</v>
      </c>
      <c r="D4436" s="2">
        <v>537792000000</v>
      </c>
      <c r="E4436" s="2">
        <v>73908</v>
      </c>
    </row>
    <row r="4437" spans="1:5">
      <c r="A4437" t="s">
        <v>164</v>
      </c>
      <c r="B4437">
        <v>2001</v>
      </c>
      <c r="C4437" s="2">
        <v>286580000000</v>
      </c>
      <c r="D4437" s="2">
        <v>538186000000</v>
      </c>
      <c r="E4437" s="2">
        <v>74496</v>
      </c>
    </row>
    <row r="4438" spans="1:5">
      <c r="A4438" t="s">
        <v>164</v>
      </c>
      <c r="B4438">
        <v>2000</v>
      </c>
      <c r="C4438" s="2">
        <v>279209000000</v>
      </c>
      <c r="D4438" s="2">
        <v>529838000000</v>
      </c>
      <c r="E4438" s="2">
        <v>73772</v>
      </c>
    </row>
    <row r="4439" spans="1:5">
      <c r="A4439" t="s">
        <v>164</v>
      </c>
      <c r="B4439">
        <v>1999</v>
      </c>
      <c r="C4439" s="2">
        <v>297883000000</v>
      </c>
      <c r="D4439" s="2">
        <v>509662000000</v>
      </c>
      <c r="E4439" s="2">
        <v>71359</v>
      </c>
    </row>
    <row r="4440" spans="1:5">
      <c r="A4440" t="s">
        <v>164</v>
      </c>
      <c r="B4440">
        <v>1998</v>
      </c>
      <c r="C4440" s="2">
        <v>303456000000</v>
      </c>
      <c r="D4440" s="2">
        <v>501326000000</v>
      </c>
      <c r="E4440" s="2">
        <v>70528</v>
      </c>
    </row>
    <row r="4441" spans="1:5">
      <c r="A4441" t="s">
        <v>164</v>
      </c>
      <c r="B4441">
        <v>1997</v>
      </c>
      <c r="C4441" s="2">
        <v>294786000000</v>
      </c>
      <c r="D4441" s="2">
        <v>486583000000</v>
      </c>
      <c r="E4441" s="2">
        <v>68659</v>
      </c>
    </row>
    <row r="4442" spans="1:5">
      <c r="A4442" t="s">
        <v>164</v>
      </c>
      <c r="B4442">
        <v>1996</v>
      </c>
      <c r="C4442" s="2">
        <v>340101000000</v>
      </c>
      <c r="D4442" s="2">
        <v>475823000000</v>
      </c>
      <c r="E4442" s="2">
        <v>67305</v>
      </c>
    </row>
    <row r="4443" spans="1:5">
      <c r="A4443" t="s">
        <v>164</v>
      </c>
      <c r="B4443">
        <v>1995</v>
      </c>
      <c r="C4443" s="2">
        <v>352845000000</v>
      </c>
      <c r="D4443" s="2">
        <v>473591000000</v>
      </c>
      <c r="E4443" s="2">
        <v>67288</v>
      </c>
    </row>
    <row r="4444" spans="1:5">
      <c r="A4444" t="s">
        <v>164</v>
      </c>
      <c r="B4444">
        <v>1994</v>
      </c>
      <c r="C4444" s="2">
        <v>301377000000</v>
      </c>
      <c r="D4444" s="2">
        <v>471325000000</v>
      </c>
      <c r="E4444" s="2">
        <v>67414</v>
      </c>
    </row>
    <row r="4445" spans="1:5">
      <c r="A4445" t="s">
        <v>164</v>
      </c>
      <c r="B4445">
        <v>1993</v>
      </c>
      <c r="C4445" s="2">
        <v>272234000000</v>
      </c>
      <c r="D4445" s="2">
        <v>465415000000</v>
      </c>
      <c r="E4445" s="2">
        <v>67100</v>
      </c>
    </row>
    <row r="4446" spans="1:5">
      <c r="A4446" t="s">
        <v>165</v>
      </c>
      <c r="B4446">
        <v>2022</v>
      </c>
      <c r="C4446" s="2">
        <v>10492123388</v>
      </c>
      <c r="D4446" s="2">
        <v>13499137004</v>
      </c>
      <c r="E4446" s="2">
        <v>1356</v>
      </c>
    </row>
    <row r="4447" spans="1:5">
      <c r="A4447" t="s">
        <v>165</v>
      </c>
      <c r="B4447">
        <v>2021</v>
      </c>
      <c r="C4447" s="2">
        <v>8937805347</v>
      </c>
      <c r="D4447" s="2">
        <v>12499200930</v>
      </c>
      <c r="E4447" s="2">
        <v>1282</v>
      </c>
    </row>
    <row r="4448" spans="1:5">
      <c r="A4448" t="s">
        <v>165</v>
      </c>
      <c r="B4448">
        <v>2020</v>
      </c>
      <c r="C4448" s="2">
        <v>8133963813</v>
      </c>
      <c r="D4448" s="2">
        <v>11425229369</v>
      </c>
      <c r="E4448" s="2">
        <v>1197</v>
      </c>
    </row>
    <row r="4449" spans="1:5">
      <c r="A4449" t="s">
        <v>165</v>
      </c>
      <c r="B4449">
        <v>2019</v>
      </c>
      <c r="C4449" s="2">
        <v>8300813890</v>
      </c>
      <c r="D4449" s="2">
        <v>10943706292</v>
      </c>
      <c r="E4449" s="2">
        <v>1172</v>
      </c>
    </row>
    <row r="4450" spans="1:5">
      <c r="A4450" t="s">
        <v>165</v>
      </c>
      <c r="B4450">
        <v>2018</v>
      </c>
      <c r="C4450" s="2">
        <v>7765000282</v>
      </c>
      <c r="D4450" s="2">
        <v>10189670663</v>
      </c>
      <c r="E4450" s="2">
        <v>1116</v>
      </c>
    </row>
    <row r="4451" spans="1:5">
      <c r="A4451" t="s">
        <v>165</v>
      </c>
      <c r="B4451">
        <v>2017</v>
      </c>
      <c r="C4451" s="2">
        <v>7536403147</v>
      </c>
      <c r="D4451" s="2">
        <v>9469954148</v>
      </c>
      <c r="E4451" s="2">
        <v>1061</v>
      </c>
    </row>
    <row r="4452" spans="1:5">
      <c r="A4452" t="s">
        <v>165</v>
      </c>
      <c r="B4452">
        <v>2016</v>
      </c>
      <c r="C4452" s="2">
        <v>6992416097</v>
      </c>
      <c r="D4452" s="2">
        <v>8842160736</v>
      </c>
      <c r="E4452" s="2">
        <v>1013</v>
      </c>
    </row>
    <row r="4453" spans="1:5">
      <c r="A4453" t="s">
        <v>165</v>
      </c>
      <c r="B4453">
        <v>2015</v>
      </c>
      <c r="C4453" s="2">
        <v>8271431932</v>
      </c>
      <c r="D4453" s="2">
        <v>8271431932</v>
      </c>
      <c r="E4453" s="2">
        <v>970</v>
      </c>
    </row>
    <row r="4454" spans="1:5">
      <c r="A4454" t="s">
        <v>165</v>
      </c>
      <c r="B4454">
        <v>2014</v>
      </c>
      <c r="C4454" s="2">
        <v>9112606075</v>
      </c>
      <c r="D4454" s="2">
        <v>7801816908</v>
      </c>
      <c r="E4454" s="2">
        <v>937</v>
      </c>
    </row>
    <row r="4455" spans="1:5">
      <c r="A4455" t="s">
        <v>165</v>
      </c>
      <c r="B4455">
        <v>2013</v>
      </c>
      <c r="C4455" s="2">
        <v>8448410727</v>
      </c>
      <c r="D4455" s="2">
        <v>7311918330</v>
      </c>
      <c r="E4455" s="2">
        <v>899</v>
      </c>
    </row>
    <row r="4456" spans="1:5">
      <c r="A4456" t="s">
        <v>165</v>
      </c>
      <c r="B4456">
        <v>2012</v>
      </c>
      <c r="C4456" s="2">
        <v>7633036366</v>
      </c>
      <c r="D4456" s="2">
        <v>6808117642</v>
      </c>
      <c r="E4456" s="2">
        <v>856</v>
      </c>
    </row>
    <row r="4457" spans="1:5">
      <c r="A4457" t="s">
        <v>165</v>
      </c>
      <c r="B4457">
        <v>2011</v>
      </c>
      <c r="C4457" s="2">
        <v>6522755783</v>
      </c>
      <c r="D4457" s="2">
        <v>6333132721</v>
      </c>
      <c r="E4457" s="2">
        <v>814</v>
      </c>
    </row>
    <row r="4458" spans="1:5">
      <c r="A4458" t="s">
        <v>165</v>
      </c>
      <c r="B4458">
        <v>2010</v>
      </c>
      <c r="C4458" s="2">
        <v>5642221529</v>
      </c>
      <c r="D4458" s="2">
        <v>5896771589</v>
      </c>
      <c r="E4458" s="2">
        <v>774</v>
      </c>
    </row>
    <row r="4459" spans="1:5">
      <c r="A4459" t="s">
        <v>165</v>
      </c>
      <c r="B4459">
        <v>2009</v>
      </c>
      <c r="C4459" s="2">
        <v>4979471964</v>
      </c>
      <c r="D4459" s="2">
        <v>5536874779</v>
      </c>
      <c r="E4459" s="2">
        <v>741</v>
      </c>
    </row>
    <row r="4460" spans="1:5">
      <c r="A4460" t="s">
        <v>165</v>
      </c>
      <c r="B4460">
        <v>2008</v>
      </c>
      <c r="C4460" s="2">
        <v>5161299725</v>
      </c>
      <c r="D4460" s="2">
        <v>5329042076</v>
      </c>
      <c r="E4460" s="2">
        <v>728</v>
      </c>
    </row>
    <row r="4461" spans="1:5">
      <c r="A4461" t="s">
        <v>165</v>
      </c>
      <c r="B4461">
        <v>2007</v>
      </c>
      <c r="C4461" s="2">
        <v>3719524181</v>
      </c>
      <c r="D4461" s="2">
        <v>4938871327</v>
      </c>
      <c r="E4461" s="2">
        <v>687</v>
      </c>
    </row>
    <row r="4462" spans="1:5">
      <c r="A4462" t="s">
        <v>165</v>
      </c>
      <c r="B4462">
        <v>2006</v>
      </c>
      <c r="C4462" s="2">
        <v>2830213563</v>
      </c>
      <c r="D4462" s="2">
        <v>4581513285</v>
      </c>
      <c r="E4462" s="2">
        <v>649</v>
      </c>
    </row>
    <row r="4463" spans="1:5">
      <c r="A4463" t="s">
        <v>165</v>
      </c>
      <c r="B4463">
        <v>2005</v>
      </c>
      <c r="C4463" s="2">
        <v>2312352268</v>
      </c>
      <c r="D4463" s="2">
        <v>4281787989</v>
      </c>
      <c r="E4463" s="2">
        <v>618</v>
      </c>
    </row>
    <row r="4464" spans="1:5">
      <c r="A4464" t="s">
        <v>165</v>
      </c>
      <c r="B4464">
        <v>2004</v>
      </c>
      <c r="C4464" s="2">
        <v>2076176636</v>
      </c>
      <c r="D4464" s="2">
        <v>4012922257</v>
      </c>
      <c r="E4464" s="2">
        <v>590</v>
      </c>
    </row>
    <row r="4465" spans="1:5">
      <c r="A4465" t="s">
        <v>165</v>
      </c>
      <c r="B4465">
        <v>2003</v>
      </c>
      <c r="C4465" s="2">
        <v>1555318431</v>
      </c>
      <c r="D4465" s="2">
        <v>3638188844</v>
      </c>
      <c r="E4465" s="2">
        <v>545</v>
      </c>
    </row>
    <row r="4466" spans="1:5">
      <c r="A4466" t="s">
        <v>165</v>
      </c>
      <c r="B4466">
        <v>2002</v>
      </c>
      <c r="C4466" s="2">
        <v>1221106073</v>
      </c>
      <c r="D4466" s="2">
        <v>3277647635</v>
      </c>
      <c r="E4466" s="2">
        <v>501</v>
      </c>
    </row>
    <row r="4467" spans="1:5">
      <c r="A4467" t="s">
        <v>165</v>
      </c>
      <c r="B4467">
        <v>2001</v>
      </c>
      <c r="C4467" s="2">
        <v>1080772703</v>
      </c>
      <c r="D4467" s="2">
        <v>2958165635</v>
      </c>
      <c r="E4467" s="2">
        <v>462</v>
      </c>
    </row>
    <row r="4468" spans="1:5">
      <c r="A4468" t="s">
        <v>165</v>
      </c>
      <c r="B4468">
        <v>2000</v>
      </c>
      <c r="C4468" s="2">
        <v>860541842</v>
      </c>
      <c r="D4468" s="2">
        <v>2699528255</v>
      </c>
      <c r="E4468" s="2">
        <v>430</v>
      </c>
    </row>
    <row r="4469" spans="1:5">
      <c r="A4469" t="s">
        <v>165</v>
      </c>
      <c r="B4469">
        <v>1999</v>
      </c>
      <c r="C4469" s="2">
        <v>1086612583</v>
      </c>
      <c r="D4469" s="2">
        <v>2492079473</v>
      </c>
      <c r="E4469" s="2">
        <v>403</v>
      </c>
    </row>
    <row r="4470" spans="1:5">
      <c r="A4470" t="s">
        <v>165</v>
      </c>
      <c r="B4470">
        <v>1998</v>
      </c>
      <c r="C4470" s="2">
        <v>1320199582</v>
      </c>
      <c r="D4470" s="2">
        <v>2403172874</v>
      </c>
      <c r="E4470" s="2">
        <v>390</v>
      </c>
    </row>
    <row r="4471" spans="1:5">
      <c r="A4471" t="s">
        <v>165</v>
      </c>
      <c r="B4471">
        <v>1997</v>
      </c>
      <c r="C4471" s="2">
        <v>921517487</v>
      </c>
      <c r="D4471" s="2">
        <v>2281936602</v>
      </c>
      <c r="E4471" s="2">
        <v>373</v>
      </c>
    </row>
    <row r="4472" spans="1:5">
      <c r="A4472" t="s">
        <v>165</v>
      </c>
      <c r="B4472">
        <v>1996</v>
      </c>
      <c r="C4472" s="2">
        <v>1043654822</v>
      </c>
      <c r="D4472" s="2">
        <v>2244218601</v>
      </c>
      <c r="E4472" s="2">
        <v>372</v>
      </c>
    </row>
    <row r="4473" spans="1:5">
      <c r="A4473" t="s">
        <v>165</v>
      </c>
      <c r="B4473">
        <v>1995</v>
      </c>
      <c r="C4473" s="2">
        <v>1231567145</v>
      </c>
      <c r="D4473" s="2">
        <v>2694139926</v>
      </c>
      <c r="E4473" s="2">
        <v>455</v>
      </c>
    </row>
    <row r="4474" spans="1:5">
      <c r="A4474" t="s">
        <v>165</v>
      </c>
      <c r="B4474">
        <v>1994</v>
      </c>
      <c r="C4474" s="2">
        <v>1522018436</v>
      </c>
      <c r="D4474" s="2">
        <v>3076075354</v>
      </c>
      <c r="E4474" s="2">
        <v>530</v>
      </c>
    </row>
    <row r="4475" spans="1:5">
      <c r="A4475" t="s">
        <v>165</v>
      </c>
      <c r="B4475">
        <v>1993</v>
      </c>
      <c r="C4475" s="2">
        <v>1646693642</v>
      </c>
      <c r="D4475" s="2">
        <v>3908608992</v>
      </c>
      <c r="E4475" s="2">
        <v>684</v>
      </c>
    </row>
    <row r="4476" spans="1:5">
      <c r="A4476" t="s">
        <v>166</v>
      </c>
      <c r="B4476">
        <v>2022</v>
      </c>
      <c r="C4476" s="2">
        <v>75709289056</v>
      </c>
      <c r="D4476" s="2">
        <v>67103870637</v>
      </c>
      <c r="E4476" s="2">
        <v>1025</v>
      </c>
    </row>
    <row r="4477" spans="1:5">
      <c r="A4477" t="s">
        <v>166</v>
      </c>
      <c r="B4477">
        <v>2021</v>
      </c>
      <c r="C4477" s="2">
        <v>70655628141</v>
      </c>
      <c r="D4477" s="2">
        <v>64178592830</v>
      </c>
      <c r="E4477" s="2">
        <v>1009</v>
      </c>
    </row>
    <row r="4478" spans="1:5">
      <c r="A4478" t="s">
        <v>166</v>
      </c>
      <c r="B4478">
        <v>2020</v>
      </c>
      <c r="C4478" s="2">
        <v>66068737757</v>
      </c>
      <c r="D4478" s="2">
        <v>61520074013</v>
      </c>
      <c r="E4478" s="2">
        <v>997</v>
      </c>
    </row>
    <row r="4479" spans="1:5">
      <c r="A4479" t="s">
        <v>166</v>
      </c>
      <c r="B4479">
        <v>2019</v>
      </c>
      <c r="C4479" s="2">
        <v>61026765850</v>
      </c>
      <c r="D4479" s="2">
        <v>60318549849</v>
      </c>
      <c r="E4479" s="2">
        <v>1007</v>
      </c>
    </row>
    <row r="4480" spans="1:5">
      <c r="A4480" t="s">
        <v>166</v>
      </c>
      <c r="B4480">
        <v>2018</v>
      </c>
      <c r="C4480" s="2">
        <v>57003686049</v>
      </c>
      <c r="D4480" s="2">
        <v>57011861861</v>
      </c>
      <c r="E4480" s="2">
        <v>981</v>
      </c>
    </row>
    <row r="4481" spans="1:5">
      <c r="A4481" t="s">
        <v>166</v>
      </c>
      <c r="B4481">
        <v>2017</v>
      </c>
      <c r="C4481" s="2">
        <v>53275968095</v>
      </c>
      <c r="D4481" s="2">
        <v>54061415302</v>
      </c>
      <c r="E4481" s="2">
        <v>961</v>
      </c>
    </row>
    <row r="4482" spans="1:5">
      <c r="A4482" t="s">
        <v>166</v>
      </c>
      <c r="B4482">
        <v>2016</v>
      </c>
      <c r="C4482" s="2">
        <v>49774004999</v>
      </c>
      <c r="D4482" s="2">
        <v>50632147558</v>
      </c>
      <c r="E4482" s="2">
        <v>931</v>
      </c>
    </row>
    <row r="4483" spans="1:5">
      <c r="A4483" t="s">
        <v>166</v>
      </c>
      <c r="B4483">
        <v>2015</v>
      </c>
      <c r="C4483" s="2">
        <v>47378603784</v>
      </c>
      <c r="D4483" s="2">
        <v>47378603784</v>
      </c>
      <c r="E4483" s="2">
        <v>902</v>
      </c>
    </row>
    <row r="4484" spans="1:5">
      <c r="A4484" t="s">
        <v>166</v>
      </c>
      <c r="B4484">
        <v>2014</v>
      </c>
      <c r="C4484" s="2">
        <v>49964825081</v>
      </c>
      <c r="D4484" s="2">
        <v>44629166510</v>
      </c>
      <c r="E4484" s="2">
        <v>878</v>
      </c>
    </row>
    <row r="4485" spans="1:5">
      <c r="A4485" t="s">
        <v>166</v>
      </c>
      <c r="B4485">
        <v>2013</v>
      </c>
      <c r="C4485" s="2">
        <v>45680532614</v>
      </c>
      <c r="D4485" s="2">
        <v>41814051441</v>
      </c>
      <c r="E4485" s="2">
        <v>849</v>
      </c>
    </row>
    <row r="4486" spans="1:5">
      <c r="A4486" t="s">
        <v>166</v>
      </c>
      <c r="B4486">
        <v>2012</v>
      </c>
      <c r="C4486" s="2">
        <v>39650522646</v>
      </c>
      <c r="D4486" s="2">
        <v>39158485244</v>
      </c>
      <c r="E4486" s="2">
        <v>819</v>
      </c>
    </row>
    <row r="4487" spans="1:5">
      <c r="A4487" t="s">
        <v>166</v>
      </c>
      <c r="B4487">
        <v>2011</v>
      </c>
      <c r="C4487" s="2">
        <v>34657141721</v>
      </c>
      <c r="D4487" s="2">
        <v>37472179619</v>
      </c>
      <c r="E4487" s="2">
        <v>807</v>
      </c>
    </row>
    <row r="4488" spans="1:5">
      <c r="A4488" t="s">
        <v>166</v>
      </c>
      <c r="B4488">
        <v>2010</v>
      </c>
      <c r="C4488" s="2">
        <v>32014247548</v>
      </c>
      <c r="D4488" s="2">
        <v>34802107813</v>
      </c>
      <c r="E4488" s="2">
        <v>771</v>
      </c>
    </row>
    <row r="4489" spans="1:5">
      <c r="A4489" t="s">
        <v>166</v>
      </c>
      <c r="B4489">
        <v>2009</v>
      </c>
      <c r="C4489" s="2">
        <v>29081826159</v>
      </c>
      <c r="D4489" s="2">
        <v>32728273120</v>
      </c>
      <c r="E4489" s="2">
        <v>745</v>
      </c>
    </row>
    <row r="4490" spans="1:5">
      <c r="A4490" t="s">
        <v>166</v>
      </c>
      <c r="B4490">
        <v>2008</v>
      </c>
      <c r="C4490" s="2">
        <v>27961527623</v>
      </c>
      <c r="D4490" s="2">
        <v>31090102877</v>
      </c>
      <c r="E4490" s="2">
        <v>725</v>
      </c>
    </row>
    <row r="4491" spans="1:5">
      <c r="A4491" t="s">
        <v>166</v>
      </c>
      <c r="B4491">
        <v>2007</v>
      </c>
      <c r="C4491" s="2">
        <v>21843529025</v>
      </c>
      <c r="D4491" s="2">
        <v>29417311894</v>
      </c>
      <c r="E4491" s="2">
        <v>705</v>
      </c>
    </row>
    <row r="4492" spans="1:5">
      <c r="A4492" t="s">
        <v>166</v>
      </c>
      <c r="B4492">
        <v>2006</v>
      </c>
      <c r="C4492" s="2">
        <v>18649590248</v>
      </c>
      <c r="D4492" s="2">
        <v>27552416860</v>
      </c>
      <c r="E4492" s="2">
        <v>679</v>
      </c>
    </row>
    <row r="4493" spans="1:5">
      <c r="A4493" t="s">
        <v>166</v>
      </c>
      <c r="B4493">
        <v>2005</v>
      </c>
      <c r="C4493" s="2">
        <v>18399046025</v>
      </c>
      <c r="D4493" s="2">
        <v>25862989150</v>
      </c>
      <c r="E4493" s="2">
        <v>656</v>
      </c>
    </row>
    <row r="4494" spans="1:5">
      <c r="A4494" t="s">
        <v>166</v>
      </c>
      <c r="B4494">
        <v>2004</v>
      </c>
      <c r="C4494" s="2">
        <v>16675948415</v>
      </c>
      <c r="D4494" s="2">
        <v>24063895497</v>
      </c>
      <c r="E4494" s="2">
        <v>627</v>
      </c>
    </row>
    <row r="4495" spans="1:5">
      <c r="A4495" t="s">
        <v>166</v>
      </c>
      <c r="B4495">
        <v>2003</v>
      </c>
      <c r="C4495" s="2">
        <v>15224257698</v>
      </c>
      <c r="D4495" s="2">
        <v>22384224758</v>
      </c>
      <c r="E4495" s="2">
        <v>600</v>
      </c>
    </row>
    <row r="4496" spans="1:5">
      <c r="A4496" t="s">
        <v>166</v>
      </c>
      <c r="B4496">
        <v>2002</v>
      </c>
      <c r="C4496" s="2">
        <v>14142035080</v>
      </c>
      <c r="D4496" s="2">
        <v>20984006131</v>
      </c>
      <c r="E4496" s="2">
        <v>577</v>
      </c>
    </row>
    <row r="4497" spans="1:5">
      <c r="A4497" t="s">
        <v>166</v>
      </c>
      <c r="B4497">
        <v>2001</v>
      </c>
      <c r="C4497" s="2">
        <v>13581644246</v>
      </c>
      <c r="D4497" s="2">
        <v>19594154544</v>
      </c>
      <c r="E4497" s="2">
        <v>553</v>
      </c>
    </row>
    <row r="4498" spans="1:5">
      <c r="A4498" t="s">
        <v>166</v>
      </c>
      <c r="B4498">
        <v>2000</v>
      </c>
      <c r="C4498" s="2">
        <v>13375976354</v>
      </c>
      <c r="D4498" s="2">
        <v>18472711635</v>
      </c>
      <c r="E4498" s="2">
        <v>536</v>
      </c>
    </row>
    <row r="4499" spans="1:5">
      <c r="A4499" t="s">
        <v>166</v>
      </c>
      <c r="B4499">
        <v>1999</v>
      </c>
      <c r="C4499" s="2">
        <v>12711213451</v>
      </c>
      <c r="D4499" s="2">
        <v>17673720782</v>
      </c>
      <c r="E4499" s="2">
        <v>528</v>
      </c>
    </row>
    <row r="4500" spans="1:5">
      <c r="A4500" t="s">
        <v>166</v>
      </c>
      <c r="B4500">
        <v>1998</v>
      </c>
      <c r="C4500" s="2">
        <v>12270448546</v>
      </c>
      <c r="D4500" s="2">
        <v>16853966799</v>
      </c>
      <c r="E4500" s="2">
        <v>517</v>
      </c>
    </row>
    <row r="4501" spans="1:5">
      <c r="A4501" t="s">
        <v>166</v>
      </c>
      <c r="B4501">
        <v>1997</v>
      </c>
      <c r="C4501" s="2">
        <v>7683852497</v>
      </c>
      <c r="D4501" s="2">
        <v>16251285974</v>
      </c>
      <c r="E4501" s="2">
        <v>511</v>
      </c>
    </row>
    <row r="4502" spans="1:5">
      <c r="A4502" t="s">
        <v>166</v>
      </c>
      <c r="B4502">
        <v>1996</v>
      </c>
      <c r="C4502" s="2">
        <v>6496195824</v>
      </c>
      <c r="D4502" s="2">
        <v>15697891624</v>
      </c>
      <c r="E4502" s="2">
        <v>504</v>
      </c>
    </row>
    <row r="4503" spans="1:5">
      <c r="A4503" t="s">
        <v>166</v>
      </c>
      <c r="B4503">
        <v>1995</v>
      </c>
      <c r="C4503" s="2">
        <v>5255221044</v>
      </c>
      <c r="D4503" s="2">
        <v>15015530826</v>
      </c>
      <c r="E4503" s="2">
        <v>491</v>
      </c>
    </row>
    <row r="4504" spans="1:5">
      <c r="A4504" t="s">
        <v>166</v>
      </c>
      <c r="B4504">
        <v>1994</v>
      </c>
      <c r="C4504" s="2">
        <v>4510847189</v>
      </c>
      <c r="D4504" s="2">
        <v>14497966210</v>
      </c>
      <c r="E4504" s="2">
        <v>490</v>
      </c>
    </row>
    <row r="4505" spans="1:5">
      <c r="A4505" t="s">
        <v>166</v>
      </c>
      <c r="B4505">
        <v>1993</v>
      </c>
      <c r="C4505" s="2">
        <v>4257702021</v>
      </c>
      <c r="D4505" s="2">
        <v>14274195111</v>
      </c>
      <c r="E4505" s="2">
        <v>501</v>
      </c>
    </row>
    <row r="4506" spans="1:5">
      <c r="A4506" t="s">
        <v>167</v>
      </c>
      <c r="B4506">
        <v>2022</v>
      </c>
      <c r="C4506" s="2">
        <v>495341000000</v>
      </c>
      <c r="D4506" s="2">
        <v>450126000000</v>
      </c>
      <c r="E4506" s="2">
        <v>6278</v>
      </c>
    </row>
    <row r="4507" spans="1:5">
      <c r="A4507" t="s">
        <v>167</v>
      </c>
      <c r="B4507">
        <v>2021</v>
      </c>
      <c r="C4507" s="2">
        <v>505568000000</v>
      </c>
      <c r="D4507" s="2">
        <v>438742000000</v>
      </c>
      <c r="E4507" s="2">
        <v>6128</v>
      </c>
    </row>
    <row r="4508" spans="1:5">
      <c r="A4508" t="s">
        <v>167</v>
      </c>
      <c r="B4508">
        <v>2020</v>
      </c>
      <c r="C4508" s="2">
        <v>500457000000</v>
      </c>
      <c r="D4508" s="2">
        <v>432292000000</v>
      </c>
      <c r="E4508" s="2">
        <v>6048</v>
      </c>
    </row>
    <row r="4509" spans="1:5">
      <c r="A4509" t="s">
        <v>167</v>
      </c>
      <c r="B4509">
        <v>2019</v>
      </c>
      <c r="C4509" s="2">
        <v>543977000000</v>
      </c>
      <c r="D4509" s="2">
        <v>460213000000</v>
      </c>
      <c r="E4509" s="2">
        <v>6454</v>
      </c>
    </row>
    <row r="4510" spans="1:5">
      <c r="A4510" t="s">
        <v>167</v>
      </c>
      <c r="B4510">
        <v>2018</v>
      </c>
      <c r="C4510" s="2">
        <v>506754000000</v>
      </c>
      <c r="D4510" s="2">
        <v>450683000000</v>
      </c>
      <c r="E4510" s="2">
        <v>6336</v>
      </c>
    </row>
    <row r="4511" spans="1:5">
      <c r="A4511" t="s">
        <v>167</v>
      </c>
      <c r="B4511">
        <v>2017</v>
      </c>
      <c r="C4511" s="2">
        <v>456357000000</v>
      </c>
      <c r="D4511" s="2">
        <v>432422000000</v>
      </c>
      <c r="E4511" s="2">
        <v>6099</v>
      </c>
    </row>
    <row r="4512" spans="1:5">
      <c r="A4512" t="s">
        <v>167</v>
      </c>
      <c r="B4512">
        <v>2016</v>
      </c>
      <c r="C4512" s="2">
        <v>413366000000</v>
      </c>
      <c r="D4512" s="2">
        <v>415081000000</v>
      </c>
      <c r="E4512" s="2">
        <v>5879</v>
      </c>
    </row>
    <row r="4513" spans="1:5">
      <c r="A4513" t="s">
        <v>167</v>
      </c>
      <c r="B4513">
        <v>2015</v>
      </c>
      <c r="C4513" s="2">
        <v>401296000000</v>
      </c>
      <c r="D4513" s="2">
        <v>401296000000</v>
      </c>
      <c r="E4513" s="2">
        <v>5709</v>
      </c>
    </row>
    <row r="4514" spans="1:5">
      <c r="A4514" t="s">
        <v>167</v>
      </c>
      <c r="B4514">
        <v>2014</v>
      </c>
      <c r="C4514" s="2">
        <v>407339000000</v>
      </c>
      <c r="D4514" s="2">
        <v>389102000000</v>
      </c>
      <c r="E4514" s="2">
        <v>5562</v>
      </c>
    </row>
    <row r="4515" spans="1:5">
      <c r="A4515" t="s">
        <v>167</v>
      </c>
      <c r="B4515">
        <v>2013</v>
      </c>
      <c r="C4515" s="2">
        <v>420334000000</v>
      </c>
      <c r="D4515" s="2">
        <v>385308000000</v>
      </c>
      <c r="E4515" s="2">
        <v>5538</v>
      </c>
    </row>
    <row r="4516" spans="1:5">
      <c r="A4516" t="s">
        <v>167</v>
      </c>
      <c r="B4516">
        <v>2012</v>
      </c>
      <c r="C4516" s="2">
        <v>397558000000</v>
      </c>
      <c r="D4516" s="2">
        <v>375224000000</v>
      </c>
      <c r="E4516" s="2">
        <v>5426</v>
      </c>
    </row>
    <row r="4517" spans="1:5">
      <c r="A4517" t="s">
        <v>167</v>
      </c>
      <c r="B4517">
        <v>2011</v>
      </c>
      <c r="C4517" s="2">
        <v>370819000000</v>
      </c>
      <c r="D4517" s="2">
        <v>349883000000</v>
      </c>
      <c r="E4517" s="2">
        <v>5092</v>
      </c>
    </row>
    <row r="4518" spans="1:5">
      <c r="A4518" t="s">
        <v>167</v>
      </c>
      <c r="B4518">
        <v>2010</v>
      </c>
      <c r="C4518" s="2">
        <v>341105000000</v>
      </c>
      <c r="D4518" s="2">
        <v>346968000000</v>
      </c>
      <c r="E4518" s="2">
        <v>5082</v>
      </c>
    </row>
    <row r="4519" spans="1:5">
      <c r="A4519" t="s">
        <v>167</v>
      </c>
      <c r="B4519">
        <v>2009</v>
      </c>
      <c r="C4519" s="2">
        <v>281711000000</v>
      </c>
      <c r="D4519" s="2">
        <v>322721000000</v>
      </c>
      <c r="E4519" s="2">
        <v>4759</v>
      </c>
    </row>
    <row r="4520" spans="1:5">
      <c r="A4520" t="s">
        <v>167</v>
      </c>
      <c r="B4520">
        <v>2008</v>
      </c>
      <c r="C4520" s="2">
        <v>291383000000</v>
      </c>
      <c r="D4520" s="2">
        <v>324965000000</v>
      </c>
      <c r="E4520" s="2">
        <v>4827</v>
      </c>
    </row>
    <row r="4521" spans="1:5">
      <c r="A4521" t="s">
        <v>167</v>
      </c>
      <c r="B4521">
        <v>2007</v>
      </c>
      <c r="C4521" s="2">
        <v>262943000000</v>
      </c>
      <c r="D4521" s="2">
        <v>319452000000</v>
      </c>
      <c r="E4521" s="2">
        <v>4780</v>
      </c>
    </row>
    <row r="4522" spans="1:5">
      <c r="A4522" t="s">
        <v>167</v>
      </c>
      <c r="B4522">
        <v>2006</v>
      </c>
      <c r="C4522" s="2">
        <v>221758000000</v>
      </c>
      <c r="D4522" s="2">
        <v>302984000000</v>
      </c>
      <c r="E4522" s="2">
        <v>4569</v>
      </c>
    </row>
    <row r="4523" spans="1:5">
      <c r="A4523" t="s">
        <v>167</v>
      </c>
      <c r="B4523">
        <v>2005</v>
      </c>
      <c r="C4523" s="2">
        <v>189318000000</v>
      </c>
      <c r="D4523" s="2">
        <v>288645000000</v>
      </c>
      <c r="E4523" s="2">
        <v>4385</v>
      </c>
    </row>
    <row r="4524" spans="1:5">
      <c r="A4524" t="s">
        <v>167</v>
      </c>
      <c r="B4524">
        <v>2004</v>
      </c>
      <c r="C4524" s="2">
        <v>172896000000</v>
      </c>
      <c r="D4524" s="2">
        <v>277044000000</v>
      </c>
      <c r="E4524" s="2">
        <v>4242</v>
      </c>
    </row>
    <row r="4525" spans="1:5">
      <c r="A4525" t="s">
        <v>167</v>
      </c>
      <c r="B4525">
        <v>2003</v>
      </c>
      <c r="C4525" s="2">
        <v>152281000000</v>
      </c>
      <c r="D4525" s="2">
        <v>260650000000</v>
      </c>
      <c r="E4525" s="2">
        <v>4024</v>
      </c>
    </row>
    <row r="4526" spans="1:5">
      <c r="A4526" t="s">
        <v>167</v>
      </c>
      <c r="B4526">
        <v>2002</v>
      </c>
      <c r="C4526" s="2">
        <v>134301000000</v>
      </c>
      <c r="D4526" s="2">
        <v>243168000000</v>
      </c>
      <c r="E4526" s="2">
        <v>3786</v>
      </c>
    </row>
    <row r="4527" spans="1:5">
      <c r="A4527" t="s">
        <v>167</v>
      </c>
      <c r="B4527">
        <v>2001</v>
      </c>
      <c r="C4527" s="2">
        <v>120296000000</v>
      </c>
      <c r="D4527" s="2">
        <v>229082000000</v>
      </c>
      <c r="E4527" s="2">
        <v>3599</v>
      </c>
    </row>
    <row r="4528" spans="1:5">
      <c r="A4528" t="s">
        <v>167</v>
      </c>
      <c r="B4528">
        <v>2000</v>
      </c>
      <c r="C4528" s="2">
        <v>126392000000</v>
      </c>
      <c r="D4528" s="2">
        <v>221455000000</v>
      </c>
      <c r="E4528" s="2">
        <v>3511</v>
      </c>
    </row>
    <row r="4529" spans="1:5">
      <c r="A4529" t="s">
        <v>167</v>
      </c>
      <c r="B4529">
        <v>1999</v>
      </c>
      <c r="C4529" s="2">
        <v>126669000000</v>
      </c>
      <c r="D4529" s="2">
        <v>212009000000</v>
      </c>
      <c r="E4529" s="2">
        <v>3395</v>
      </c>
    </row>
    <row r="4530" spans="1:5">
      <c r="A4530" t="s">
        <v>167</v>
      </c>
      <c r="B4530">
        <v>1998</v>
      </c>
      <c r="C4530" s="2">
        <v>113676000000</v>
      </c>
      <c r="D4530" s="2">
        <v>202739000000</v>
      </c>
      <c r="E4530" s="2">
        <v>3283</v>
      </c>
    </row>
    <row r="4531" spans="1:5">
      <c r="A4531" t="s">
        <v>167</v>
      </c>
      <c r="B4531">
        <v>1997</v>
      </c>
      <c r="C4531" s="2">
        <v>150180000000</v>
      </c>
      <c r="D4531" s="2">
        <v>219496000000</v>
      </c>
      <c r="E4531" s="2">
        <v>3599</v>
      </c>
    </row>
    <row r="4532" spans="1:5">
      <c r="A4532" t="s">
        <v>167</v>
      </c>
      <c r="B4532">
        <v>1996</v>
      </c>
      <c r="C4532" s="2">
        <v>183035000000</v>
      </c>
      <c r="D4532" s="2">
        <v>225711000000</v>
      </c>
      <c r="E4532" s="2">
        <v>3749</v>
      </c>
    </row>
    <row r="4533" spans="1:5">
      <c r="A4533" t="s">
        <v>167</v>
      </c>
      <c r="B4533">
        <v>1995</v>
      </c>
      <c r="C4533" s="2">
        <v>169279000000</v>
      </c>
      <c r="D4533" s="2">
        <v>213636000000</v>
      </c>
      <c r="E4533" s="2">
        <v>3595</v>
      </c>
    </row>
    <row r="4534" spans="1:5">
      <c r="A4534" t="s">
        <v>167</v>
      </c>
      <c r="B4534">
        <v>1994</v>
      </c>
      <c r="C4534" s="2">
        <v>146684000000</v>
      </c>
      <c r="D4534" s="2">
        <v>197591000000</v>
      </c>
      <c r="E4534" s="2">
        <v>3371</v>
      </c>
    </row>
    <row r="4535" spans="1:5">
      <c r="A4535" t="s">
        <v>167</v>
      </c>
      <c r="B4535">
        <v>1993</v>
      </c>
      <c r="C4535" s="2">
        <v>128889000000</v>
      </c>
      <c r="D4535" s="2">
        <v>182960000000</v>
      </c>
      <c r="E4535" s="2">
        <v>3167</v>
      </c>
    </row>
    <row r="4536" spans="1:5">
      <c r="A4536" t="s">
        <v>168</v>
      </c>
      <c r="B4536">
        <v>2022</v>
      </c>
      <c r="C4536" s="2">
        <v>3163324631</v>
      </c>
      <c r="D4536" s="2">
        <v>2246291038</v>
      </c>
      <c r="E4536" s="2">
        <v>1675</v>
      </c>
    </row>
    <row r="4537" spans="1:5">
      <c r="A4537" t="s">
        <v>168</v>
      </c>
      <c r="B4537">
        <v>2021</v>
      </c>
      <c r="C4537" s="2">
        <v>3621222400</v>
      </c>
      <c r="D4537" s="2">
        <v>2722486429</v>
      </c>
      <c r="E4537" s="2">
        <v>2061</v>
      </c>
    </row>
    <row r="4538" spans="1:5">
      <c r="A4538" t="s">
        <v>168</v>
      </c>
      <c r="B4538">
        <v>2020</v>
      </c>
      <c r="C4538" s="2">
        <v>2158392500</v>
      </c>
      <c r="D4538" s="2">
        <v>2585667338</v>
      </c>
      <c r="E4538" s="2">
        <v>1989</v>
      </c>
    </row>
    <row r="4539" spans="1:5">
      <c r="A4539" t="s">
        <v>168</v>
      </c>
      <c r="B4539">
        <v>2019</v>
      </c>
      <c r="C4539" s="2">
        <v>2028551600</v>
      </c>
      <c r="D4539" s="2">
        <v>1960108677</v>
      </c>
      <c r="E4539" s="2">
        <v>1531</v>
      </c>
    </row>
    <row r="4540" spans="1:5">
      <c r="A4540" t="s">
        <v>168</v>
      </c>
      <c r="B4540">
        <v>2018</v>
      </c>
      <c r="C4540" s="2">
        <v>1563887900</v>
      </c>
      <c r="D4540" s="2">
        <v>1586955300</v>
      </c>
      <c r="E4540" s="2">
        <v>1258</v>
      </c>
    </row>
    <row r="4541" spans="1:5">
      <c r="A4541" t="s">
        <v>168</v>
      </c>
      <c r="B4541">
        <v>2017</v>
      </c>
      <c r="C4541" s="2">
        <v>1595724300</v>
      </c>
      <c r="D4541" s="2">
        <v>1597985500</v>
      </c>
      <c r="E4541" s="2">
        <v>1285</v>
      </c>
    </row>
    <row r="4542" spans="1:5">
      <c r="A4542" t="s">
        <v>168</v>
      </c>
      <c r="B4542">
        <v>2016</v>
      </c>
      <c r="C4542" s="2">
        <v>1650619400</v>
      </c>
      <c r="D4542" s="2">
        <v>1648387397</v>
      </c>
      <c r="E4542" s="2">
        <v>1346</v>
      </c>
    </row>
    <row r="4543" spans="1:5">
      <c r="A4543" t="s">
        <v>168</v>
      </c>
      <c r="B4543">
        <v>2015</v>
      </c>
      <c r="C4543" s="2">
        <v>1594447600</v>
      </c>
      <c r="D4543" s="2">
        <v>1594447600</v>
      </c>
      <c r="E4543" s="2">
        <v>1322</v>
      </c>
    </row>
    <row r="4544" spans="1:5">
      <c r="A4544" t="s">
        <v>168</v>
      </c>
      <c r="B4544">
        <v>2014</v>
      </c>
      <c r="C4544" s="2">
        <v>1447310400</v>
      </c>
      <c r="D4544" s="2">
        <v>1551574203</v>
      </c>
      <c r="E4544" s="2">
        <v>1310</v>
      </c>
    </row>
    <row r="4545" spans="1:5">
      <c r="A4545" t="s">
        <v>168</v>
      </c>
      <c r="B4545">
        <v>2013</v>
      </c>
      <c r="C4545" s="2">
        <v>1395519600</v>
      </c>
      <c r="D4545" s="2">
        <v>1485158507</v>
      </c>
      <c r="E4545" s="2">
        <v>1279</v>
      </c>
    </row>
    <row r="4546" spans="1:5">
      <c r="A4546" t="s">
        <v>168</v>
      </c>
      <c r="B4546">
        <v>2012</v>
      </c>
      <c r="C4546" s="2">
        <v>1160389600</v>
      </c>
      <c r="D4546" s="2">
        <v>1440462610</v>
      </c>
      <c r="E4546" s="2">
        <v>1266</v>
      </c>
    </row>
    <row r="4547" spans="1:5">
      <c r="A4547" t="s">
        <v>168</v>
      </c>
      <c r="B4547">
        <v>2011</v>
      </c>
      <c r="C4547" s="2">
        <v>1042411500</v>
      </c>
      <c r="D4547" s="2">
        <v>1373719114</v>
      </c>
      <c r="E4547" s="2">
        <v>1234</v>
      </c>
    </row>
    <row r="4548" spans="1:5">
      <c r="A4548" t="s">
        <v>168</v>
      </c>
      <c r="B4548">
        <v>2010</v>
      </c>
      <c r="C4548" s="2">
        <v>881827800</v>
      </c>
      <c r="D4548" s="2">
        <v>1296499019</v>
      </c>
      <c r="E4548" s="2">
        <v>1191</v>
      </c>
    </row>
    <row r="4549" spans="1:5">
      <c r="A4549" t="s">
        <v>168</v>
      </c>
      <c r="B4549">
        <v>2009</v>
      </c>
      <c r="C4549" s="2">
        <v>726882400</v>
      </c>
      <c r="D4549" s="2">
        <v>1185864626</v>
      </c>
      <c r="E4549" s="2">
        <v>1113</v>
      </c>
    </row>
    <row r="4550" spans="1:5">
      <c r="A4550" t="s">
        <v>168</v>
      </c>
      <c r="B4550">
        <v>2008</v>
      </c>
      <c r="C4550" s="2">
        <v>648492700</v>
      </c>
      <c r="D4550" s="2">
        <v>1076646332</v>
      </c>
      <c r="E4550" s="2">
        <v>1032</v>
      </c>
    </row>
    <row r="4551" spans="1:5">
      <c r="A4551" t="s">
        <v>168</v>
      </c>
      <c r="B4551">
        <v>2007</v>
      </c>
      <c r="C4551" s="2">
        <v>542795400</v>
      </c>
      <c r="D4551" s="2">
        <v>966550939</v>
      </c>
      <c r="E4551" s="2">
        <v>948</v>
      </c>
    </row>
    <row r="4552" spans="1:5">
      <c r="A4552" t="s">
        <v>168</v>
      </c>
      <c r="B4552">
        <v>2006</v>
      </c>
      <c r="C4552" s="2">
        <v>453805100</v>
      </c>
      <c r="D4552" s="2">
        <v>876591445</v>
      </c>
      <c r="E4552" s="2">
        <v>881</v>
      </c>
    </row>
    <row r="4553" spans="1:5">
      <c r="A4553" t="s">
        <v>168</v>
      </c>
      <c r="B4553">
        <v>2005</v>
      </c>
      <c r="C4553" s="2">
        <v>462283600</v>
      </c>
      <c r="D4553" s="2">
        <v>914253243</v>
      </c>
      <c r="E4553" s="2">
        <v>943</v>
      </c>
    </row>
    <row r="4554" spans="1:5">
      <c r="A4554" t="s">
        <v>168</v>
      </c>
      <c r="B4554">
        <v>2004</v>
      </c>
      <c r="C4554" s="2">
        <v>440764600</v>
      </c>
      <c r="D4554" s="2">
        <v>887730944</v>
      </c>
      <c r="E4554" s="2">
        <v>938</v>
      </c>
    </row>
    <row r="4555" spans="1:5">
      <c r="A4555" t="s">
        <v>169</v>
      </c>
      <c r="B4555">
        <v>2022</v>
      </c>
      <c r="C4555" s="2">
        <v>8126439481</v>
      </c>
      <c r="D4555" s="2">
        <v>7895298291</v>
      </c>
      <c r="E4555" s="2">
        <v>892</v>
      </c>
    </row>
    <row r="4556" spans="1:5">
      <c r="A4556" t="s">
        <v>169</v>
      </c>
      <c r="B4556">
        <v>2021</v>
      </c>
      <c r="C4556" s="2">
        <v>8334047486</v>
      </c>
      <c r="D4556" s="2">
        <v>7461731407</v>
      </c>
      <c r="E4556" s="2">
        <v>863</v>
      </c>
    </row>
    <row r="4557" spans="1:5">
      <c r="A4557" t="s">
        <v>169</v>
      </c>
      <c r="B4557">
        <v>2020</v>
      </c>
      <c r="C4557" s="2">
        <v>7389329393</v>
      </c>
      <c r="D4557" s="2">
        <v>7039928989</v>
      </c>
      <c r="E4557" s="2">
        <v>834</v>
      </c>
    </row>
    <row r="4558" spans="1:5">
      <c r="A4558" t="s">
        <v>169</v>
      </c>
      <c r="B4558">
        <v>2019</v>
      </c>
      <c r="C4558" s="2">
        <v>6992656429</v>
      </c>
      <c r="D4558" s="2">
        <v>6903532926</v>
      </c>
      <c r="E4558" s="2">
        <v>837</v>
      </c>
    </row>
    <row r="4559" spans="1:5">
      <c r="A4559" t="s">
        <v>169</v>
      </c>
      <c r="B4559">
        <v>2018</v>
      </c>
      <c r="C4559" s="2">
        <v>7029217932</v>
      </c>
      <c r="D4559" s="2">
        <v>6579622962</v>
      </c>
      <c r="E4559" s="2">
        <v>818</v>
      </c>
    </row>
    <row r="4560" spans="1:5">
      <c r="A4560" t="s">
        <v>169</v>
      </c>
      <c r="B4560">
        <v>2017</v>
      </c>
      <c r="C4560" s="2">
        <v>6395472028</v>
      </c>
      <c r="D4560" s="2">
        <v>6258054561</v>
      </c>
      <c r="E4560" s="2">
        <v>797</v>
      </c>
    </row>
    <row r="4561" spans="1:5">
      <c r="A4561" t="s">
        <v>169</v>
      </c>
      <c r="B4561">
        <v>2016</v>
      </c>
      <c r="C4561" s="2">
        <v>6031632015</v>
      </c>
      <c r="D4561" s="2">
        <v>5997306762</v>
      </c>
      <c r="E4561" s="2">
        <v>783</v>
      </c>
    </row>
    <row r="4562" spans="1:5">
      <c r="A4562" t="s">
        <v>169</v>
      </c>
      <c r="B4562">
        <v>2015</v>
      </c>
      <c r="C4562" s="2">
        <v>5681469374</v>
      </c>
      <c r="D4562" s="2">
        <v>5681469374</v>
      </c>
      <c r="E4562" s="2">
        <v>760</v>
      </c>
    </row>
    <row r="4563" spans="1:5">
      <c r="A4563" t="s">
        <v>169</v>
      </c>
      <c r="B4563">
        <v>2014</v>
      </c>
      <c r="C4563" s="2">
        <v>6217047649</v>
      </c>
      <c r="D4563" s="2">
        <v>5372910209</v>
      </c>
      <c r="E4563" s="2">
        <v>737</v>
      </c>
    </row>
    <row r="4564" spans="1:5">
      <c r="A4564" t="s">
        <v>169</v>
      </c>
      <c r="B4564">
        <v>2013</v>
      </c>
      <c r="C4564" s="2">
        <v>5872790935</v>
      </c>
      <c r="D4564" s="2">
        <v>5072583415</v>
      </c>
      <c r="E4564" s="2">
        <v>714</v>
      </c>
    </row>
    <row r="4565" spans="1:5">
      <c r="A4565" t="s">
        <v>169</v>
      </c>
      <c r="B4565">
        <v>2012</v>
      </c>
      <c r="C4565" s="2">
        <v>5263522037</v>
      </c>
      <c r="D4565" s="2">
        <v>4780389602</v>
      </c>
      <c r="E4565" s="2">
        <v>690</v>
      </c>
    </row>
    <row r="4566" spans="1:5">
      <c r="A4566" t="s">
        <v>169</v>
      </c>
      <c r="B4566">
        <v>2011</v>
      </c>
      <c r="C4566" s="2">
        <v>5262368232</v>
      </c>
      <c r="D4566" s="2">
        <v>4486795803</v>
      </c>
      <c r="E4566" s="2">
        <v>665</v>
      </c>
    </row>
    <row r="4567" spans="1:5">
      <c r="A4567" t="s">
        <v>169</v>
      </c>
      <c r="B4567">
        <v>2010</v>
      </c>
      <c r="C4567" s="2">
        <v>4660369658</v>
      </c>
      <c r="D4567" s="2">
        <v>4216984726</v>
      </c>
      <c r="E4567" s="2">
        <v>642</v>
      </c>
    </row>
    <row r="4568" spans="1:5">
      <c r="A4568" t="s">
        <v>169</v>
      </c>
      <c r="B4568">
        <v>2009</v>
      </c>
      <c r="C4568" s="2">
        <v>4592147228</v>
      </c>
      <c r="D4568" s="2">
        <v>3974565666</v>
      </c>
      <c r="E4568" s="2">
        <v>621</v>
      </c>
    </row>
    <row r="4569" spans="1:5">
      <c r="A4569" t="s">
        <v>169</v>
      </c>
      <c r="B4569">
        <v>2008</v>
      </c>
      <c r="C4569" s="2">
        <v>4516616224</v>
      </c>
      <c r="D4569" s="2">
        <v>3766007522</v>
      </c>
      <c r="E4569" s="2">
        <v>605</v>
      </c>
    </row>
    <row r="4570" spans="1:5">
      <c r="A4570" t="s">
        <v>169</v>
      </c>
      <c r="B4570">
        <v>2007</v>
      </c>
      <c r="C4570" s="2">
        <v>3618281293</v>
      </c>
      <c r="D4570" s="2">
        <v>3618994803</v>
      </c>
      <c r="E4570" s="2">
        <v>598</v>
      </c>
    </row>
    <row r="4571" spans="1:5">
      <c r="A4571" t="s">
        <v>169</v>
      </c>
      <c r="B4571">
        <v>2006</v>
      </c>
      <c r="C4571" s="2">
        <v>3195618966</v>
      </c>
      <c r="D4571" s="2">
        <v>3662028041</v>
      </c>
      <c r="E4571" s="2">
        <v>623</v>
      </c>
    </row>
    <row r="4572" spans="1:5">
      <c r="A4572" t="s">
        <v>169</v>
      </c>
      <c r="B4572">
        <v>2005</v>
      </c>
      <c r="C4572" s="2">
        <v>3100356552</v>
      </c>
      <c r="D4572" s="2">
        <v>3567484977</v>
      </c>
      <c r="E4572" s="2">
        <v>625</v>
      </c>
    </row>
    <row r="4573" spans="1:5">
      <c r="A4573" t="s">
        <v>169</v>
      </c>
      <c r="B4573">
        <v>2004</v>
      </c>
      <c r="C4573" s="2">
        <v>3071152629</v>
      </c>
      <c r="D4573" s="2">
        <v>3742102692</v>
      </c>
      <c r="E4573" s="2">
        <v>672</v>
      </c>
    </row>
    <row r="4574" spans="1:5">
      <c r="A4574" t="s">
        <v>169</v>
      </c>
      <c r="B4574">
        <v>2003</v>
      </c>
      <c r="C4574" s="2">
        <v>2875255593</v>
      </c>
      <c r="D4574" s="2">
        <v>3779087309</v>
      </c>
      <c r="E4574" s="2">
        <v>697</v>
      </c>
    </row>
    <row r="4575" spans="1:5">
      <c r="A4575" t="s">
        <v>169</v>
      </c>
      <c r="B4575">
        <v>2002</v>
      </c>
      <c r="C4575" s="2">
        <v>2319268823</v>
      </c>
      <c r="D4575" s="2">
        <v>3541118102</v>
      </c>
      <c r="E4575" s="2">
        <v>670</v>
      </c>
    </row>
    <row r="4576" spans="1:5">
      <c r="A4576" t="s">
        <v>169</v>
      </c>
      <c r="B4576">
        <v>2001</v>
      </c>
      <c r="C4576" s="2">
        <v>2014516701</v>
      </c>
      <c r="D4576" s="2">
        <v>3410607043</v>
      </c>
      <c r="E4576" s="2">
        <v>663</v>
      </c>
    </row>
    <row r="4577" spans="1:5">
      <c r="A4577" t="s">
        <v>169</v>
      </c>
      <c r="B4577">
        <v>2000</v>
      </c>
      <c r="C4577" s="2">
        <v>2027363117</v>
      </c>
      <c r="D4577" s="2">
        <v>3382752151</v>
      </c>
      <c r="E4577" s="2">
        <v>675</v>
      </c>
    </row>
    <row r="4578" spans="1:5">
      <c r="A4578" t="s">
        <v>169</v>
      </c>
      <c r="B4578">
        <v>1999</v>
      </c>
      <c r="C4578" s="2">
        <v>2142574541</v>
      </c>
      <c r="D4578" s="2">
        <v>3409464611</v>
      </c>
      <c r="E4578" s="2">
        <v>700</v>
      </c>
    </row>
    <row r="4579" spans="1:5">
      <c r="A4579" t="s">
        <v>169</v>
      </c>
      <c r="B4579">
        <v>1998</v>
      </c>
      <c r="C4579" s="2">
        <v>2157078792</v>
      </c>
      <c r="D4579" s="2">
        <v>3326899241</v>
      </c>
      <c r="E4579" s="2">
        <v>704</v>
      </c>
    </row>
    <row r="4580" spans="1:5">
      <c r="A4580" t="s">
        <v>169</v>
      </c>
      <c r="B4580">
        <v>1997</v>
      </c>
      <c r="C4580" s="2">
        <v>2036956851</v>
      </c>
      <c r="D4580" s="2">
        <v>3405214983</v>
      </c>
      <c r="E4580" s="2">
        <v>741</v>
      </c>
    </row>
    <row r="4581" spans="1:5">
      <c r="A4581" t="s">
        <v>169</v>
      </c>
      <c r="B4581">
        <v>1996</v>
      </c>
      <c r="C4581" s="2">
        <v>1991429218</v>
      </c>
      <c r="D4581" s="2">
        <v>2977175256</v>
      </c>
      <c r="E4581" s="2">
        <v>670</v>
      </c>
    </row>
    <row r="4582" spans="1:5">
      <c r="A4582" t="s">
        <v>169</v>
      </c>
      <c r="B4582">
        <v>1995</v>
      </c>
      <c r="C4582" s="2">
        <v>1779348593</v>
      </c>
      <c r="D4582" s="2">
        <v>2735463878</v>
      </c>
      <c r="E4582" s="2">
        <v>639</v>
      </c>
    </row>
    <row r="4583" spans="1:5">
      <c r="A4583" t="s">
        <v>169</v>
      </c>
      <c r="B4583">
        <v>1994</v>
      </c>
      <c r="C4583" s="2">
        <v>1335309430</v>
      </c>
      <c r="D4583" s="2">
        <v>2536457663</v>
      </c>
      <c r="E4583" s="2">
        <v>620</v>
      </c>
    </row>
    <row r="4584" spans="1:5">
      <c r="A4584" t="s">
        <v>169</v>
      </c>
      <c r="B4584">
        <v>1993</v>
      </c>
      <c r="C4584" s="2">
        <v>1676225629</v>
      </c>
      <c r="D4584" s="2">
        <v>2205952691</v>
      </c>
      <c r="E4584" s="2">
        <v>541</v>
      </c>
    </row>
    <row r="4585" spans="1:5">
      <c r="A4585" t="s">
        <v>170</v>
      </c>
      <c r="B4585">
        <v>2020</v>
      </c>
      <c r="C4585" s="2">
        <v>484796859</v>
      </c>
      <c r="D4585" s="2">
        <v>488133812</v>
      </c>
      <c r="E4585" s="2">
        <v>4638</v>
      </c>
    </row>
    <row r="4586" spans="1:5">
      <c r="A4586" t="s">
        <v>170</v>
      </c>
      <c r="B4586">
        <v>2019</v>
      </c>
      <c r="C4586" s="2">
        <v>512053640</v>
      </c>
      <c r="D4586" s="2">
        <v>485760168</v>
      </c>
      <c r="E4586" s="2">
        <v>4628</v>
      </c>
    </row>
    <row r="4587" spans="1:5">
      <c r="A4587" t="s">
        <v>170</v>
      </c>
      <c r="B4587">
        <v>2018</v>
      </c>
      <c r="C4587" s="2">
        <v>488906861</v>
      </c>
      <c r="D4587" s="2">
        <v>482352428</v>
      </c>
      <c r="E4587" s="2">
        <v>4587</v>
      </c>
    </row>
    <row r="4588" spans="1:5">
      <c r="A4588" t="s">
        <v>170</v>
      </c>
      <c r="B4588">
        <v>2017</v>
      </c>
      <c r="C4588" s="2">
        <v>460374252</v>
      </c>
      <c r="D4588" s="2">
        <v>481191659</v>
      </c>
      <c r="E4588" s="2">
        <v>4565</v>
      </c>
    </row>
    <row r="4589" spans="1:5">
      <c r="A4589" t="s">
        <v>170</v>
      </c>
      <c r="B4589">
        <v>2016</v>
      </c>
      <c r="C4589" s="2">
        <v>420548768</v>
      </c>
      <c r="D4589" s="2">
        <v>465718477</v>
      </c>
      <c r="E4589" s="2">
        <v>4406</v>
      </c>
    </row>
    <row r="4590" spans="1:5">
      <c r="A4590" t="s">
        <v>170</v>
      </c>
      <c r="B4590">
        <v>2015</v>
      </c>
      <c r="C4590" s="2">
        <v>437003007</v>
      </c>
      <c r="D4590" s="2">
        <v>437003007</v>
      </c>
      <c r="E4590" s="2">
        <v>4118</v>
      </c>
    </row>
    <row r="4591" spans="1:5">
      <c r="A4591" t="s">
        <v>170</v>
      </c>
      <c r="B4591">
        <v>2014</v>
      </c>
      <c r="C4591" s="2">
        <v>439877676</v>
      </c>
      <c r="D4591" s="2">
        <v>431941139</v>
      </c>
      <c r="E4591" s="2">
        <v>4051</v>
      </c>
    </row>
    <row r="4592" spans="1:5">
      <c r="A4592" t="s">
        <v>170</v>
      </c>
      <c r="B4592">
        <v>2013</v>
      </c>
      <c r="C4592" s="2">
        <v>450650718</v>
      </c>
      <c r="D4592" s="2">
        <v>423394081</v>
      </c>
      <c r="E4592" s="2">
        <v>3954</v>
      </c>
    </row>
    <row r="4593" spans="1:5">
      <c r="A4593" t="s">
        <v>170</v>
      </c>
      <c r="B4593">
        <v>2012</v>
      </c>
      <c r="C4593" s="2">
        <v>470705335</v>
      </c>
      <c r="D4593" s="2">
        <v>422075905</v>
      </c>
      <c r="E4593" s="2">
        <v>3926</v>
      </c>
    </row>
    <row r="4594" spans="1:5">
      <c r="A4594" t="s">
        <v>170</v>
      </c>
      <c r="B4594">
        <v>2011</v>
      </c>
      <c r="C4594" s="2">
        <v>414533045</v>
      </c>
      <c r="D4594" s="2">
        <v>418630148</v>
      </c>
      <c r="E4594" s="2">
        <v>3890</v>
      </c>
    </row>
    <row r="4595" spans="1:5">
      <c r="A4595" t="s">
        <v>170</v>
      </c>
      <c r="B4595">
        <v>2010</v>
      </c>
      <c r="C4595" s="2">
        <v>366832187</v>
      </c>
      <c r="D4595" s="2">
        <v>391908729</v>
      </c>
      <c r="E4595" s="2">
        <v>3650</v>
      </c>
    </row>
    <row r="4596" spans="1:5">
      <c r="A4596" t="s">
        <v>170</v>
      </c>
      <c r="B4596">
        <v>2009</v>
      </c>
      <c r="C4596" s="2">
        <v>312377751</v>
      </c>
      <c r="D4596" s="2">
        <v>388784881</v>
      </c>
      <c r="E4596" s="2">
        <v>3629</v>
      </c>
    </row>
    <row r="4597" spans="1:5">
      <c r="A4597" t="s">
        <v>170</v>
      </c>
      <c r="B4597">
        <v>2008</v>
      </c>
      <c r="C4597" s="2">
        <v>344436494</v>
      </c>
      <c r="D4597" s="2">
        <v>410106779</v>
      </c>
      <c r="E4597" s="2">
        <v>3835</v>
      </c>
    </row>
    <row r="4598" spans="1:5">
      <c r="A4598" t="s">
        <v>170</v>
      </c>
      <c r="B4598">
        <v>2007</v>
      </c>
      <c r="C4598" s="2">
        <v>298519088</v>
      </c>
      <c r="D4598" s="2">
        <v>391509418</v>
      </c>
      <c r="E4598" s="2">
        <v>3671</v>
      </c>
    </row>
    <row r="4599" spans="1:5">
      <c r="A4599" t="s">
        <v>170</v>
      </c>
      <c r="B4599">
        <v>2006</v>
      </c>
      <c r="C4599" s="2">
        <v>292230634</v>
      </c>
      <c r="D4599" s="2">
        <v>390450924</v>
      </c>
      <c r="E4599" s="2">
        <v>3677</v>
      </c>
    </row>
    <row r="4600" spans="1:5">
      <c r="A4600" t="s">
        <v>170</v>
      </c>
      <c r="B4600">
        <v>2005</v>
      </c>
      <c r="C4600" s="2">
        <v>261803692</v>
      </c>
      <c r="D4600" s="2">
        <v>391032136</v>
      </c>
      <c r="E4600" s="2">
        <v>3702</v>
      </c>
    </row>
    <row r="4601" spans="1:5">
      <c r="A4601" t="s">
        <v>170</v>
      </c>
      <c r="B4601">
        <v>2004</v>
      </c>
      <c r="C4601" s="2">
        <v>230657579</v>
      </c>
      <c r="D4601" s="2">
        <v>390715524</v>
      </c>
      <c r="E4601" s="2">
        <v>3720</v>
      </c>
    </row>
    <row r="4602" spans="1:5">
      <c r="A4602" t="s">
        <v>170</v>
      </c>
      <c r="B4602">
        <v>2003</v>
      </c>
      <c r="C4602" s="2">
        <v>202246621</v>
      </c>
      <c r="D4602" s="2">
        <v>400367178</v>
      </c>
      <c r="E4602" s="2">
        <v>3835</v>
      </c>
    </row>
    <row r="4603" spans="1:5">
      <c r="A4603" t="s">
        <v>170</v>
      </c>
      <c r="B4603">
        <v>2002</v>
      </c>
      <c r="C4603" s="2">
        <v>182764300</v>
      </c>
      <c r="D4603" s="2">
        <v>391334988</v>
      </c>
      <c r="E4603" s="2">
        <v>3770</v>
      </c>
    </row>
    <row r="4604" spans="1:5">
      <c r="A4604" t="s">
        <v>170</v>
      </c>
      <c r="B4604">
        <v>2001</v>
      </c>
      <c r="C4604" s="2">
        <v>181117272</v>
      </c>
      <c r="D4604" s="2">
        <v>373240253</v>
      </c>
      <c r="E4604" s="2">
        <v>3616</v>
      </c>
    </row>
    <row r="4605" spans="1:5">
      <c r="A4605" t="s">
        <v>170</v>
      </c>
      <c r="B4605">
        <v>2000</v>
      </c>
      <c r="C4605" s="2">
        <v>204848437</v>
      </c>
      <c r="D4605" s="2">
        <v>359753366</v>
      </c>
      <c r="E4605" s="2">
        <v>3506</v>
      </c>
    </row>
    <row r="4606" spans="1:5">
      <c r="A4606" t="s">
        <v>170</v>
      </c>
      <c r="B4606">
        <v>1999</v>
      </c>
      <c r="C4606" s="2">
        <v>199208753</v>
      </c>
      <c r="D4606" s="2">
        <v>356629329</v>
      </c>
      <c r="E4606" s="2">
        <v>3497</v>
      </c>
    </row>
    <row r="4607" spans="1:5">
      <c r="A4607" t="s">
        <v>170</v>
      </c>
      <c r="B4607">
        <v>1998</v>
      </c>
      <c r="C4607" s="2">
        <v>191504893</v>
      </c>
      <c r="D4607" s="2">
        <v>343868768</v>
      </c>
      <c r="E4607" s="2">
        <v>3393</v>
      </c>
    </row>
    <row r="4608" spans="1:5">
      <c r="A4608" t="s">
        <v>170</v>
      </c>
      <c r="B4608">
        <v>1997</v>
      </c>
      <c r="C4608" s="2">
        <v>214991452</v>
      </c>
      <c r="D4608" s="2">
        <v>335616761</v>
      </c>
      <c r="E4608" s="2">
        <v>3334</v>
      </c>
    </row>
    <row r="4609" spans="1:5">
      <c r="A4609" t="s">
        <v>170</v>
      </c>
      <c r="B4609">
        <v>1996</v>
      </c>
      <c r="C4609" s="2">
        <v>222100576</v>
      </c>
      <c r="D4609" s="2">
        <v>331560288</v>
      </c>
      <c r="E4609" s="2">
        <v>3309</v>
      </c>
    </row>
    <row r="4610" spans="1:5">
      <c r="A4610" t="s">
        <v>170</v>
      </c>
      <c r="B4610">
        <v>1995</v>
      </c>
      <c r="C4610" s="2">
        <v>208871666</v>
      </c>
      <c r="D4610" s="2">
        <v>325680033</v>
      </c>
      <c r="E4610" s="2">
        <v>3258</v>
      </c>
    </row>
    <row r="4611" spans="1:5">
      <c r="A4611" t="s">
        <v>170</v>
      </c>
      <c r="B4611">
        <v>1994</v>
      </c>
      <c r="C4611" s="2">
        <v>195990986</v>
      </c>
      <c r="D4611" s="2">
        <v>303300870</v>
      </c>
      <c r="E4611" s="2">
        <v>3041</v>
      </c>
    </row>
    <row r="4612" spans="1:5">
      <c r="A4612" t="s">
        <v>171</v>
      </c>
      <c r="B4612">
        <v>2022</v>
      </c>
      <c r="C4612" s="2">
        <v>27899082337</v>
      </c>
      <c r="D4612" s="2">
        <v>22169930660</v>
      </c>
      <c r="E4612" s="2">
        <v>14480</v>
      </c>
    </row>
    <row r="4613" spans="1:5">
      <c r="A4613" t="s">
        <v>171</v>
      </c>
      <c r="B4613">
        <v>2021</v>
      </c>
      <c r="C4613" s="2">
        <v>24460196270</v>
      </c>
      <c r="D4613" s="2">
        <v>21633220891</v>
      </c>
      <c r="E4613" s="2">
        <v>14180</v>
      </c>
    </row>
    <row r="4614" spans="1:5">
      <c r="A4614" t="s">
        <v>171</v>
      </c>
      <c r="B4614">
        <v>2020</v>
      </c>
      <c r="C4614" s="2">
        <v>21059428846</v>
      </c>
      <c r="D4614" s="2">
        <v>21857597910</v>
      </c>
      <c r="E4614" s="2">
        <v>14398</v>
      </c>
    </row>
    <row r="4615" spans="1:5">
      <c r="A4615" t="s">
        <v>171</v>
      </c>
      <c r="B4615">
        <v>2019</v>
      </c>
      <c r="C4615" s="2">
        <v>23849557811</v>
      </c>
      <c r="D4615" s="2">
        <v>23675479645</v>
      </c>
      <c r="E4615" s="2">
        <v>15576</v>
      </c>
    </row>
    <row r="4616" spans="1:5">
      <c r="A4616" t="s">
        <v>171</v>
      </c>
      <c r="B4616">
        <v>2018</v>
      </c>
      <c r="C4616" s="2">
        <v>24322359037</v>
      </c>
      <c r="D4616" s="2">
        <v>23649372137</v>
      </c>
      <c r="E4616" s="2">
        <v>15717</v>
      </c>
    </row>
    <row r="4617" spans="1:5">
      <c r="A4617" t="s">
        <v>171</v>
      </c>
      <c r="B4617">
        <v>2017</v>
      </c>
      <c r="C4617" s="2">
        <v>23797686962</v>
      </c>
      <c r="D4617" s="2">
        <v>23857160340</v>
      </c>
      <c r="E4617" s="2">
        <v>16135</v>
      </c>
    </row>
    <row r="4618" spans="1:5">
      <c r="A4618" t="s">
        <v>171</v>
      </c>
      <c r="B4618">
        <v>2016</v>
      </c>
      <c r="C4618" s="2">
        <v>23496215881</v>
      </c>
      <c r="D4618" s="2">
        <v>25035585044</v>
      </c>
      <c r="E4618" s="2">
        <v>17039</v>
      </c>
    </row>
    <row r="4619" spans="1:5">
      <c r="A4619" t="s">
        <v>171</v>
      </c>
      <c r="B4619">
        <v>2015</v>
      </c>
      <c r="C4619" s="2">
        <v>26851970249</v>
      </c>
      <c r="D4619" s="2">
        <v>26851970249</v>
      </c>
      <c r="E4619" s="2">
        <v>18390</v>
      </c>
    </row>
    <row r="4620" spans="1:5">
      <c r="A4620" t="s">
        <v>171</v>
      </c>
      <c r="B4620">
        <v>2014</v>
      </c>
      <c r="C4620" s="2">
        <v>29489012807</v>
      </c>
      <c r="D4620" s="2">
        <v>27056414460</v>
      </c>
      <c r="E4620" s="2">
        <v>18651</v>
      </c>
    </row>
    <row r="4621" spans="1:5">
      <c r="A4621" t="s">
        <v>171</v>
      </c>
      <c r="B4621">
        <v>2013</v>
      </c>
      <c r="C4621" s="2">
        <v>28557451150</v>
      </c>
      <c r="D4621" s="2">
        <v>26186259613</v>
      </c>
      <c r="E4621" s="2">
        <v>18176</v>
      </c>
    </row>
    <row r="4622" spans="1:5">
      <c r="A4622" t="s">
        <v>171</v>
      </c>
      <c r="B4622">
        <v>2012</v>
      </c>
      <c r="C4622" s="2">
        <v>27121712419</v>
      </c>
      <c r="D4622" s="2">
        <v>25216969409</v>
      </c>
      <c r="E4622" s="2">
        <v>17630</v>
      </c>
    </row>
    <row r="4623" spans="1:5">
      <c r="A4623" t="s">
        <v>171</v>
      </c>
      <c r="B4623">
        <v>2011</v>
      </c>
      <c r="C4623" s="2">
        <v>25433008605</v>
      </c>
      <c r="D4623" s="2">
        <v>23653448162</v>
      </c>
      <c r="E4623" s="2">
        <v>16657</v>
      </c>
    </row>
    <row r="4624" spans="1:5">
      <c r="A4624" t="s">
        <v>171</v>
      </c>
      <c r="B4624">
        <v>2010</v>
      </c>
      <c r="C4624" s="2">
        <v>22157919434</v>
      </c>
      <c r="D4624" s="2">
        <v>23723278679</v>
      </c>
      <c r="E4624" s="2">
        <v>16821</v>
      </c>
    </row>
    <row r="4625" spans="1:5">
      <c r="A4625" t="s">
        <v>171</v>
      </c>
      <c r="B4625">
        <v>2009</v>
      </c>
      <c r="C4625" s="2">
        <v>19172165226</v>
      </c>
      <c r="D4625" s="2">
        <v>22960257720</v>
      </c>
      <c r="E4625" s="2">
        <v>16386</v>
      </c>
    </row>
    <row r="4626" spans="1:5">
      <c r="A4626" t="s">
        <v>171</v>
      </c>
      <c r="B4626">
        <v>2008</v>
      </c>
      <c r="C4626" s="2">
        <v>27871587350</v>
      </c>
      <c r="D4626" s="2">
        <v>24014928353</v>
      </c>
      <c r="E4626" s="2">
        <v>17242</v>
      </c>
    </row>
    <row r="4627" spans="1:5">
      <c r="A4627" t="s">
        <v>171</v>
      </c>
      <c r="B4627">
        <v>2007</v>
      </c>
      <c r="C4627" s="2">
        <v>21641620050</v>
      </c>
      <c r="D4627" s="2">
        <v>23227125331</v>
      </c>
      <c r="E4627" s="2">
        <v>16772</v>
      </c>
    </row>
    <row r="4628" spans="1:5">
      <c r="A4628" t="s">
        <v>171</v>
      </c>
      <c r="B4628">
        <v>2006</v>
      </c>
      <c r="C4628" s="2">
        <v>18369361094</v>
      </c>
      <c r="D4628" s="2">
        <v>22172975575</v>
      </c>
      <c r="E4628" s="2">
        <v>16103</v>
      </c>
    </row>
    <row r="4629" spans="1:5">
      <c r="A4629" t="s">
        <v>171</v>
      </c>
      <c r="B4629">
        <v>2005</v>
      </c>
      <c r="C4629" s="2">
        <v>15982388173</v>
      </c>
      <c r="D4629" s="2">
        <v>19586039941</v>
      </c>
      <c r="E4629" s="2">
        <v>14306</v>
      </c>
    </row>
    <row r="4630" spans="1:5">
      <c r="A4630" t="s">
        <v>171</v>
      </c>
      <c r="B4630">
        <v>2004</v>
      </c>
      <c r="C4630" s="2">
        <v>13280292692</v>
      </c>
      <c r="D4630" s="2">
        <v>18441046801</v>
      </c>
      <c r="E4630" s="2">
        <v>13548</v>
      </c>
    </row>
    <row r="4631" spans="1:5">
      <c r="A4631" t="s">
        <v>171</v>
      </c>
      <c r="B4631">
        <v>2003</v>
      </c>
      <c r="C4631" s="2">
        <v>11305459802</v>
      </c>
      <c r="D4631" s="2">
        <v>17082943957</v>
      </c>
      <c r="E4631" s="2">
        <v>12621</v>
      </c>
    </row>
    <row r="4632" spans="1:5">
      <c r="A4632" t="s">
        <v>171</v>
      </c>
      <c r="B4632">
        <v>2002</v>
      </c>
      <c r="C4632" s="2">
        <v>9008297748</v>
      </c>
      <c r="D4632" s="2">
        <v>14927294867</v>
      </c>
      <c r="E4632" s="2">
        <v>11090</v>
      </c>
    </row>
    <row r="4633" spans="1:5">
      <c r="A4633" t="s">
        <v>171</v>
      </c>
      <c r="B4633">
        <v>2001</v>
      </c>
      <c r="C4633" s="2">
        <v>8824849663</v>
      </c>
      <c r="D4633" s="2">
        <v>13829673806</v>
      </c>
      <c r="E4633" s="2">
        <v>10332</v>
      </c>
    </row>
    <row r="4634" spans="1:5">
      <c r="A4634" t="s">
        <v>171</v>
      </c>
      <c r="B4634">
        <v>2000</v>
      </c>
      <c r="C4634" s="2">
        <v>8154342548</v>
      </c>
      <c r="D4634" s="2">
        <v>13276250135</v>
      </c>
      <c r="E4634" s="2">
        <v>9966</v>
      </c>
    </row>
    <row r="4635" spans="1:5">
      <c r="A4635" t="s">
        <v>171</v>
      </c>
      <c r="B4635">
        <v>1999</v>
      </c>
      <c r="C4635" s="2">
        <v>6808982521</v>
      </c>
      <c r="D4635" s="2">
        <v>12419159294</v>
      </c>
      <c r="E4635" s="2">
        <v>9358</v>
      </c>
    </row>
    <row r="4636" spans="1:5">
      <c r="A4636" t="s">
        <v>171</v>
      </c>
      <c r="B4636">
        <v>1998</v>
      </c>
      <c r="C4636" s="2">
        <v>6043687133</v>
      </c>
      <c r="D4636" s="2">
        <v>11496579735</v>
      </c>
      <c r="E4636" s="2">
        <v>8693</v>
      </c>
    </row>
    <row r="4637" spans="1:5">
      <c r="A4637" t="s">
        <v>171</v>
      </c>
      <c r="B4637">
        <v>1997</v>
      </c>
      <c r="C4637" s="2">
        <v>5737771217</v>
      </c>
      <c r="D4637" s="2">
        <v>10632717775</v>
      </c>
      <c r="E4637" s="2">
        <v>8066</v>
      </c>
    </row>
    <row r="4638" spans="1:5">
      <c r="A4638" t="s">
        <v>171</v>
      </c>
      <c r="B4638">
        <v>1996</v>
      </c>
      <c r="C4638" s="2">
        <v>5759570496</v>
      </c>
      <c r="D4638" s="2">
        <v>9888797886</v>
      </c>
      <c r="E4638" s="2">
        <v>7529</v>
      </c>
    </row>
    <row r="4639" spans="1:5">
      <c r="A4639" t="s">
        <v>171</v>
      </c>
      <c r="B4639">
        <v>1995</v>
      </c>
      <c r="C4639" s="2">
        <v>5329217897</v>
      </c>
      <c r="D4639" s="2">
        <v>9230266596</v>
      </c>
      <c r="E4639" s="2">
        <v>7058</v>
      </c>
    </row>
    <row r="4640" spans="1:5">
      <c r="A4640" t="s">
        <v>171</v>
      </c>
      <c r="B4640">
        <v>1994</v>
      </c>
      <c r="C4640" s="2">
        <v>4947181506</v>
      </c>
      <c r="D4640" s="2">
        <v>8891507869</v>
      </c>
      <c r="E4640" s="2">
        <v>6832</v>
      </c>
    </row>
    <row r="4641" spans="1:5">
      <c r="A4641" t="s">
        <v>171</v>
      </c>
      <c r="B4641">
        <v>1993</v>
      </c>
      <c r="C4641" s="2">
        <v>4669491425</v>
      </c>
      <c r="D4641" s="2">
        <v>8585256272</v>
      </c>
      <c r="E4641" s="2">
        <v>6635</v>
      </c>
    </row>
    <row r="4642" spans="1:5">
      <c r="A4642" t="s">
        <v>172</v>
      </c>
      <c r="B4642">
        <v>2022</v>
      </c>
      <c r="C4642" s="2">
        <v>46664948952</v>
      </c>
      <c r="D4642" s="2">
        <v>48156189721</v>
      </c>
      <c r="E4642" s="2">
        <v>3897</v>
      </c>
    </row>
    <row r="4643" spans="1:5">
      <c r="A4643" t="s">
        <v>172</v>
      </c>
      <c r="B4643">
        <v>2021</v>
      </c>
      <c r="C4643" s="2">
        <v>46687298709</v>
      </c>
      <c r="D4643" s="2">
        <v>46971676101</v>
      </c>
      <c r="E4643" s="2">
        <v>3830</v>
      </c>
    </row>
    <row r="4644" spans="1:5">
      <c r="A4644" t="s">
        <v>172</v>
      </c>
      <c r="B4644">
        <v>2020</v>
      </c>
      <c r="C4644" s="2">
        <v>42538462678</v>
      </c>
      <c r="D4644" s="2">
        <v>44989716237</v>
      </c>
      <c r="E4644" s="2">
        <v>3699</v>
      </c>
    </row>
    <row r="4645" spans="1:5">
      <c r="A4645" t="s">
        <v>172</v>
      </c>
      <c r="B4645">
        <v>2019</v>
      </c>
      <c r="C4645" s="2">
        <v>41905637659</v>
      </c>
      <c r="D4645" s="2">
        <v>49340501875</v>
      </c>
      <c r="E4645" s="2">
        <v>4095</v>
      </c>
    </row>
    <row r="4646" spans="1:5">
      <c r="A4646" t="s">
        <v>172</v>
      </c>
      <c r="B4646">
        <v>2018</v>
      </c>
      <c r="C4646" s="2">
        <v>42686509836</v>
      </c>
      <c r="D4646" s="2">
        <v>48569216497</v>
      </c>
      <c r="E4646" s="2">
        <v>4070</v>
      </c>
    </row>
    <row r="4647" spans="1:5">
      <c r="A4647" t="s">
        <v>172</v>
      </c>
      <c r="B4647">
        <v>2017</v>
      </c>
      <c r="C4647" s="2">
        <v>42163530591</v>
      </c>
      <c r="D4647" s="2">
        <v>47326964920</v>
      </c>
      <c r="E4647" s="2">
        <v>4007</v>
      </c>
    </row>
    <row r="4648" spans="1:5">
      <c r="A4648" t="s">
        <v>172</v>
      </c>
      <c r="B4648">
        <v>2016</v>
      </c>
      <c r="C4648" s="2">
        <v>44360065797</v>
      </c>
      <c r="D4648" s="2">
        <v>46291045988</v>
      </c>
      <c r="E4648" s="2">
        <v>3961</v>
      </c>
    </row>
    <row r="4649" spans="1:5">
      <c r="A4649" t="s">
        <v>172</v>
      </c>
      <c r="B4649">
        <v>2015</v>
      </c>
      <c r="C4649" s="2">
        <v>45779494042</v>
      </c>
      <c r="D4649" s="2">
        <v>45779494042</v>
      </c>
      <c r="E4649" s="2">
        <v>3961</v>
      </c>
    </row>
    <row r="4650" spans="1:5">
      <c r="A4650" t="s">
        <v>172</v>
      </c>
      <c r="B4650">
        <v>2014</v>
      </c>
      <c r="C4650" s="2">
        <v>50271812921</v>
      </c>
      <c r="D4650" s="2">
        <v>45340730385</v>
      </c>
      <c r="E4650" s="2">
        <v>3967</v>
      </c>
    </row>
    <row r="4651" spans="1:5">
      <c r="A4651" t="s">
        <v>172</v>
      </c>
      <c r="B4651">
        <v>2013</v>
      </c>
      <c r="C4651" s="2">
        <v>48685436425</v>
      </c>
      <c r="D4651" s="2">
        <v>43981556030</v>
      </c>
      <c r="E4651" s="2">
        <v>3892</v>
      </c>
    </row>
    <row r="4652" spans="1:5">
      <c r="A4652" t="s">
        <v>172</v>
      </c>
      <c r="B4652">
        <v>2012</v>
      </c>
      <c r="C4652" s="2">
        <v>47311411910</v>
      </c>
      <c r="D4652" s="2">
        <v>42938187712</v>
      </c>
      <c r="E4652" s="2">
        <v>3843</v>
      </c>
    </row>
    <row r="4653" spans="1:5">
      <c r="A4653" t="s">
        <v>172</v>
      </c>
      <c r="B4653">
        <v>2011</v>
      </c>
      <c r="C4653" s="2">
        <v>48123314430</v>
      </c>
      <c r="D4653" s="2">
        <v>41200879648</v>
      </c>
      <c r="E4653" s="2">
        <v>3734</v>
      </c>
    </row>
    <row r="4654" spans="1:5">
      <c r="A4654" t="s">
        <v>172</v>
      </c>
      <c r="B4654">
        <v>2010</v>
      </c>
      <c r="C4654" s="2">
        <v>46206091938</v>
      </c>
      <c r="D4654" s="2">
        <v>42061729256</v>
      </c>
      <c r="E4654" s="2">
        <v>3861</v>
      </c>
    </row>
    <row r="4655" spans="1:5">
      <c r="A4655" t="s">
        <v>172</v>
      </c>
      <c r="B4655">
        <v>2009</v>
      </c>
      <c r="C4655" s="2">
        <v>43455740497</v>
      </c>
      <c r="D4655" s="2">
        <v>40848078614</v>
      </c>
      <c r="E4655" s="2">
        <v>3788</v>
      </c>
    </row>
    <row r="4656" spans="1:5">
      <c r="A4656" t="s">
        <v>172</v>
      </c>
      <c r="B4656">
        <v>2008</v>
      </c>
      <c r="C4656" s="2">
        <v>44859452038</v>
      </c>
      <c r="D4656" s="2">
        <v>39641606104</v>
      </c>
      <c r="E4656" s="2">
        <v>3712</v>
      </c>
    </row>
    <row r="4657" spans="1:5">
      <c r="A4657" t="s">
        <v>172</v>
      </c>
      <c r="B4657">
        <v>2007</v>
      </c>
      <c r="C4657" s="2">
        <v>38915343743</v>
      </c>
      <c r="D4657" s="2">
        <v>38029978712</v>
      </c>
      <c r="E4657" s="2">
        <v>3594</v>
      </c>
    </row>
    <row r="4658" spans="1:5">
      <c r="A4658" t="s">
        <v>172</v>
      </c>
      <c r="B4658">
        <v>2006</v>
      </c>
      <c r="C4658" s="2">
        <v>34376664601</v>
      </c>
      <c r="D4658" s="2">
        <v>35638786834</v>
      </c>
      <c r="E4658" s="2">
        <v>3399</v>
      </c>
    </row>
    <row r="4659" spans="1:5">
      <c r="A4659" t="s">
        <v>172</v>
      </c>
      <c r="B4659">
        <v>2005</v>
      </c>
      <c r="C4659" s="2">
        <v>32272178404</v>
      </c>
      <c r="D4659" s="2">
        <v>33862978438</v>
      </c>
      <c r="E4659" s="2">
        <v>3260</v>
      </c>
    </row>
    <row r="4660" spans="1:5">
      <c r="A4660" t="s">
        <v>172</v>
      </c>
      <c r="B4660">
        <v>2004</v>
      </c>
      <c r="C4660" s="2">
        <v>31183893587</v>
      </c>
      <c r="D4660" s="2">
        <v>32722107266</v>
      </c>
      <c r="E4660" s="2">
        <v>3179</v>
      </c>
    </row>
    <row r="4661" spans="1:5">
      <c r="A4661" t="s">
        <v>172</v>
      </c>
      <c r="B4661">
        <v>2003</v>
      </c>
      <c r="C4661" s="2">
        <v>27453895159</v>
      </c>
      <c r="D4661" s="2">
        <v>30801396632</v>
      </c>
      <c r="E4661" s="2">
        <v>3022</v>
      </c>
    </row>
    <row r="4662" spans="1:5">
      <c r="A4662" t="s">
        <v>172</v>
      </c>
      <c r="B4662">
        <v>2002</v>
      </c>
      <c r="C4662" s="2">
        <v>23141611179</v>
      </c>
      <c r="D4662" s="2">
        <v>29418042728</v>
      </c>
      <c r="E4662" s="2">
        <v>2914</v>
      </c>
    </row>
    <row r="4663" spans="1:5">
      <c r="A4663" t="s">
        <v>172</v>
      </c>
      <c r="B4663">
        <v>2001</v>
      </c>
      <c r="C4663" s="2">
        <v>22065840117</v>
      </c>
      <c r="D4663" s="2">
        <v>29034050814</v>
      </c>
      <c r="E4663" s="2">
        <v>2905</v>
      </c>
    </row>
    <row r="4664" spans="1:5">
      <c r="A4664" t="s">
        <v>172</v>
      </c>
      <c r="B4664">
        <v>2000</v>
      </c>
      <c r="C4664" s="2">
        <v>21473522939</v>
      </c>
      <c r="D4664" s="2">
        <v>27972151937</v>
      </c>
      <c r="E4664" s="2">
        <v>2827</v>
      </c>
    </row>
    <row r="4665" spans="1:5">
      <c r="A4665" t="s">
        <v>172</v>
      </c>
      <c r="B4665">
        <v>1999</v>
      </c>
      <c r="C4665" s="2">
        <v>22943202175</v>
      </c>
      <c r="D4665" s="2">
        <v>26713932931</v>
      </c>
      <c r="E4665" s="2">
        <v>2729</v>
      </c>
    </row>
    <row r="4666" spans="1:5">
      <c r="A4666" t="s">
        <v>172</v>
      </c>
      <c r="B4666">
        <v>1998</v>
      </c>
      <c r="C4666" s="2">
        <v>21802893587</v>
      </c>
      <c r="D4666" s="2">
        <v>25188840698</v>
      </c>
      <c r="E4666" s="2">
        <v>2603</v>
      </c>
    </row>
    <row r="4667" spans="1:5">
      <c r="A4667" t="s">
        <v>172</v>
      </c>
      <c r="B4667">
        <v>1997</v>
      </c>
      <c r="C4667" s="2">
        <v>20746204101</v>
      </c>
      <c r="D4667" s="2">
        <v>24038877878</v>
      </c>
      <c r="E4667" s="2">
        <v>2515</v>
      </c>
    </row>
    <row r="4668" spans="1:5">
      <c r="A4668" t="s">
        <v>172</v>
      </c>
      <c r="B4668">
        <v>1996</v>
      </c>
      <c r="C4668" s="2">
        <v>19587155099</v>
      </c>
      <c r="D4668" s="2">
        <v>22798428276</v>
      </c>
      <c r="E4668" s="2">
        <v>2418</v>
      </c>
    </row>
    <row r="4669" spans="1:5">
      <c r="A4669" t="s">
        <v>172</v>
      </c>
      <c r="B4669">
        <v>1995</v>
      </c>
      <c r="C4669" s="2">
        <v>18030876599</v>
      </c>
      <c r="D4669" s="2">
        <v>21277892826</v>
      </c>
      <c r="E4669" s="2">
        <v>2289</v>
      </c>
    </row>
    <row r="4670" spans="1:5">
      <c r="A4670" t="s">
        <v>172</v>
      </c>
      <c r="B4670">
        <v>1994</v>
      </c>
      <c r="C4670" s="2">
        <v>15633171728</v>
      </c>
      <c r="D4670" s="2">
        <v>20789004085</v>
      </c>
      <c r="E4670" s="2">
        <v>2274</v>
      </c>
    </row>
    <row r="4671" spans="1:5">
      <c r="A4671" t="s">
        <v>172</v>
      </c>
      <c r="B4671">
        <v>1993</v>
      </c>
      <c r="C4671" s="2">
        <v>14608340459</v>
      </c>
      <c r="D4671" s="2">
        <v>20148598741</v>
      </c>
      <c r="E4671" s="2">
        <v>2244</v>
      </c>
    </row>
    <row r="4672" spans="1:5">
      <c r="A4672" t="s">
        <v>173</v>
      </c>
      <c r="B4672">
        <v>2022</v>
      </c>
      <c r="C4672" s="2">
        <v>905988000000</v>
      </c>
      <c r="D4672" s="2">
        <v>1193990000000</v>
      </c>
      <c r="E4672" s="2">
        <v>13991</v>
      </c>
    </row>
    <row r="4673" spans="1:5">
      <c r="A4673" t="s">
        <v>173</v>
      </c>
      <c r="B4673">
        <v>2021</v>
      </c>
      <c r="C4673" s="2">
        <v>819034000000</v>
      </c>
      <c r="D4673" s="2">
        <v>1131040000000</v>
      </c>
      <c r="E4673" s="2">
        <v>13342</v>
      </c>
    </row>
    <row r="4674" spans="1:5">
      <c r="A4674" t="s">
        <v>173</v>
      </c>
      <c r="B4674">
        <v>2020</v>
      </c>
      <c r="C4674" s="2">
        <v>720289000000</v>
      </c>
      <c r="D4674" s="2">
        <v>1015720000000</v>
      </c>
      <c r="E4674" s="2">
        <v>12072</v>
      </c>
    </row>
    <row r="4675" spans="1:5">
      <c r="A4675" t="s">
        <v>173</v>
      </c>
      <c r="B4675">
        <v>2019</v>
      </c>
      <c r="C4675" s="2">
        <v>759935000000</v>
      </c>
      <c r="D4675" s="2">
        <v>996386000000</v>
      </c>
      <c r="E4675" s="2">
        <v>11935</v>
      </c>
    </row>
    <row r="4676" spans="1:5">
      <c r="A4676" t="s">
        <v>173</v>
      </c>
      <c r="B4676">
        <v>2018</v>
      </c>
      <c r="C4676" s="2">
        <v>778477000000</v>
      </c>
      <c r="D4676" s="2">
        <v>988639000000</v>
      </c>
      <c r="E4676" s="2">
        <v>11939</v>
      </c>
    </row>
    <row r="4677" spans="1:5">
      <c r="A4677" t="s">
        <v>173</v>
      </c>
      <c r="B4677">
        <v>2017</v>
      </c>
      <c r="C4677" s="2">
        <v>858989000000</v>
      </c>
      <c r="D4677" s="2">
        <v>960031000000</v>
      </c>
      <c r="E4677" s="2">
        <v>11695</v>
      </c>
    </row>
    <row r="4678" spans="1:5">
      <c r="A4678" t="s">
        <v>173</v>
      </c>
      <c r="B4678">
        <v>2016</v>
      </c>
      <c r="C4678" s="2">
        <v>869683000000</v>
      </c>
      <c r="D4678" s="2">
        <v>893036000000</v>
      </c>
      <c r="E4678" s="2">
        <v>11022</v>
      </c>
    </row>
    <row r="4679" spans="1:5">
      <c r="A4679" t="s">
        <v>173</v>
      </c>
      <c r="B4679">
        <v>2015</v>
      </c>
      <c r="C4679" s="2">
        <v>864314000000</v>
      </c>
      <c r="D4679" s="2">
        <v>864314000000</v>
      </c>
      <c r="E4679" s="2">
        <v>10852</v>
      </c>
    </row>
    <row r="4680" spans="1:5">
      <c r="A4680" t="s">
        <v>173</v>
      </c>
      <c r="B4680">
        <v>2014</v>
      </c>
      <c r="C4680" s="2">
        <v>938934000000</v>
      </c>
      <c r="D4680" s="2">
        <v>814741000000</v>
      </c>
      <c r="E4680" s="2">
        <v>10430</v>
      </c>
    </row>
    <row r="4681" spans="1:5">
      <c r="A4681" t="s">
        <v>173</v>
      </c>
      <c r="B4681">
        <v>2013</v>
      </c>
      <c r="C4681" s="2">
        <v>957799000000</v>
      </c>
      <c r="D4681" s="2">
        <v>776390000000</v>
      </c>
      <c r="E4681" s="2">
        <v>10139</v>
      </c>
    </row>
    <row r="4682" spans="1:5">
      <c r="A4682" t="s">
        <v>173</v>
      </c>
      <c r="B4682">
        <v>2012</v>
      </c>
      <c r="C4682" s="2">
        <v>880556000000</v>
      </c>
      <c r="D4682" s="2">
        <v>715660000000</v>
      </c>
      <c r="E4682" s="2">
        <v>9507</v>
      </c>
    </row>
    <row r="4683" spans="1:5">
      <c r="A4683" t="s">
        <v>173</v>
      </c>
      <c r="B4683">
        <v>2011</v>
      </c>
      <c r="C4683" s="2">
        <v>838786000000</v>
      </c>
      <c r="D4683" s="2">
        <v>682957000000</v>
      </c>
      <c r="E4683" s="2">
        <v>9208</v>
      </c>
    </row>
    <row r="4684" spans="1:5">
      <c r="A4684" t="s">
        <v>173</v>
      </c>
      <c r="B4684">
        <v>2010</v>
      </c>
      <c r="C4684" s="2">
        <v>776967000000</v>
      </c>
      <c r="D4684" s="2">
        <v>614169000000</v>
      </c>
      <c r="E4684" s="2">
        <v>8391</v>
      </c>
    </row>
    <row r="4685" spans="1:5">
      <c r="A4685" t="s">
        <v>173</v>
      </c>
      <c r="B4685">
        <v>2009</v>
      </c>
      <c r="C4685" s="2">
        <v>649289000000</v>
      </c>
      <c r="D4685" s="2">
        <v>566435000000</v>
      </c>
      <c r="E4685" s="2">
        <v>7843</v>
      </c>
    </row>
    <row r="4686" spans="1:5">
      <c r="A4686" t="s">
        <v>173</v>
      </c>
      <c r="B4686">
        <v>2008</v>
      </c>
      <c r="C4686" s="2">
        <v>770449000000</v>
      </c>
      <c r="D4686" s="2">
        <v>595140000000</v>
      </c>
      <c r="E4686" s="2">
        <v>8345</v>
      </c>
    </row>
    <row r="4687" spans="1:5">
      <c r="A4687" t="s">
        <v>173</v>
      </c>
      <c r="B4687">
        <v>2007</v>
      </c>
      <c r="C4687" s="2">
        <v>681321000000</v>
      </c>
      <c r="D4687" s="2">
        <v>590328000000</v>
      </c>
      <c r="E4687" s="2">
        <v>8377</v>
      </c>
    </row>
    <row r="4688" spans="1:5">
      <c r="A4688" t="s">
        <v>173</v>
      </c>
      <c r="B4688">
        <v>2006</v>
      </c>
      <c r="C4688" s="2">
        <v>557076000000</v>
      </c>
      <c r="D4688" s="2">
        <v>561985000000</v>
      </c>
      <c r="E4688" s="2">
        <v>8074</v>
      </c>
    </row>
    <row r="4689" spans="1:5">
      <c r="A4689" t="s">
        <v>173</v>
      </c>
      <c r="B4689">
        <v>2005</v>
      </c>
      <c r="C4689" s="2">
        <v>506315000000</v>
      </c>
      <c r="D4689" s="2">
        <v>525475000000</v>
      </c>
      <c r="E4689" s="2">
        <v>7648</v>
      </c>
    </row>
    <row r="4690" spans="1:5">
      <c r="A4690" t="s">
        <v>173</v>
      </c>
      <c r="B4690">
        <v>2004</v>
      </c>
      <c r="C4690" s="2">
        <v>408865000000</v>
      </c>
      <c r="D4690" s="2">
        <v>482121000000</v>
      </c>
      <c r="E4690" s="2">
        <v>7112</v>
      </c>
    </row>
    <row r="4691" spans="1:5">
      <c r="A4691" t="s">
        <v>173</v>
      </c>
      <c r="B4691">
        <v>2003</v>
      </c>
      <c r="C4691" s="2">
        <v>314596000000</v>
      </c>
      <c r="D4691" s="2">
        <v>439106000000</v>
      </c>
      <c r="E4691" s="2">
        <v>6567</v>
      </c>
    </row>
    <row r="4692" spans="1:5">
      <c r="A4692" t="s">
        <v>173</v>
      </c>
      <c r="B4692">
        <v>2002</v>
      </c>
      <c r="C4692" s="2">
        <v>240249000000</v>
      </c>
      <c r="D4692" s="2">
        <v>415179000000</v>
      </c>
      <c r="E4692" s="2">
        <v>6292</v>
      </c>
    </row>
    <row r="4693" spans="1:5">
      <c r="A4693" t="s">
        <v>173</v>
      </c>
      <c r="B4693">
        <v>2001</v>
      </c>
      <c r="C4693" s="2">
        <v>201753000000</v>
      </c>
      <c r="D4693" s="2">
        <v>390031000000</v>
      </c>
      <c r="E4693" s="2">
        <v>5994</v>
      </c>
    </row>
    <row r="4694" spans="1:5">
      <c r="A4694" t="s">
        <v>173</v>
      </c>
      <c r="B4694">
        <v>2000</v>
      </c>
      <c r="C4694" s="2">
        <v>274295000000</v>
      </c>
      <c r="D4694" s="2">
        <v>413826000000</v>
      </c>
      <c r="E4694" s="2">
        <v>6455</v>
      </c>
    </row>
    <row r="4695" spans="1:5">
      <c r="A4695" t="s">
        <v>173</v>
      </c>
      <c r="B4695">
        <v>1999</v>
      </c>
      <c r="C4695" s="2">
        <v>256396000000</v>
      </c>
      <c r="D4695" s="2">
        <v>386994000000</v>
      </c>
      <c r="E4695" s="2">
        <v>6125</v>
      </c>
    </row>
    <row r="4696" spans="1:5">
      <c r="A4696" t="s">
        <v>173</v>
      </c>
      <c r="B4696">
        <v>1998</v>
      </c>
      <c r="C4696" s="2">
        <v>275942000000</v>
      </c>
      <c r="D4696" s="2">
        <v>400049000000</v>
      </c>
      <c r="E4696" s="2">
        <v>6427</v>
      </c>
    </row>
    <row r="4697" spans="1:5">
      <c r="A4697" t="s">
        <v>173</v>
      </c>
      <c r="B4697">
        <v>1997</v>
      </c>
      <c r="C4697" s="2">
        <v>189878000000</v>
      </c>
      <c r="D4697" s="2">
        <v>390657000000</v>
      </c>
      <c r="E4697" s="2">
        <v>6375</v>
      </c>
    </row>
    <row r="4698" spans="1:5">
      <c r="A4698" t="s">
        <v>173</v>
      </c>
      <c r="B4698">
        <v>1996</v>
      </c>
      <c r="C4698" s="2">
        <v>181465000000</v>
      </c>
      <c r="D4698" s="2">
        <v>363139000000</v>
      </c>
      <c r="E4698" s="2">
        <v>6023</v>
      </c>
    </row>
    <row r="4699" spans="1:5">
      <c r="A4699" t="s">
        <v>173</v>
      </c>
      <c r="B4699">
        <v>1995</v>
      </c>
      <c r="C4699" s="2">
        <v>169319000000</v>
      </c>
      <c r="D4699" s="2">
        <v>338182000000</v>
      </c>
      <c r="E4699" s="2">
        <v>5702</v>
      </c>
    </row>
    <row r="4700" spans="1:5">
      <c r="A4700" t="s">
        <v>173</v>
      </c>
      <c r="B4700">
        <v>1994</v>
      </c>
      <c r="C4700" s="2">
        <v>130652000000</v>
      </c>
      <c r="D4700" s="2">
        <v>313485000000</v>
      </c>
      <c r="E4700" s="2">
        <v>5376</v>
      </c>
    </row>
    <row r="4701" spans="1:5">
      <c r="A4701" t="s">
        <v>173</v>
      </c>
      <c r="B4701">
        <v>1993</v>
      </c>
      <c r="C4701" s="2">
        <v>180422000000</v>
      </c>
      <c r="D4701" s="2">
        <v>328836000000</v>
      </c>
      <c r="E4701" s="2">
        <v>5739</v>
      </c>
    </row>
    <row r="4702" spans="1:5">
      <c r="A4702" t="s">
        <v>174</v>
      </c>
      <c r="B4702">
        <v>2020</v>
      </c>
      <c r="C4702" s="2">
        <v>45610571429</v>
      </c>
      <c r="D4702" s="2">
        <v>44155884918</v>
      </c>
      <c r="E4702" s="2">
        <v>7064</v>
      </c>
    </row>
    <row r="4703" spans="1:5">
      <c r="A4703" t="s">
        <v>174</v>
      </c>
      <c r="B4703">
        <v>2019</v>
      </c>
      <c r="C4703" s="2">
        <v>44220285714</v>
      </c>
      <c r="D4703" s="2">
        <v>45710025795</v>
      </c>
      <c r="E4703" s="2">
        <v>7422</v>
      </c>
    </row>
    <row r="4704" spans="1:5">
      <c r="A4704" t="s">
        <v>174</v>
      </c>
      <c r="B4704">
        <v>2018</v>
      </c>
      <c r="C4704" s="2">
        <v>40765428571</v>
      </c>
      <c r="D4704" s="2">
        <v>43000964983</v>
      </c>
      <c r="E4704" s="2">
        <v>7090</v>
      </c>
    </row>
    <row r="4705" spans="1:5">
      <c r="A4705" t="s">
        <v>174</v>
      </c>
      <c r="B4705">
        <v>2017</v>
      </c>
      <c r="C4705" s="2">
        <v>37926285714</v>
      </c>
      <c r="D4705" s="2">
        <v>40490550854</v>
      </c>
      <c r="E4705" s="2">
        <v>6784</v>
      </c>
    </row>
    <row r="4706" spans="1:5">
      <c r="A4706" t="s">
        <v>174</v>
      </c>
      <c r="B4706">
        <v>2016</v>
      </c>
      <c r="C4706" s="2">
        <v>36169428571</v>
      </c>
      <c r="D4706" s="2">
        <v>38019296559</v>
      </c>
      <c r="E4706" s="2">
        <v>6478</v>
      </c>
    </row>
    <row r="4707" spans="1:5">
      <c r="A4707" t="s">
        <v>174</v>
      </c>
      <c r="B4707">
        <v>2015</v>
      </c>
      <c r="C4707" s="2">
        <v>35799714286</v>
      </c>
      <c r="D4707" s="2">
        <v>35799714286</v>
      </c>
      <c r="E4707" s="2">
        <v>6208</v>
      </c>
    </row>
    <row r="4708" spans="1:5">
      <c r="A4708" t="s">
        <v>174</v>
      </c>
      <c r="B4708">
        <v>2014</v>
      </c>
      <c r="C4708" s="2">
        <v>43524210526</v>
      </c>
      <c r="D4708" s="2">
        <v>33614755226</v>
      </c>
      <c r="E4708" s="2">
        <v>5936</v>
      </c>
    </row>
    <row r="4709" spans="1:5">
      <c r="A4709" t="s">
        <v>174</v>
      </c>
      <c r="B4709">
        <v>2013</v>
      </c>
      <c r="C4709" s="2">
        <v>39197543860</v>
      </c>
      <c r="D4709" s="2">
        <v>30475752707</v>
      </c>
      <c r="E4709" s="2">
        <v>5481</v>
      </c>
    </row>
    <row r="4710" spans="1:5">
      <c r="A4710" t="s">
        <v>174</v>
      </c>
      <c r="B4710">
        <v>2012</v>
      </c>
      <c r="C4710" s="2">
        <v>35164210526</v>
      </c>
      <c r="D4710" s="2">
        <v>27654947984</v>
      </c>
      <c r="E4710" s="2">
        <v>5066</v>
      </c>
    </row>
    <row r="4711" spans="1:5">
      <c r="A4711" t="s">
        <v>174</v>
      </c>
      <c r="B4711">
        <v>2011</v>
      </c>
      <c r="C4711" s="2">
        <v>29233333333</v>
      </c>
      <c r="D4711" s="2">
        <v>24891942389</v>
      </c>
      <c r="E4711" s="2">
        <v>4643</v>
      </c>
    </row>
    <row r="4712" spans="1:5">
      <c r="A4712" t="s">
        <v>174</v>
      </c>
      <c r="B4712">
        <v>2010</v>
      </c>
      <c r="C4712" s="2">
        <v>22583157895</v>
      </c>
      <c r="D4712" s="2">
        <v>21701780649</v>
      </c>
      <c r="E4712" s="2">
        <v>4120</v>
      </c>
    </row>
    <row r="4713" spans="1:5">
      <c r="A4713" t="s">
        <v>174</v>
      </c>
      <c r="B4713">
        <v>2009</v>
      </c>
      <c r="C4713" s="2">
        <v>20214385965</v>
      </c>
      <c r="D4713" s="2">
        <v>19873425505</v>
      </c>
      <c r="E4713" s="2">
        <v>3836</v>
      </c>
    </row>
    <row r="4714" spans="1:5">
      <c r="A4714" t="s">
        <v>174</v>
      </c>
      <c r="B4714">
        <v>2008</v>
      </c>
      <c r="C4714" s="2">
        <v>19271523179</v>
      </c>
      <c r="D4714" s="2">
        <v>18730843999</v>
      </c>
      <c r="E4714" s="2">
        <v>3673</v>
      </c>
    </row>
    <row r="4715" spans="1:5">
      <c r="A4715" t="s">
        <v>174</v>
      </c>
      <c r="B4715">
        <v>2007</v>
      </c>
      <c r="C4715" s="2">
        <v>12664165103</v>
      </c>
      <c r="D4715" s="2">
        <v>16330291194</v>
      </c>
      <c r="E4715" s="2">
        <v>3250</v>
      </c>
    </row>
    <row r="4716" spans="1:5">
      <c r="A4716" t="s">
        <v>174</v>
      </c>
      <c r="B4716">
        <v>2006</v>
      </c>
      <c r="C4716" s="2">
        <v>10276674365</v>
      </c>
      <c r="D4716" s="2">
        <v>14704118675</v>
      </c>
      <c r="E4716" s="2">
        <v>2968</v>
      </c>
    </row>
    <row r="4717" spans="1:5">
      <c r="A4717" t="s">
        <v>174</v>
      </c>
      <c r="B4717">
        <v>2005</v>
      </c>
      <c r="C4717" s="2">
        <v>8103901996</v>
      </c>
      <c r="D4717" s="2">
        <v>13250139963</v>
      </c>
      <c r="E4717" s="2">
        <v>2712</v>
      </c>
    </row>
    <row r="4718" spans="1:5">
      <c r="A4718" t="s">
        <v>174</v>
      </c>
      <c r="B4718">
        <v>2004</v>
      </c>
      <c r="C4718" s="2">
        <v>6838351088</v>
      </c>
      <c r="D4718" s="2">
        <v>11722256910</v>
      </c>
      <c r="E4718" s="2">
        <v>2432</v>
      </c>
    </row>
    <row r="4719" spans="1:5">
      <c r="A4719" t="s">
        <v>174</v>
      </c>
      <c r="B4719">
        <v>2003</v>
      </c>
      <c r="C4719" s="2">
        <v>5977440583</v>
      </c>
      <c r="D4719" s="2">
        <v>11164010880</v>
      </c>
      <c r="E4719" s="2">
        <v>2346</v>
      </c>
    </row>
    <row r="4720" spans="1:5">
      <c r="A4720" t="s">
        <v>174</v>
      </c>
      <c r="B4720">
        <v>2002</v>
      </c>
      <c r="C4720" s="2">
        <v>4462028989</v>
      </c>
      <c r="D4720" s="2">
        <v>10810629921</v>
      </c>
      <c r="E4720" s="2">
        <v>2301</v>
      </c>
    </row>
    <row r="4721" spans="1:5">
      <c r="A4721" t="s">
        <v>174</v>
      </c>
      <c r="B4721">
        <v>2001</v>
      </c>
      <c r="C4721" s="2">
        <v>3534771969</v>
      </c>
      <c r="D4721" s="2">
        <v>10782898471</v>
      </c>
      <c r="E4721" s="2">
        <v>2326</v>
      </c>
    </row>
    <row r="4722" spans="1:5">
      <c r="A4722" t="s">
        <v>174</v>
      </c>
      <c r="B4722">
        <v>2000</v>
      </c>
      <c r="C4722" s="2">
        <v>2904662605</v>
      </c>
      <c r="D4722" s="2">
        <v>10334005228</v>
      </c>
      <c r="E4722" s="2">
        <v>2262</v>
      </c>
    </row>
    <row r="4723" spans="1:5">
      <c r="A4723" t="s">
        <v>174</v>
      </c>
      <c r="B4723">
        <v>1999</v>
      </c>
      <c r="C4723" s="2">
        <v>2450564468</v>
      </c>
      <c r="D4723" s="2">
        <v>9798138737</v>
      </c>
      <c r="E4723" s="2">
        <v>2177</v>
      </c>
    </row>
    <row r="4724" spans="1:5">
      <c r="A4724" t="s">
        <v>174</v>
      </c>
      <c r="B4724">
        <v>1998</v>
      </c>
      <c r="C4724" s="2">
        <v>2605688065</v>
      </c>
      <c r="D4724" s="2">
        <v>8410419553</v>
      </c>
      <c r="E4724" s="2">
        <v>1898</v>
      </c>
    </row>
    <row r="4725" spans="1:5">
      <c r="A4725" t="s">
        <v>174</v>
      </c>
      <c r="B4725">
        <v>1997</v>
      </c>
      <c r="C4725" s="2">
        <v>2450349634</v>
      </c>
      <c r="D4725" s="2">
        <v>7852866037</v>
      </c>
      <c r="E4725" s="2">
        <v>1800</v>
      </c>
    </row>
    <row r="4726" spans="1:5">
      <c r="A4726" t="s">
        <v>174</v>
      </c>
      <c r="B4726">
        <v>1996</v>
      </c>
      <c r="C4726" s="2">
        <v>2378759975</v>
      </c>
      <c r="D4726" s="2">
        <v>8863279974</v>
      </c>
      <c r="E4726" s="2">
        <v>2061</v>
      </c>
    </row>
    <row r="4727" spans="1:5">
      <c r="A4727" t="s">
        <v>174</v>
      </c>
      <c r="B4727">
        <v>1995</v>
      </c>
      <c r="C4727" s="2">
        <v>2482228440</v>
      </c>
      <c r="D4727" s="2">
        <v>8306729733</v>
      </c>
      <c r="E4727" s="2">
        <v>1965</v>
      </c>
    </row>
    <row r="4728" spans="1:5">
      <c r="A4728" t="s">
        <v>174</v>
      </c>
      <c r="B4728">
        <v>1994</v>
      </c>
      <c r="C4728" s="2">
        <v>2561118608</v>
      </c>
      <c r="D4728" s="2">
        <v>8951221334</v>
      </c>
      <c r="E4728" s="2">
        <v>2166</v>
      </c>
    </row>
    <row r="4729" spans="1:5">
      <c r="A4729" t="s">
        <v>175</v>
      </c>
      <c r="B4729">
        <v>2022</v>
      </c>
      <c r="C4729" s="2">
        <v>45559202049</v>
      </c>
      <c r="D4729" s="2">
        <v>44173434643</v>
      </c>
      <c r="E4729" s="2">
        <v>935</v>
      </c>
    </row>
    <row r="4730" spans="1:5">
      <c r="A4730" t="s">
        <v>175</v>
      </c>
      <c r="B4730">
        <v>2021</v>
      </c>
      <c r="C4730" s="2">
        <v>40510241366</v>
      </c>
      <c r="D4730" s="2">
        <v>42210585956</v>
      </c>
      <c r="E4730" s="2">
        <v>921</v>
      </c>
    </row>
    <row r="4731" spans="1:5">
      <c r="A4731" t="s">
        <v>175</v>
      </c>
      <c r="B4731">
        <v>2020</v>
      </c>
      <c r="C4731" s="2">
        <v>37605430214</v>
      </c>
      <c r="D4731" s="2">
        <v>40768765799</v>
      </c>
      <c r="E4731" s="2">
        <v>918</v>
      </c>
    </row>
    <row r="4732" spans="1:5">
      <c r="A4732" t="s">
        <v>175</v>
      </c>
      <c r="B4732">
        <v>2019</v>
      </c>
      <c r="C4732" s="2">
        <v>35348155092</v>
      </c>
      <c r="D4732" s="2">
        <v>39600047067</v>
      </c>
      <c r="E4732" s="2">
        <v>922</v>
      </c>
    </row>
    <row r="4733" spans="1:5">
      <c r="A4733" t="s">
        <v>175</v>
      </c>
      <c r="B4733">
        <v>2018</v>
      </c>
      <c r="C4733" s="2">
        <v>32927025621</v>
      </c>
      <c r="D4733" s="2">
        <v>37204541499</v>
      </c>
      <c r="E4733" s="2">
        <v>896</v>
      </c>
    </row>
    <row r="4734" spans="1:5">
      <c r="A4734" t="s">
        <v>175</v>
      </c>
      <c r="B4734">
        <v>2017</v>
      </c>
      <c r="C4734" s="2">
        <v>30744473840</v>
      </c>
      <c r="D4734" s="2">
        <v>34998276805</v>
      </c>
      <c r="E4734" s="2">
        <v>872</v>
      </c>
    </row>
    <row r="4735" spans="1:5">
      <c r="A4735" t="s">
        <v>175</v>
      </c>
      <c r="B4735">
        <v>2016</v>
      </c>
      <c r="C4735" s="2">
        <v>29203988697</v>
      </c>
      <c r="D4735" s="2">
        <v>33935615082</v>
      </c>
      <c r="E4735" s="2">
        <v>876</v>
      </c>
    </row>
    <row r="4736" spans="1:5">
      <c r="A4736" t="s">
        <v>175</v>
      </c>
      <c r="B4736">
        <v>2015</v>
      </c>
      <c r="C4736" s="2">
        <v>32387183733</v>
      </c>
      <c r="D4736" s="2">
        <v>32387183733</v>
      </c>
      <c r="E4736" s="2">
        <v>864</v>
      </c>
    </row>
    <row r="4737" spans="1:5">
      <c r="A4737" t="s">
        <v>175</v>
      </c>
      <c r="B4737">
        <v>2014</v>
      </c>
      <c r="C4737" s="2">
        <v>32612397253</v>
      </c>
      <c r="D4737" s="2">
        <v>30789849490</v>
      </c>
      <c r="E4737" s="2">
        <v>847</v>
      </c>
    </row>
    <row r="4738" spans="1:5">
      <c r="A4738" t="s">
        <v>175</v>
      </c>
      <c r="B4738">
        <v>2013</v>
      </c>
      <c r="C4738" s="2">
        <v>28915786520</v>
      </c>
      <c r="D4738" s="2">
        <v>29294007442</v>
      </c>
      <c r="E4738" s="2">
        <v>830</v>
      </c>
    </row>
    <row r="4739" spans="1:5">
      <c r="A4739" t="s">
        <v>175</v>
      </c>
      <c r="B4739">
        <v>2012</v>
      </c>
      <c r="C4739" s="2">
        <v>27305915908</v>
      </c>
      <c r="D4739" s="2">
        <v>28279643270</v>
      </c>
      <c r="E4739" s="2">
        <v>825</v>
      </c>
    </row>
    <row r="4740" spans="1:5">
      <c r="A4740" t="s">
        <v>175</v>
      </c>
      <c r="B4740">
        <v>2011</v>
      </c>
      <c r="C4740" s="2">
        <v>27871725245</v>
      </c>
      <c r="D4740" s="2">
        <v>27234530262</v>
      </c>
      <c r="E4740" s="2">
        <v>818</v>
      </c>
    </row>
    <row r="4741" spans="1:5">
      <c r="A4741" t="s">
        <v>175</v>
      </c>
      <c r="B4741">
        <v>2010</v>
      </c>
      <c r="C4741" s="2">
        <v>26673441432</v>
      </c>
      <c r="D4741" s="2">
        <v>24896350767</v>
      </c>
      <c r="E4741" s="2">
        <v>770</v>
      </c>
    </row>
    <row r="4742" spans="1:5">
      <c r="A4742" t="s">
        <v>175</v>
      </c>
      <c r="B4742">
        <v>2009</v>
      </c>
      <c r="C4742" s="2">
        <v>25127805566</v>
      </c>
      <c r="D4742" s="2">
        <v>23567695616</v>
      </c>
      <c r="E4742" s="2">
        <v>750</v>
      </c>
    </row>
    <row r="4743" spans="1:5">
      <c r="A4743" t="s">
        <v>175</v>
      </c>
      <c r="B4743">
        <v>2008</v>
      </c>
      <c r="C4743" s="2">
        <v>14440404137</v>
      </c>
      <c r="D4743" s="2">
        <v>22066817215</v>
      </c>
      <c r="E4743" s="2">
        <v>723</v>
      </c>
    </row>
    <row r="4744" spans="1:5">
      <c r="A4744" t="s">
        <v>175</v>
      </c>
      <c r="B4744">
        <v>2007</v>
      </c>
      <c r="C4744" s="2">
        <v>11902564497</v>
      </c>
      <c r="D4744" s="2">
        <v>20299025450</v>
      </c>
      <c r="E4744" s="2">
        <v>685</v>
      </c>
    </row>
    <row r="4745" spans="1:5">
      <c r="A4745" t="s">
        <v>175</v>
      </c>
      <c r="B4745">
        <v>2006</v>
      </c>
      <c r="C4745" s="2">
        <v>9977647685</v>
      </c>
      <c r="D4745" s="2">
        <v>18723891906</v>
      </c>
      <c r="E4745" s="2">
        <v>651</v>
      </c>
    </row>
    <row r="4746" spans="1:5">
      <c r="A4746" t="s">
        <v>175</v>
      </c>
      <c r="B4746">
        <v>2005</v>
      </c>
      <c r="C4746" s="2">
        <v>9239221760</v>
      </c>
      <c r="D4746" s="2">
        <v>16901146462</v>
      </c>
      <c r="E4746" s="2">
        <v>605</v>
      </c>
    </row>
    <row r="4747" spans="1:5">
      <c r="A4747" t="s">
        <v>175</v>
      </c>
      <c r="B4747">
        <v>2004</v>
      </c>
      <c r="C4747" s="2">
        <v>7939487548</v>
      </c>
      <c r="D4747" s="2">
        <v>15894609938</v>
      </c>
      <c r="E4747" s="2">
        <v>586</v>
      </c>
    </row>
    <row r="4748" spans="1:5">
      <c r="A4748" t="s">
        <v>175</v>
      </c>
      <c r="B4748">
        <v>2003</v>
      </c>
      <c r="C4748" s="2">
        <v>6606884274</v>
      </c>
      <c r="D4748" s="2">
        <v>14881585675</v>
      </c>
      <c r="E4748" s="2">
        <v>565</v>
      </c>
    </row>
    <row r="4749" spans="1:5">
      <c r="A4749" t="s">
        <v>175</v>
      </c>
      <c r="B4749">
        <v>2002</v>
      </c>
      <c r="C4749" s="2">
        <v>6178563591</v>
      </c>
      <c r="D4749" s="2">
        <v>13976829357</v>
      </c>
      <c r="E4749" s="2">
        <v>547</v>
      </c>
    </row>
    <row r="4750" spans="1:5">
      <c r="A4750" t="s">
        <v>175</v>
      </c>
      <c r="B4750">
        <v>2001</v>
      </c>
      <c r="C4750" s="2">
        <v>5840503869</v>
      </c>
      <c r="D4750" s="2">
        <v>12854303431</v>
      </c>
      <c r="E4750" s="2">
        <v>519</v>
      </c>
    </row>
    <row r="4751" spans="1:5">
      <c r="A4751" t="s">
        <v>175</v>
      </c>
      <c r="B4751">
        <v>2000</v>
      </c>
      <c r="C4751" s="2">
        <v>6193246837</v>
      </c>
      <c r="D4751" s="2">
        <v>12220817657</v>
      </c>
      <c r="E4751" s="2">
        <v>509</v>
      </c>
    </row>
    <row r="4752" spans="1:5">
      <c r="A4752" t="s">
        <v>175</v>
      </c>
      <c r="B4752">
        <v>1999</v>
      </c>
      <c r="C4752" s="2">
        <v>5998563258</v>
      </c>
      <c r="D4752" s="2">
        <v>11848547280</v>
      </c>
      <c r="E4752" s="2">
        <v>509</v>
      </c>
    </row>
    <row r="4753" spans="1:5">
      <c r="A4753" t="s">
        <v>175</v>
      </c>
      <c r="B4753">
        <v>1998</v>
      </c>
      <c r="C4753" s="2">
        <v>6584815847</v>
      </c>
      <c r="D4753" s="2">
        <v>10965399653</v>
      </c>
      <c r="E4753" s="2">
        <v>487</v>
      </c>
    </row>
    <row r="4754" spans="1:5">
      <c r="A4754" t="s">
        <v>175</v>
      </c>
      <c r="B4754">
        <v>1997</v>
      </c>
      <c r="C4754" s="2">
        <v>6269333313</v>
      </c>
      <c r="D4754" s="2">
        <v>10452668512</v>
      </c>
      <c r="E4754" s="2">
        <v>478</v>
      </c>
    </row>
    <row r="4755" spans="1:5">
      <c r="A4755" t="s">
        <v>175</v>
      </c>
      <c r="B4755">
        <v>1996</v>
      </c>
      <c r="C4755" s="2">
        <v>6044585327</v>
      </c>
      <c r="D4755" s="2">
        <v>9945450359</v>
      </c>
      <c r="E4755" s="2">
        <v>468</v>
      </c>
    </row>
    <row r="4756" spans="1:5">
      <c r="A4756" t="s">
        <v>175</v>
      </c>
      <c r="B4756">
        <v>1995</v>
      </c>
      <c r="C4756" s="2">
        <v>5755818845</v>
      </c>
      <c r="D4756" s="2">
        <v>9118233746</v>
      </c>
      <c r="E4756" s="2">
        <v>441</v>
      </c>
    </row>
    <row r="4757" spans="1:5">
      <c r="A4757" t="s">
        <v>175</v>
      </c>
      <c r="B4757">
        <v>1994</v>
      </c>
      <c r="C4757" s="2">
        <v>3990430447</v>
      </c>
      <c r="D4757" s="2">
        <v>8176083688</v>
      </c>
      <c r="E4757" s="2">
        <v>406</v>
      </c>
    </row>
    <row r="4758" spans="1:5">
      <c r="A4758" t="s">
        <v>175</v>
      </c>
      <c r="B4758">
        <v>1993</v>
      </c>
      <c r="C4758" s="2">
        <v>3220439044</v>
      </c>
      <c r="D4758" s="2">
        <v>7684026613</v>
      </c>
      <c r="E4758" s="2">
        <v>395</v>
      </c>
    </row>
    <row r="4759" spans="1:5">
      <c r="A4759" t="s">
        <v>176</v>
      </c>
      <c r="B4759">
        <v>2022</v>
      </c>
      <c r="C4759" s="2">
        <v>160503000000</v>
      </c>
      <c r="D4759" s="2">
        <v>71962895909</v>
      </c>
      <c r="E4759" s="2">
        <v>1813</v>
      </c>
    </row>
    <row r="4760" spans="1:5">
      <c r="A4760" t="s">
        <v>176</v>
      </c>
      <c r="B4760">
        <v>2021</v>
      </c>
      <c r="C4760" s="2">
        <v>199766000000</v>
      </c>
      <c r="D4760" s="2">
        <v>101499000000</v>
      </c>
      <c r="E4760" s="2">
        <v>2332</v>
      </c>
    </row>
    <row r="4761" spans="1:5">
      <c r="A4761" t="s">
        <v>176</v>
      </c>
      <c r="B4761">
        <v>2020</v>
      </c>
      <c r="C4761" s="2">
        <v>156618000000</v>
      </c>
      <c r="D4761" s="2">
        <v>98118356765</v>
      </c>
      <c r="E4761" s="2">
        <v>2235</v>
      </c>
    </row>
    <row r="4762" spans="1:5">
      <c r="A4762" t="s">
        <v>176</v>
      </c>
      <c r="B4762">
        <v>2019</v>
      </c>
      <c r="C4762" s="2">
        <v>153883000000</v>
      </c>
      <c r="D4762" s="2">
        <v>101944000000</v>
      </c>
      <c r="E4762" s="2">
        <v>2306</v>
      </c>
    </row>
    <row r="4763" spans="1:5">
      <c r="A4763" t="s">
        <v>176</v>
      </c>
      <c r="B4763">
        <v>2018</v>
      </c>
      <c r="C4763" s="2">
        <v>130891000000</v>
      </c>
      <c r="D4763" s="2">
        <v>98783536799</v>
      </c>
      <c r="E4763" s="2">
        <v>2223</v>
      </c>
    </row>
    <row r="4764" spans="1:5">
      <c r="A4764" t="s">
        <v>176</v>
      </c>
      <c r="B4764">
        <v>2017</v>
      </c>
      <c r="C4764" s="2">
        <v>112091000000</v>
      </c>
      <c r="D4764" s="2">
        <v>95453763656</v>
      </c>
      <c r="E4764" s="2">
        <v>2137</v>
      </c>
    </row>
    <row r="4765" spans="1:5">
      <c r="A4765" t="s">
        <v>176</v>
      </c>
      <c r="B4765">
        <v>2016</v>
      </c>
      <c r="C4765" s="2">
        <v>93355868978</v>
      </c>
      <c r="D4765" s="2">
        <v>93253018273</v>
      </c>
      <c r="E4765" s="2">
        <v>2080</v>
      </c>
    </row>
    <row r="4766" spans="1:5">
      <c r="A4766" t="s">
        <v>176</v>
      </c>
      <c r="B4766">
        <v>2015</v>
      </c>
      <c r="C4766" s="2">
        <v>91030968761</v>
      </c>
      <c r="D4766" s="2">
        <v>91030968761</v>
      </c>
      <c r="E4766" s="2">
        <v>2024</v>
      </c>
    </row>
    <row r="4767" spans="1:5">
      <c r="A4767" t="s">
        <v>176</v>
      </c>
      <c r="B4767">
        <v>2014</v>
      </c>
      <c r="C4767" s="2">
        <v>133504000000</v>
      </c>
      <c r="D4767" s="2">
        <v>100891000000</v>
      </c>
      <c r="E4767" s="2">
        <v>2235</v>
      </c>
    </row>
    <row r="4768" spans="1:5">
      <c r="A4768" t="s">
        <v>176</v>
      </c>
      <c r="B4768">
        <v>2013</v>
      </c>
      <c r="C4768" s="2">
        <v>190499000000</v>
      </c>
      <c r="D4768" s="2">
        <v>112200000000</v>
      </c>
      <c r="E4768" s="2">
        <v>2476</v>
      </c>
    </row>
    <row r="4769" spans="1:5">
      <c r="A4769" t="s">
        <v>176</v>
      </c>
      <c r="B4769">
        <v>2012</v>
      </c>
      <c r="C4769" s="2">
        <v>182592000000</v>
      </c>
      <c r="D4769" s="2">
        <v>112149000000</v>
      </c>
      <c r="E4769" s="2">
        <v>2470</v>
      </c>
    </row>
    <row r="4770" spans="1:5">
      <c r="A4770" t="s">
        <v>176</v>
      </c>
      <c r="B4770">
        <v>2011</v>
      </c>
      <c r="C4770" s="2">
        <v>169334000000</v>
      </c>
      <c r="D4770" s="2">
        <v>111978000000</v>
      </c>
      <c r="E4770" s="2">
        <v>2460</v>
      </c>
    </row>
    <row r="4771" spans="1:5">
      <c r="A4771" t="s">
        <v>176</v>
      </c>
      <c r="B4771">
        <v>2010</v>
      </c>
      <c r="C4771" s="2">
        <v>141209000000</v>
      </c>
      <c r="D4771" s="2">
        <v>106195000000</v>
      </c>
      <c r="E4771" s="2">
        <v>2325</v>
      </c>
    </row>
    <row r="4772" spans="1:5">
      <c r="A4772" t="s">
        <v>176</v>
      </c>
      <c r="B4772">
        <v>2009</v>
      </c>
      <c r="C4772" s="2">
        <v>121552000000</v>
      </c>
      <c r="D4772" s="2">
        <v>102021000000</v>
      </c>
      <c r="E4772" s="2">
        <v>2224</v>
      </c>
    </row>
    <row r="4773" spans="1:5">
      <c r="A4773" t="s">
        <v>176</v>
      </c>
      <c r="B4773">
        <v>2008</v>
      </c>
      <c r="C4773" s="2">
        <v>188110000000</v>
      </c>
      <c r="D4773" s="2">
        <v>120217000000</v>
      </c>
      <c r="E4773" s="2">
        <v>2610</v>
      </c>
    </row>
    <row r="4774" spans="1:5">
      <c r="A4774" t="s">
        <v>176</v>
      </c>
      <c r="B4774">
        <v>2007</v>
      </c>
      <c r="C4774" s="2">
        <v>148734000000</v>
      </c>
      <c r="D4774" s="2">
        <v>117579000000</v>
      </c>
      <c r="E4774" s="2">
        <v>2539</v>
      </c>
    </row>
    <row r="4775" spans="1:5">
      <c r="A4775" t="s">
        <v>176</v>
      </c>
      <c r="B4775">
        <v>2006</v>
      </c>
      <c r="C4775" s="2">
        <v>111885000000</v>
      </c>
      <c r="D4775" s="2">
        <v>108653000000</v>
      </c>
      <c r="E4775" s="2">
        <v>2332</v>
      </c>
    </row>
    <row r="4776" spans="1:5">
      <c r="A4776" t="s">
        <v>176</v>
      </c>
      <c r="B4776">
        <v>2005</v>
      </c>
      <c r="C4776" s="2">
        <v>89238865119</v>
      </c>
      <c r="D4776" s="2">
        <v>101005000000</v>
      </c>
      <c r="E4776" s="2">
        <v>2153</v>
      </c>
    </row>
    <row r="4777" spans="1:5">
      <c r="A4777" t="s">
        <v>176</v>
      </c>
      <c r="B4777">
        <v>2004</v>
      </c>
      <c r="C4777" s="2">
        <v>67220154164</v>
      </c>
      <c r="D4777" s="2">
        <v>97995504019</v>
      </c>
      <c r="E4777" s="2">
        <v>2073</v>
      </c>
    </row>
    <row r="4778" spans="1:5">
      <c r="A4778" t="s">
        <v>176</v>
      </c>
      <c r="B4778">
        <v>2003</v>
      </c>
      <c r="C4778" s="2">
        <v>52010352502</v>
      </c>
      <c r="D4778" s="2">
        <v>87656151891</v>
      </c>
      <c r="E4778" s="2">
        <v>1841</v>
      </c>
    </row>
    <row r="4779" spans="1:5">
      <c r="A4779" t="s">
        <v>176</v>
      </c>
      <c r="B4779">
        <v>2002</v>
      </c>
      <c r="C4779" s="2">
        <v>43956163612</v>
      </c>
      <c r="D4779" s="2">
        <v>80039139268</v>
      </c>
      <c r="E4779" s="2">
        <v>1668</v>
      </c>
    </row>
    <row r="4780" spans="1:5">
      <c r="A4780" t="s">
        <v>176</v>
      </c>
      <c r="B4780">
        <v>2001</v>
      </c>
      <c r="C4780" s="2">
        <v>39309580983</v>
      </c>
      <c r="D4780" s="2">
        <v>75981970122</v>
      </c>
      <c r="E4780" s="2">
        <v>1569</v>
      </c>
    </row>
    <row r="4781" spans="1:5">
      <c r="A4781" t="s">
        <v>176</v>
      </c>
      <c r="B4781">
        <v>2000</v>
      </c>
      <c r="C4781" s="2">
        <v>32375081951</v>
      </c>
      <c r="D4781" s="2">
        <v>69836369595</v>
      </c>
      <c r="E4781" s="2">
        <v>1429</v>
      </c>
    </row>
    <row r="4782" spans="1:5">
      <c r="A4782" t="s">
        <v>176</v>
      </c>
      <c r="B4782">
        <v>1999</v>
      </c>
      <c r="C4782" s="2">
        <v>31580642102</v>
      </c>
      <c r="D4782" s="2">
        <v>65945580354</v>
      </c>
      <c r="E4782" s="2">
        <v>1337</v>
      </c>
    </row>
    <row r="4783" spans="1:5">
      <c r="A4783" t="s">
        <v>176</v>
      </c>
      <c r="B4783">
        <v>1998</v>
      </c>
      <c r="C4783" s="2">
        <v>41882529045</v>
      </c>
      <c r="D4783" s="2">
        <v>66077735826</v>
      </c>
      <c r="E4783" s="2">
        <v>1328</v>
      </c>
    </row>
    <row r="4784" spans="1:5">
      <c r="A4784" t="s">
        <v>176</v>
      </c>
      <c r="B4784">
        <v>1997</v>
      </c>
      <c r="C4784" s="2">
        <v>50151522612</v>
      </c>
      <c r="D4784" s="2">
        <v>67357528876</v>
      </c>
      <c r="E4784" s="2">
        <v>1343</v>
      </c>
    </row>
    <row r="4785" spans="1:5">
      <c r="A4785" t="s">
        <v>176</v>
      </c>
      <c r="B4785">
        <v>1996</v>
      </c>
      <c r="C4785" s="2">
        <v>44558841762</v>
      </c>
      <c r="D4785" s="2">
        <v>69440751417</v>
      </c>
      <c r="E4785" s="2">
        <v>1372</v>
      </c>
    </row>
    <row r="4786" spans="1:5">
      <c r="A4786" t="s">
        <v>176</v>
      </c>
      <c r="B4786">
        <v>1995</v>
      </c>
      <c r="C4786" s="2">
        <v>48213867647</v>
      </c>
      <c r="D4786" s="2">
        <v>77156390464</v>
      </c>
      <c r="E4786" s="2">
        <v>1511</v>
      </c>
    </row>
    <row r="4787" spans="1:5">
      <c r="A4787" t="s">
        <v>176</v>
      </c>
      <c r="B4787">
        <v>1994</v>
      </c>
      <c r="C4787" s="2">
        <v>52549553403</v>
      </c>
      <c r="D4787" s="2">
        <v>87877437887</v>
      </c>
      <c r="E4787" s="2">
        <v>1707</v>
      </c>
    </row>
    <row r="4788" spans="1:5">
      <c r="A4788" t="s">
        <v>176</v>
      </c>
      <c r="B4788">
        <v>1993</v>
      </c>
      <c r="C4788" s="2">
        <v>65648559903</v>
      </c>
      <c r="D4788" s="2">
        <v>113979000000</v>
      </c>
      <c r="E4788" s="2">
        <v>2201</v>
      </c>
    </row>
    <row r="4789" spans="1:5">
      <c r="A4789" t="s">
        <v>177</v>
      </c>
      <c r="B4789">
        <v>2022</v>
      </c>
      <c r="C4789" s="2">
        <v>507535000000</v>
      </c>
      <c r="D4789" s="2">
        <v>427878000000</v>
      </c>
      <c r="E4789" s="2">
        <v>45321</v>
      </c>
    </row>
    <row r="4790" spans="1:5">
      <c r="A4790" t="s">
        <v>177</v>
      </c>
      <c r="B4790">
        <v>2021</v>
      </c>
      <c r="C4790" s="2">
        <v>415022000000</v>
      </c>
      <c r="D4790" s="2">
        <v>398355000000</v>
      </c>
      <c r="E4790" s="2">
        <v>42536</v>
      </c>
    </row>
    <row r="4791" spans="1:5">
      <c r="A4791" t="s">
        <v>177</v>
      </c>
      <c r="B4791">
        <v>2020</v>
      </c>
      <c r="C4791" s="2">
        <v>349473000000</v>
      </c>
      <c r="D4791" s="2">
        <v>383343000000</v>
      </c>
      <c r="E4791" s="2">
        <v>41276</v>
      </c>
    </row>
    <row r="4792" spans="1:5">
      <c r="A4792" t="s">
        <v>177</v>
      </c>
      <c r="B4792">
        <v>2019</v>
      </c>
      <c r="C4792" s="2">
        <v>417990000000</v>
      </c>
      <c r="D4792" s="2">
        <v>403336000000</v>
      </c>
      <c r="E4792" s="2">
        <v>43785</v>
      </c>
    </row>
    <row r="4793" spans="1:5">
      <c r="A4793" t="s">
        <v>177</v>
      </c>
      <c r="B4793">
        <v>2018</v>
      </c>
      <c r="C4793" s="2">
        <v>427049000000</v>
      </c>
      <c r="D4793" s="2">
        <v>398915000000</v>
      </c>
      <c r="E4793" s="2">
        <v>43644</v>
      </c>
    </row>
    <row r="4794" spans="1:5">
      <c r="A4794" t="s">
        <v>177</v>
      </c>
      <c r="B4794">
        <v>2017</v>
      </c>
      <c r="C4794" s="2">
        <v>390517000000</v>
      </c>
      <c r="D4794" s="2">
        <v>393741000000</v>
      </c>
      <c r="E4794" s="2">
        <v>43420</v>
      </c>
    </row>
    <row r="4795" spans="1:5">
      <c r="A4795" t="s">
        <v>177</v>
      </c>
      <c r="B4795">
        <v>2016</v>
      </c>
      <c r="C4795" s="2">
        <v>369255000000</v>
      </c>
      <c r="D4795" s="2">
        <v>390868000000</v>
      </c>
      <c r="E4795" s="2">
        <v>43457</v>
      </c>
    </row>
    <row r="4796" spans="1:5">
      <c r="A4796" t="s">
        <v>177</v>
      </c>
      <c r="B4796">
        <v>2015</v>
      </c>
      <c r="C4796" s="2">
        <v>370275000000</v>
      </c>
      <c r="D4796" s="2">
        <v>370275000000</v>
      </c>
      <c r="E4796" s="2">
        <v>41525</v>
      </c>
    </row>
    <row r="4797" spans="1:5">
      <c r="A4797" t="s">
        <v>177</v>
      </c>
      <c r="B4797">
        <v>2014</v>
      </c>
      <c r="C4797" s="2">
        <v>414105000000</v>
      </c>
      <c r="D4797" s="2">
        <v>346743000000</v>
      </c>
      <c r="E4797" s="2">
        <v>39242</v>
      </c>
    </row>
    <row r="4798" spans="1:5">
      <c r="A4798" t="s">
        <v>177</v>
      </c>
      <c r="B4798">
        <v>2013</v>
      </c>
      <c r="C4798" s="2">
        <v>400219000000</v>
      </c>
      <c r="D4798" s="2">
        <v>332876000000</v>
      </c>
      <c r="E4798" s="2">
        <v>38035</v>
      </c>
    </row>
    <row r="4799" spans="1:5">
      <c r="A4799" t="s">
        <v>177</v>
      </c>
      <c r="B4799">
        <v>2012</v>
      </c>
      <c r="C4799" s="2">
        <v>384610000000</v>
      </c>
      <c r="D4799" s="2">
        <v>316857000000</v>
      </c>
      <c r="E4799" s="2">
        <v>36568</v>
      </c>
    </row>
    <row r="4800" spans="1:5">
      <c r="A4800" t="s">
        <v>177</v>
      </c>
      <c r="B4800">
        <v>2011</v>
      </c>
      <c r="C4800" s="2">
        <v>350666000000</v>
      </c>
      <c r="D4800" s="2">
        <v>302412000000</v>
      </c>
      <c r="E4800" s="2">
        <v>35266</v>
      </c>
    </row>
    <row r="4801" spans="1:5">
      <c r="A4801" t="s">
        <v>177</v>
      </c>
      <c r="B4801">
        <v>2010</v>
      </c>
      <c r="C4801" s="2">
        <v>289787000000</v>
      </c>
      <c r="D4801" s="2">
        <v>282817000000</v>
      </c>
      <c r="E4801" s="2">
        <v>33344</v>
      </c>
    </row>
    <row r="4802" spans="1:5">
      <c r="A4802" t="s">
        <v>177</v>
      </c>
      <c r="B4802">
        <v>2009</v>
      </c>
      <c r="C4802" s="2">
        <v>253547000000</v>
      </c>
      <c r="D4802" s="2">
        <v>278356000000</v>
      </c>
      <c r="E4802" s="2">
        <v>34827</v>
      </c>
    </row>
    <row r="4803" spans="1:5">
      <c r="A4803" t="s">
        <v>177</v>
      </c>
      <c r="B4803">
        <v>2008</v>
      </c>
      <c r="C4803" s="2">
        <v>315475000000</v>
      </c>
      <c r="D4803" s="2">
        <v>293757000000</v>
      </c>
      <c r="E4803" s="2">
        <v>42033</v>
      </c>
    </row>
    <row r="4804" spans="1:5">
      <c r="A4804" t="s">
        <v>177</v>
      </c>
      <c r="B4804">
        <v>2007</v>
      </c>
      <c r="C4804" s="2">
        <v>257916000000</v>
      </c>
      <c r="D4804" s="2">
        <v>284671000000</v>
      </c>
      <c r="E4804" s="2">
        <v>48474</v>
      </c>
    </row>
    <row r="4805" spans="1:5">
      <c r="A4805" t="s">
        <v>177</v>
      </c>
      <c r="B4805">
        <v>2006</v>
      </c>
      <c r="C4805" s="2">
        <v>222117000000</v>
      </c>
      <c r="D4805" s="2">
        <v>275886000000</v>
      </c>
      <c r="E4805" s="2">
        <v>56315</v>
      </c>
    </row>
    <row r="4806" spans="1:5">
      <c r="A4806" t="s">
        <v>177</v>
      </c>
      <c r="B4806">
        <v>2005</v>
      </c>
      <c r="C4806" s="2">
        <v>180617000000</v>
      </c>
      <c r="D4806" s="2">
        <v>251176000000</v>
      </c>
      <c r="E4806" s="2">
        <v>58672</v>
      </c>
    </row>
    <row r="4807" spans="1:5">
      <c r="A4807" t="s">
        <v>177</v>
      </c>
      <c r="B4807">
        <v>2004</v>
      </c>
      <c r="C4807" s="2">
        <v>147824000000</v>
      </c>
      <c r="D4807" s="2">
        <v>239546000000</v>
      </c>
      <c r="E4807" s="2">
        <v>59986</v>
      </c>
    </row>
    <row r="4808" spans="1:5">
      <c r="A4808" t="s">
        <v>177</v>
      </c>
      <c r="B4808">
        <v>2003</v>
      </c>
      <c r="C4808" s="2">
        <v>124346000000</v>
      </c>
      <c r="D4808" s="2">
        <v>218631000000</v>
      </c>
      <c r="E4808" s="2">
        <v>57332</v>
      </c>
    </row>
    <row r="4809" spans="1:5">
      <c r="A4809" t="s">
        <v>177</v>
      </c>
      <c r="B4809">
        <v>2002</v>
      </c>
      <c r="C4809" s="2">
        <v>109816000000</v>
      </c>
      <c r="D4809" s="2">
        <v>200947000000</v>
      </c>
      <c r="E4809" s="2">
        <v>55302</v>
      </c>
    </row>
    <row r="4810" spans="1:5">
      <c r="A4810" t="s">
        <v>177</v>
      </c>
      <c r="B4810">
        <v>2001</v>
      </c>
      <c r="C4810" s="2">
        <v>103312000000</v>
      </c>
      <c r="D4810" s="2">
        <v>196173000000</v>
      </c>
      <c r="E4810" s="2">
        <v>56793</v>
      </c>
    </row>
    <row r="4811" spans="1:5">
      <c r="A4811" t="s">
        <v>177</v>
      </c>
      <c r="B4811">
        <v>2000</v>
      </c>
      <c r="C4811" s="2">
        <v>104337000000</v>
      </c>
      <c r="D4811" s="2">
        <v>193466000000</v>
      </c>
      <c r="E4811" s="2">
        <v>59068</v>
      </c>
    </row>
    <row r="4812" spans="1:5">
      <c r="A4812" t="s">
        <v>177</v>
      </c>
      <c r="B4812">
        <v>1999</v>
      </c>
      <c r="C4812" s="2">
        <v>84445473111</v>
      </c>
      <c r="D4812" s="2">
        <v>174525000000</v>
      </c>
      <c r="E4812" s="2">
        <v>56343</v>
      </c>
    </row>
    <row r="4813" spans="1:5">
      <c r="A4813" t="s">
        <v>177</v>
      </c>
      <c r="B4813">
        <v>1998</v>
      </c>
      <c r="C4813" s="2">
        <v>75674336283</v>
      </c>
      <c r="D4813" s="2">
        <v>169603000000</v>
      </c>
      <c r="E4813" s="2">
        <v>58061</v>
      </c>
    </row>
    <row r="4814" spans="1:5">
      <c r="A4814" t="s">
        <v>177</v>
      </c>
      <c r="B4814">
        <v>1997</v>
      </c>
      <c r="C4814" s="2">
        <v>78839008445</v>
      </c>
      <c r="D4814" s="2">
        <v>169109000000</v>
      </c>
      <c r="E4814" s="2">
        <v>61581</v>
      </c>
    </row>
    <row r="4815" spans="1:5">
      <c r="A4815" t="s">
        <v>177</v>
      </c>
      <c r="B4815">
        <v>1996</v>
      </c>
      <c r="C4815" s="2">
        <v>73571233996</v>
      </c>
      <c r="D4815" s="2">
        <v>156307000000</v>
      </c>
      <c r="E4815" s="2">
        <v>60755</v>
      </c>
    </row>
    <row r="4816" spans="1:5">
      <c r="A4816" t="s">
        <v>177</v>
      </c>
      <c r="B4816">
        <v>1995</v>
      </c>
      <c r="C4816" s="2">
        <v>65743666576</v>
      </c>
      <c r="D4816" s="2">
        <v>147741000000</v>
      </c>
      <c r="E4816" s="2">
        <v>60699</v>
      </c>
    </row>
    <row r="4817" spans="1:5">
      <c r="A4817" t="s">
        <v>177</v>
      </c>
      <c r="B4817">
        <v>1994</v>
      </c>
      <c r="C4817" s="2">
        <v>59305093980</v>
      </c>
      <c r="D4817" s="2">
        <v>138479000000</v>
      </c>
      <c r="E4817" s="2">
        <v>59458</v>
      </c>
    </row>
    <row r="4818" spans="1:5">
      <c r="A4818" t="s">
        <v>177</v>
      </c>
      <c r="B4818">
        <v>1993</v>
      </c>
      <c r="C4818" s="2">
        <v>55625170253</v>
      </c>
      <c r="D4818" s="2">
        <v>129546000000</v>
      </c>
      <c r="E4818" s="2">
        <v>58268</v>
      </c>
    </row>
    <row r="4819" spans="1:5">
      <c r="A4819" t="s">
        <v>178</v>
      </c>
      <c r="B4819">
        <v>2022</v>
      </c>
      <c r="C4819" s="2">
        <v>3070670000000</v>
      </c>
      <c r="D4819" s="2">
        <v>3163210000000</v>
      </c>
      <c r="E4819" s="2">
        <v>46856</v>
      </c>
    </row>
    <row r="4820" spans="1:5">
      <c r="A4820" t="s">
        <v>178</v>
      </c>
      <c r="B4820">
        <v>2021</v>
      </c>
      <c r="C4820" s="2">
        <v>3122480000000</v>
      </c>
      <c r="D4820" s="2">
        <v>3038580000000</v>
      </c>
      <c r="E4820" s="2">
        <v>45163</v>
      </c>
    </row>
    <row r="4821" spans="1:5">
      <c r="A4821" t="s">
        <v>178</v>
      </c>
      <c r="B4821">
        <v>2020</v>
      </c>
      <c r="C4821" s="2">
        <v>2704610000000</v>
      </c>
      <c r="D4821" s="2">
        <v>2824030000000</v>
      </c>
      <c r="E4821" s="2">
        <v>42112</v>
      </c>
    </row>
    <row r="4822" spans="1:5">
      <c r="A4822" t="s">
        <v>178</v>
      </c>
      <c r="B4822">
        <v>2019</v>
      </c>
      <c r="C4822" s="2">
        <v>2857060000000</v>
      </c>
      <c r="D4822" s="2">
        <v>3174160000000</v>
      </c>
      <c r="E4822" s="2">
        <v>47533</v>
      </c>
    </row>
    <row r="4823" spans="1:5">
      <c r="A4823" t="s">
        <v>178</v>
      </c>
      <c r="B4823">
        <v>2018</v>
      </c>
      <c r="C4823" s="2">
        <v>2878150000000</v>
      </c>
      <c r="D4823" s="2">
        <v>3124040000000</v>
      </c>
      <c r="E4823" s="2">
        <v>47025</v>
      </c>
    </row>
    <row r="4824" spans="1:5">
      <c r="A4824" t="s">
        <v>178</v>
      </c>
      <c r="B4824">
        <v>2017</v>
      </c>
      <c r="C4824" s="2">
        <v>2683490000000</v>
      </c>
      <c r="D4824" s="2">
        <v>3071670000000</v>
      </c>
      <c r="E4824" s="2">
        <v>46495</v>
      </c>
    </row>
    <row r="4825" spans="1:5">
      <c r="A4825" t="s">
        <v>178</v>
      </c>
      <c r="B4825">
        <v>2016</v>
      </c>
      <c r="C4825" s="2">
        <v>2699660000000</v>
      </c>
      <c r="D4825" s="2">
        <v>2998400000000</v>
      </c>
      <c r="E4825" s="2">
        <v>45669</v>
      </c>
    </row>
    <row r="4826" spans="1:5">
      <c r="A4826" t="s">
        <v>178</v>
      </c>
      <c r="B4826">
        <v>2015</v>
      </c>
      <c r="C4826" s="2">
        <v>2934860000000</v>
      </c>
      <c r="D4826" s="2">
        <v>2934860000000</v>
      </c>
      <c r="E4826" s="2">
        <v>44996</v>
      </c>
    </row>
    <row r="4827" spans="1:5">
      <c r="A4827" t="s">
        <v>178</v>
      </c>
      <c r="B4827">
        <v>2014</v>
      </c>
      <c r="C4827" s="2">
        <v>3065220000000</v>
      </c>
      <c r="D4827" s="2">
        <v>2866270000000</v>
      </c>
      <c r="E4827" s="2">
        <v>44251</v>
      </c>
    </row>
    <row r="4828" spans="1:5">
      <c r="A4828" t="s">
        <v>178</v>
      </c>
      <c r="B4828">
        <v>2013</v>
      </c>
      <c r="C4828" s="2">
        <v>2786320000000</v>
      </c>
      <c r="D4828" s="2">
        <v>2777400000000</v>
      </c>
      <c r="E4828" s="2">
        <v>43193</v>
      </c>
    </row>
    <row r="4829" spans="1:5">
      <c r="A4829" t="s">
        <v>178</v>
      </c>
      <c r="B4829">
        <v>2012</v>
      </c>
      <c r="C4829" s="2">
        <v>2706340000000</v>
      </c>
      <c r="D4829" s="2">
        <v>2727760000000</v>
      </c>
      <c r="E4829" s="2">
        <v>42749</v>
      </c>
    </row>
    <row r="4830" spans="1:5">
      <c r="A4830" t="s">
        <v>178</v>
      </c>
      <c r="B4830">
        <v>2011</v>
      </c>
      <c r="C4830" s="2">
        <v>2666400000000</v>
      </c>
      <c r="D4830" s="2">
        <v>2688810000000</v>
      </c>
      <c r="E4830" s="2">
        <v>42486</v>
      </c>
    </row>
    <row r="4831" spans="1:5">
      <c r="A4831" t="s">
        <v>178</v>
      </c>
      <c r="B4831">
        <v>2010</v>
      </c>
      <c r="C4831" s="2">
        <v>2491400000000</v>
      </c>
      <c r="D4831" s="2">
        <v>2660410000000</v>
      </c>
      <c r="E4831" s="2">
        <v>42390</v>
      </c>
    </row>
    <row r="4832" spans="1:5">
      <c r="A4832" t="s">
        <v>178</v>
      </c>
      <c r="B4832">
        <v>2009</v>
      </c>
      <c r="C4832" s="2">
        <v>2417570000000</v>
      </c>
      <c r="D4832" s="2">
        <v>2597290000000</v>
      </c>
      <c r="E4832" s="2">
        <v>41728</v>
      </c>
    </row>
    <row r="4833" spans="1:5">
      <c r="A4833" t="s">
        <v>178</v>
      </c>
      <c r="B4833">
        <v>2008</v>
      </c>
      <c r="C4833" s="2">
        <v>2931680000000</v>
      </c>
      <c r="D4833" s="2">
        <v>2719970000000</v>
      </c>
      <c r="E4833" s="2">
        <v>44054</v>
      </c>
    </row>
    <row r="4834" spans="1:5">
      <c r="A4834" t="s">
        <v>178</v>
      </c>
      <c r="B4834">
        <v>2007</v>
      </c>
      <c r="C4834" s="2">
        <v>3093000000000</v>
      </c>
      <c r="D4834" s="2">
        <v>2724180000000</v>
      </c>
      <c r="E4834" s="2">
        <v>44469</v>
      </c>
    </row>
    <row r="4835" spans="1:5">
      <c r="A4835" t="s">
        <v>178</v>
      </c>
      <c r="B4835">
        <v>2006</v>
      </c>
      <c r="C4835" s="2">
        <v>2709980000000</v>
      </c>
      <c r="D4835" s="2">
        <v>2656090000000</v>
      </c>
      <c r="E4835" s="2">
        <v>43683</v>
      </c>
    </row>
    <row r="4836" spans="1:5">
      <c r="A4836" t="s">
        <v>178</v>
      </c>
      <c r="B4836">
        <v>2005</v>
      </c>
      <c r="C4836" s="2">
        <v>2544810000000</v>
      </c>
      <c r="D4836" s="2">
        <v>2599920000000</v>
      </c>
      <c r="E4836" s="2">
        <v>43057</v>
      </c>
    </row>
    <row r="4837" spans="1:5">
      <c r="A4837" t="s">
        <v>178</v>
      </c>
      <c r="B4837">
        <v>2004</v>
      </c>
      <c r="C4837" s="2">
        <v>2423050000000</v>
      </c>
      <c r="D4837" s="2">
        <v>2532350000000</v>
      </c>
      <c r="E4837" s="2">
        <v>42209</v>
      </c>
    </row>
    <row r="4838" spans="1:5">
      <c r="A4838" t="s">
        <v>178</v>
      </c>
      <c r="B4838">
        <v>2003</v>
      </c>
      <c r="C4838" s="2">
        <v>2056700000000</v>
      </c>
      <c r="D4838" s="2">
        <v>2474330000000</v>
      </c>
      <c r="E4838" s="2">
        <v>41481</v>
      </c>
    </row>
    <row r="4839" spans="1:5">
      <c r="A4839" t="s">
        <v>178</v>
      </c>
      <c r="B4839">
        <v>2002</v>
      </c>
      <c r="C4839" s="2">
        <v>1785780000000</v>
      </c>
      <c r="D4839" s="2">
        <v>2399390000000</v>
      </c>
      <c r="E4839" s="2">
        <v>40424</v>
      </c>
    </row>
    <row r="4840" spans="1:5">
      <c r="A4840" t="s">
        <v>178</v>
      </c>
      <c r="B4840">
        <v>2001</v>
      </c>
      <c r="C4840" s="2">
        <v>1648770000000</v>
      </c>
      <c r="D4840" s="2">
        <v>2357650000000</v>
      </c>
      <c r="E4840" s="2">
        <v>39898</v>
      </c>
    </row>
    <row r="4841" spans="1:5">
      <c r="A4841" t="s">
        <v>178</v>
      </c>
      <c r="B4841">
        <v>2000</v>
      </c>
      <c r="C4841" s="2">
        <v>1666050000000</v>
      </c>
      <c r="D4841" s="2">
        <v>2307860000000</v>
      </c>
      <c r="E4841" s="2">
        <v>39216</v>
      </c>
    </row>
    <row r="4842" spans="1:5">
      <c r="A4842" t="s">
        <v>178</v>
      </c>
      <c r="B4842">
        <v>1999</v>
      </c>
      <c r="C4842" s="2">
        <v>1689410000000</v>
      </c>
      <c r="D4842" s="2">
        <v>2217120000000</v>
      </c>
      <c r="E4842" s="2">
        <v>37812</v>
      </c>
    </row>
    <row r="4843" spans="1:5">
      <c r="A4843" t="s">
        <v>178</v>
      </c>
      <c r="B4843">
        <v>1998</v>
      </c>
      <c r="C4843" s="2">
        <v>1655000000000</v>
      </c>
      <c r="D4843" s="2">
        <v>2152250000000</v>
      </c>
      <c r="E4843" s="2">
        <v>36829</v>
      </c>
    </row>
    <row r="4844" spans="1:5">
      <c r="A4844" t="s">
        <v>178</v>
      </c>
      <c r="B4844">
        <v>1997</v>
      </c>
      <c r="C4844" s="2">
        <v>1561720000000</v>
      </c>
      <c r="D4844" s="2">
        <v>2086370000000</v>
      </c>
      <c r="E4844" s="2">
        <v>35817</v>
      </c>
    </row>
    <row r="4845" spans="1:5">
      <c r="A4845" t="s">
        <v>178</v>
      </c>
      <c r="B4845">
        <v>1996</v>
      </c>
      <c r="C4845" s="2">
        <v>1421710000000</v>
      </c>
      <c r="D4845" s="2">
        <v>1996070000000</v>
      </c>
      <c r="E4845" s="2">
        <v>34368</v>
      </c>
    </row>
    <row r="4846" spans="1:5">
      <c r="A4846" t="s">
        <v>178</v>
      </c>
      <c r="B4846">
        <v>1995</v>
      </c>
      <c r="C4846" s="2">
        <v>1346250000000</v>
      </c>
      <c r="D4846" s="2">
        <v>1958700000000</v>
      </c>
      <c r="E4846" s="2">
        <v>33811</v>
      </c>
    </row>
    <row r="4847" spans="1:5">
      <c r="A4847" t="s">
        <v>178</v>
      </c>
      <c r="B4847">
        <v>1994</v>
      </c>
      <c r="C4847" s="2">
        <v>1140440000000</v>
      </c>
      <c r="D4847" s="2">
        <v>1910340000000</v>
      </c>
      <c r="E4847" s="2">
        <v>33059</v>
      </c>
    </row>
    <row r="4848" spans="1:5">
      <c r="A4848" t="s">
        <v>178</v>
      </c>
      <c r="B4848">
        <v>1993</v>
      </c>
      <c r="C4848" s="2">
        <v>1061460000000</v>
      </c>
      <c r="D4848" s="2">
        <v>1839590000000</v>
      </c>
      <c r="E4848" s="2">
        <v>31911</v>
      </c>
    </row>
    <row r="4849" spans="1:5">
      <c r="A4849" t="s">
        <v>179</v>
      </c>
      <c r="B4849">
        <v>2022</v>
      </c>
      <c r="C4849" s="2">
        <v>25462700000000</v>
      </c>
      <c r="D4849" s="2">
        <v>20952700000000</v>
      </c>
      <c r="E4849" s="2">
        <v>61937</v>
      </c>
    </row>
    <row r="4850" spans="1:5">
      <c r="A4850" t="s">
        <v>179</v>
      </c>
      <c r="B4850">
        <v>2021</v>
      </c>
      <c r="C4850" s="2">
        <v>23315100000000</v>
      </c>
      <c r="D4850" s="2">
        <v>20529500000000</v>
      </c>
      <c r="E4850" s="2">
        <v>60919</v>
      </c>
    </row>
    <row r="4851" spans="1:5">
      <c r="A4851" t="s">
        <v>179</v>
      </c>
      <c r="B4851">
        <v>2020</v>
      </c>
      <c r="C4851" s="2">
        <v>21060500000000</v>
      </c>
      <c r="D4851" s="2">
        <v>19377400000000</v>
      </c>
      <c r="E4851" s="2">
        <v>57681</v>
      </c>
    </row>
    <row r="4852" spans="1:5">
      <c r="A4852" t="s">
        <v>179</v>
      </c>
      <c r="B4852">
        <v>2019</v>
      </c>
      <c r="C4852" s="2">
        <v>21381000000000</v>
      </c>
      <c r="D4852" s="2">
        <v>19929000000000</v>
      </c>
      <c r="E4852" s="2">
        <v>59611</v>
      </c>
    </row>
    <row r="4853" spans="1:5">
      <c r="A4853" t="s">
        <v>179</v>
      </c>
      <c r="B4853">
        <v>2018</v>
      </c>
      <c r="C4853" s="2">
        <v>20533100000000</v>
      </c>
      <c r="D4853" s="2">
        <v>19482000000000</v>
      </c>
      <c r="E4853" s="2">
        <v>58656</v>
      </c>
    </row>
    <row r="4854" spans="1:5">
      <c r="A4854" t="s">
        <v>179</v>
      </c>
      <c r="B4854">
        <v>2017</v>
      </c>
      <c r="C4854" s="2">
        <v>19477300000000</v>
      </c>
      <c r="D4854" s="2">
        <v>18924600000000</v>
      </c>
      <c r="E4854" s="2">
        <v>57384</v>
      </c>
    </row>
    <row r="4855" spans="1:5">
      <c r="A4855" t="s">
        <v>179</v>
      </c>
      <c r="B4855">
        <v>2016</v>
      </c>
      <c r="C4855" s="2">
        <v>18695100000000</v>
      </c>
      <c r="D4855" s="2">
        <v>18509600000000</v>
      </c>
      <c r="E4855" s="2">
        <v>56568</v>
      </c>
    </row>
    <row r="4856" spans="1:5">
      <c r="A4856" t="s">
        <v>179</v>
      </c>
      <c r="B4856">
        <v>2015</v>
      </c>
      <c r="C4856" s="2">
        <v>18206000000000</v>
      </c>
      <c r="D4856" s="2">
        <v>18206000000000</v>
      </c>
      <c r="E4856" s="2">
        <v>56086</v>
      </c>
    </row>
    <row r="4857" spans="1:5">
      <c r="A4857" t="s">
        <v>179</v>
      </c>
      <c r="B4857">
        <v>2014</v>
      </c>
      <c r="C4857" s="2">
        <v>17550700000000</v>
      </c>
      <c r="D4857" s="2">
        <v>17726300000000</v>
      </c>
      <c r="E4857" s="2">
        <v>55045</v>
      </c>
    </row>
    <row r="4858" spans="1:5">
      <c r="A4858" t="s">
        <v>179</v>
      </c>
      <c r="B4858">
        <v>2013</v>
      </c>
      <c r="C4858" s="2">
        <v>16843200000000</v>
      </c>
      <c r="D4858" s="2">
        <v>17329800000000</v>
      </c>
      <c r="E4858" s="2">
        <v>54262</v>
      </c>
    </row>
    <row r="4859" spans="1:5">
      <c r="A4859" t="s">
        <v>179</v>
      </c>
      <c r="B4859">
        <v>2012</v>
      </c>
      <c r="C4859" s="2">
        <v>16254000000000</v>
      </c>
      <c r="D4859" s="2">
        <v>17016400000000</v>
      </c>
      <c r="E4859" s="2">
        <v>53739</v>
      </c>
    </row>
    <row r="4860" spans="1:5">
      <c r="A4860" t="s">
        <v>179</v>
      </c>
      <c r="B4860">
        <v>2011</v>
      </c>
      <c r="C4860" s="2">
        <v>15599700000000</v>
      </c>
      <c r="D4860" s="2">
        <v>16637000000000</v>
      </c>
      <c r="E4860" s="2">
        <v>53005</v>
      </c>
    </row>
    <row r="4861" spans="1:5">
      <c r="A4861" t="s">
        <v>179</v>
      </c>
      <c r="B4861">
        <v>2010</v>
      </c>
      <c r="C4861" s="2">
        <v>15049000000000</v>
      </c>
      <c r="D4861" s="2">
        <v>16383000000000</v>
      </c>
      <c r="E4861" s="2">
        <v>52648</v>
      </c>
    </row>
    <row r="4862" spans="1:5">
      <c r="A4862" t="s">
        <v>179</v>
      </c>
      <c r="B4862">
        <v>2009</v>
      </c>
      <c r="C4862" s="2">
        <v>14478100000000</v>
      </c>
      <c r="D4862" s="2">
        <v>15950900000000</v>
      </c>
      <c r="E4862" s="2">
        <v>51703</v>
      </c>
    </row>
    <row r="4863" spans="1:5">
      <c r="A4863" t="s">
        <v>179</v>
      </c>
      <c r="B4863">
        <v>2008</v>
      </c>
      <c r="C4863" s="2">
        <v>14769900000000</v>
      </c>
      <c r="D4863" s="2">
        <v>16376700000000</v>
      </c>
      <c r="E4863" s="2">
        <v>53572</v>
      </c>
    </row>
    <row r="4864" spans="1:5">
      <c r="A4864" t="s">
        <v>179</v>
      </c>
      <c r="B4864">
        <v>2007</v>
      </c>
      <c r="C4864" s="2">
        <v>14474200000000</v>
      </c>
      <c r="D4864" s="2">
        <v>16356700000000</v>
      </c>
      <c r="E4864" s="2">
        <v>54028</v>
      </c>
    </row>
    <row r="4865" spans="1:5">
      <c r="A4865" t="s">
        <v>179</v>
      </c>
      <c r="B4865">
        <v>2006</v>
      </c>
      <c r="C4865" s="2">
        <v>13815600000000</v>
      </c>
      <c r="D4865" s="2">
        <v>16034400000000</v>
      </c>
      <c r="E4865" s="2">
        <v>53492</v>
      </c>
    </row>
    <row r="4866" spans="1:5">
      <c r="A4866" t="s">
        <v>179</v>
      </c>
      <c r="B4866">
        <v>2005</v>
      </c>
      <c r="C4866" s="2">
        <v>13039200000000</v>
      </c>
      <c r="D4866" s="2">
        <v>15600200000000</v>
      </c>
      <c r="E4866" s="2">
        <v>52554</v>
      </c>
    </row>
    <row r="4867" spans="1:5">
      <c r="A4867" t="s">
        <v>179</v>
      </c>
      <c r="B4867">
        <v>2004</v>
      </c>
      <c r="C4867" s="2">
        <v>12217200000000</v>
      </c>
      <c r="D4867" s="2">
        <v>15075100000000</v>
      </c>
      <c r="E4867" s="2">
        <v>51285</v>
      </c>
    </row>
    <row r="4868" spans="1:5">
      <c r="A4868" t="s">
        <v>179</v>
      </c>
      <c r="B4868">
        <v>2003</v>
      </c>
      <c r="C4868" s="2">
        <v>11456400000000</v>
      </c>
      <c r="D4868" s="2">
        <v>14515900000000</v>
      </c>
      <c r="E4868" s="2">
        <v>49864</v>
      </c>
    </row>
    <row r="4869" spans="1:5">
      <c r="A4869" t="s">
        <v>179</v>
      </c>
      <c r="B4869">
        <v>2002</v>
      </c>
      <c r="C4869" s="2">
        <v>10929100000000</v>
      </c>
      <c r="D4869" s="2">
        <v>14121100000000</v>
      </c>
      <c r="E4869" s="2">
        <v>48972</v>
      </c>
    </row>
    <row r="4870" spans="1:5">
      <c r="A4870" t="s">
        <v>179</v>
      </c>
      <c r="B4870">
        <v>2001</v>
      </c>
      <c r="C4870" s="2">
        <v>10581900000000</v>
      </c>
      <c r="D4870" s="2">
        <v>13885600000000</v>
      </c>
      <c r="E4870" s="2">
        <v>48641</v>
      </c>
    </row>
    <row r="4871" spans="1:5">
      <c r="A4871" t="s">
        <v>179</v>
      </c>
      <c r="B4871">
        <v>2000</v>
      </c>
      <c r="C4871" s="2">
        <v>10250900000000</v>
      </c>
      <c r="D4871" s="2">
        <v>13754300000000</v>
      </c>
      <c r="E4871" s="2">
        <v>48705</v>
      </c>
    </row>
    <row r="4872" spans="1:5">
      <c r="A4872" t="s">
        <v>179</v>
      </c>
      <c r="B4872">
        <v>1999</v>
      </c>
      <c r="C4872" s="2">
        <v>9631170000000</v>
      </c>
      <c r="D4872" s="2">
        <v>13215500000000</v>
      </c>
      <c r="E4872" s="2">
        <v>47337</v>
      </c>
    </row>
    <row r="4873" spans="1:5">
      <c r="A4873" t="s">
        <v>179</v>
      </c>
      <c r="B4873">
        <v>1998</v>
      </c>
      <c r="C4873" s="2">
        <v>9062820000000</v>
      </c>
      <c r="D4873" s="2">
        <v>12610900000000</v>
      </c>
      <c r="E4873" s="2">
        <v>45719</v>
      </c>
    </row>
    <row r="4874" spans="1:5">
      <c r="A4874" t="s">
        <v>179</v>
      </c>
      <c r="B4874">
        <v>1997</v>
      </c>
      <c r="C4874" s="2">
        <v>8577550000000</v>
      </c>
      <c r="D4874" s="2">
        <v>12070000000000</v>
      </c>
      <c r="E4874" s="2">
        <v>44311</v>
      </c>
    </row>
    <row r="4875" spans="1:5">
      <c r="A4875" t="s">
        <v>179</v>
      </c>
      <c r="B4875">
        <v>1996</v>
      </c>
      <c r="C4875" s="2">
        <v>8073120000000</v>
      </c>
      <c r="D4875" s="2">
        <v>11556000000000</v>
      </c>
      <c r="E4875" s="2">
        <v>42962</v>
      </c>
    </row>
    <row r="4876" spans="1:5">
      <c r="A4876" t="s">
        <v>179</v>
      </c>
      <c r="B4876">
        <v>1995</v>
      </c>
      <c r="C4876" s="2">
        <v>7639750000000</v>
      </c>
      <c r="D4876" s="2">
        <v>11135900000000</v>
      </c>
      <c r="E4876" s="2">
        <v>41918</v>
      </c>
    </row>
    <row r="4877" spans="1:5">
      <c r="A4877" t="s">
        <v>179</v>
      </c>
      <c r="B4877">
        <v>1994</v>
      </c>
      <c r="C4877" s="2">
        <v>7287240000000</v>
      </c>
      <c r="D4877" s="2">
        <v>10844800000000</v>
      </c>
      <c r="E4877" s="2">
        <v>41349</v>
      </c>
    </row>
    <row r="4878" spans="1:5">
      <c r="A4878" t="s">
        <v>179</v>
      </c>
      <c r="B4878">
        <v>1993</v>
      </c>
      <c r="C4878" s="2">
        <v>6858560000000</v>
      </c>
      <c r="D4878" s="2">
        <v>10424800000000</v>
      </c>
      <c r="E4878" s="2">
        <v>40284</v>
      </c>
    </row>
    <row r="4879" spans="1:5">
      <c r="A4879" t="s">
        <v>180</v>
      </c>
      <c r="B4879">
        <v>2022</v>
      </c>
      <c r="C4879" s="2">
        <v>71177146197</v>
      </c>
      <c r="D4879" s="2">
        <v>62345534721</v>
      </c>
      <c r="E4879" s="2">
        <v>18215</v>
      </c>
    </row>
    <row r="4880" spans="1:5">
      <c r="A4880" t="s">
        <v>180</v>
      </c>
      <c r="B4880">
        <v>2021</v>
      </c>
      <c r="C4880" s="2">
        <v>61412268249</v>
      </c>
      <c r="D4880" s="2">
        <v>59420912026</v>
      </c>
      <c r="E4880" s="2">
        <v>17343</v>
      </c>
    </row>
    <row r="4881" spans="1:5">
      <c r="A4881" t="s">
        <v>180</v>
      </c>
      <c r="B4881">
        <v>2020</v>
      </c>
      <c r="C4881" s="2">
        <v>53666908480</v>
      </c>
      <c r="D4881" s="2">
        <v>56442680750</v>
      </c>
      <c r="E4881" s="2">
        <v>16460</v>
      </c>
    </row>
    <row r="4882" spans="1:5">
      <c r="A4882" t="s">
        <v>180</v>
      </c>
      <c r="B4882">
        <v>2019</v>
      </c>
      <c r="C4882" s="2">
        <v>62048585619</v>
      </c>
      <c r="D4882" s="2">
        <v>60213860900</v>
      </c>
      <c r="E4882" s="2">
        <v>17563</v>
      </c>
    </row>
    <row r="4883" spans="1:5">
      <c r="A4883" t="s">
        <v>180</v>
      </c>
      <c r="B4883">
        <v>2018</v>
      </c>
      <c r="C4883" s="2">
        <v>65203071111</v>
      </c>
      <c r="D4883" s="2">
        <v>59768922130</v>
      </c>
      <c r="E4883" s="2">
        <v>17440</v>
      </c>
    </row>
    <row r="4884" spans="1:5">
      <c r="A4884" t="s">
        <v>180</v>
      </c>
      <c r="B4884">
        <v>2017</v>
      </c>
      <c r="C4884" s="2">
        <v>65006047680</v>
      </c>
      <c r="D4884" s="2">
        <v>59675827838</v>
      </c>
      <c r="E4884" s="2">
        <v>17438</v>
      </c>
    </row>
    <row r="4885" spans="1:5">
      <c r="A4885" t="s">
        <v>180</v>
      </c>
      <c r="B4885">
        <v>2016</v>
      </c>
      <c r="C4885" s="2">
        <v>57480788380</v>
      </c>
      <c r="D4885" s="2">
        <v>58655009835</v>
      </c>
      <c r="E4885" s="2">
        <v>17182</v>
      </c>
    </row>
    <row r="4886" spans="1:5">
      <c r="A4886" t="s">
        <v>180</v>
      </c>
      <c r="B4886">
        <v>2015</v>
      </c>
      <c r="C4886" s="2">
        <v>57680328702</v>
      </c>
      <c r="D4886" s="2">
        <v>57680328702</v>
      </c>
      <c r="E4886" s="2">
        <v>16951</v>
      </c>
    </row>
    <row r="4887" spans="1:5">
      <c r="A4887" t="s">
        <v>180</v>
      </c>
      <c r="B4887">
        <v>2014</v>
      </c>
      <c r="C4887" s="2">
        <v>61496186974</v>
      </c>
      <c r="D4887" s="2">
        <v>57467273809</v>
      </c>
      <c r="E4887" s="2">
        <v>16944</v>
      </c>
    </row>
    <row r="4888" spans="1:5">
      <c r="A4888" t="s">
        <v>180</v>
      </c>
      <c r="B4888">
        <v>2013</v>
      </c>
      <c r="C4888" s="2">
        <v>61337620936</v>
      </c>
      <c r="D4888" s="2">
        <v>55664419473</v>
      </c>
      <c r="E4888" s="2">
        <v>16463</v>
      </c>
    </row>
    <row r="4889" spans="1:5">
      <c r="A4889" t="s">
        <v>180</v>
      </c>
      <c r="B4889">
        <v>2012</v>
      </c>
      <c r="C4889" s="2">
        <v>54232266359</v>
      </c>
      <c r="D4889" s="2">
        <v>53197370850</v>
      </c>
      <c r="E4889" s="2">
        <v>15780</v>
      </c>
    </row>
    <row r="4890" spans="1:5">
      <c r="A4890" t="s">
        <v>180</v>
      </c>
      <c r="B4890">
        <v>2011</v>
      </c>
      <c r="C4890" s="2">
        <v>50342405198</v>
      </c>
      <c r="D4890" s="2">
        <v>51379473260</v>
      </c>
      <c r="E4890" s="2">
        <v>15284</v>
      </c>
    </row>
    <row r="4891" spans="1:5">
      <c r="A4891" t="s">
        <v>180</v>
      </c>
      <c r="B4891">
        <v>2010</v>
      </c>
      <c r="C4891" s="2">
        <v>41950361212</v>
      </c>
      <c r="D4891" s="2">
        <v>48857389806</v>
      </c>
      <c r="E4891" s="2">
        <v>14573</v>
      </c>
    </row>
    <row r="4892" spans="1:5">
      <c r="A4892" t="s">
        <v>180</v>
      </c>
      <c r="B4892">
        <v>2009</v>
      </c>
      <c r="C4892" s="2">
        <v>32708318594</v>
      </c>
      <c r="D4892" s="2">
        <v>45320820524</v>
      </c>
      <c r="E4892" s="2">
        <v>13552</v>
      </c>
    </row>
    <row r="4893" spans="1:5">
      <c r="A4893" t="s">
        <v>180</v>
      </c>
      <c r="B4893">
        <v>2008</v>
      </c>
      <c r="C4893" s="2">
        <v>31119603034</v>
      </c>
      <c r="D4893" s="2">
        <v>43475922285</v>
      </c>
      <c r="E4893" s="2">
        <v>13032</v>
      </c>
    </row>
    <row r="4894" spans="1:5">
      <c r="A4894" t="s">
        <v>180</v>
      </c>
      <c r="B4894">
        <v>2007</v>
      </c>
      <c r="C4894" s="2">
        <v>23797773024</v>
      </c>
      <c r="D4894" s="2">
        <v>40564924612</v>
      </c>
      <c r="E4894" s="2">
        <v>12187</v>
      </c>
    </row>
    <row r="4895" spans="1:5">
      <c r="A4895" t="s">
        <v>180</v>
      </c>
      <c r="B4895">
        <v>2006</v>
      </c>
      <c r="C4895" s="2">
        <v>19741420467</v>
      </c>
      <c r="D4895" s="2">
        <v>38074290753</v>
      </c>
      <c r="E4895" s="2">
        <v>11460</v>
      </c>
    </row>
    <row r="4896" spans="1:5">
      <c r="A4896" t="s">
        <v>180</v>
      </c>
      <c r="B4896">
        <v>2005</v>
      </c>
      <c r="C4896" s="2">
        <v>17362857684</v>
      </c>
      <c r="D4896" s="2">
        <v>36575226791</v>
      </c>
      <c r="E4896" s="2">
        <v>11024</v>
      </c>
    </row>
    <row r="4897" spans="1:5">
      <c r="A4897" t="s">
        <v>180</v>
      </c>
      <c r="B4897">
        <v>2004</v>
      </c>
      <c r="C4897" s="2">
        <v>13686329890</v>
      </c>
      <c r="D4897" s="2">
        <v>34036089539</v>
      </c>
      <c r="E4897" s="2">
        <v>10271</v>
      </c>
    </row>
    <row r="4898" spans="1:5">
      <c r="A4898" t="s">
        <v>180</v>
      </c>
      <c r="B4898">
        <v>2003</v>
      </c>
      <c r="C4898" s="2">
        <v>12045638210</v>
      </c>
      <c r="D4898" s="2">
        <v>32414039047</v>
      </c>
      <c r="E4898" s="2">
        <v>9792</v>
      </c>
    </row>
    <row r="4899" spans="1:5">
      <c r="A4899" t="s">
        <v>180</v>
      </c>
      <c r="B4899">
        <v>2002</v>
      </c>
      <c r="C4899" s="2">
        <v>13606515936</v>
      </c>
      <c r="D4899" s="2">
        <v>32155099205</v>
      </c>
      <c r="E4899" s="2">
        <v>9725</v>
      </c>
    </row>
    <row r="4900" spans="1:5">
      <c r="A4900" t="s">
        <v>180</v>
      </c>
      <c r="B4900">
        <v>2001</v>
      </c>
      <c r="C4900" s="2">
        <v>20898762265</v>
      </c>
      <c r="D4900" s="2">
        <v>34849678892</v>
      </c>
      <c r="E4900" s="2">
        <v>10558</v>
      </c>
    </row>
    <row r="4901" spans="1:5">
      <c r="A4901" t="s">
        <v>180</v>
      </c>
      <c r="B4901">
        <v>2000</v>
      </c>
      <c r="C4901" s="2">
        <v>22823271521</v>
      </c>
      <c r="D4901" s="2">
        <v>36242903192</v>
      </c>
      <c r="E4901" s="2">
        <v>11009</v>
      </c>
    </row>
    <row r="4902" spans="1:5">
      <c r="A4902" t="s">
        <v>180</v>
      </c>
      <c r="B4902">
        <v>1999</v>
      </c>
      <c r="C4902" s="2">
        <v>23983945191</v>
      </c>
      <c r="D4902" s="2">
        <v>36956130883</v>
      </c>
      <c r="E4902" s="2">
        <v>11271</v>
      </c>
    </row>
    <row r="4903" spans="1:5">
      <c r="A4903" t="s">
        <v>180</v>
      </c>
      <c r="B4903">
        <v>1998</v>
      </c>
      <c r="C4903" s="2">
        <v>25385887786</v>
      </c>
      <c r="D4903" s="2">
        <v>37526894656</v>
      </c>
      <c r="E4903" s="2">
        <v>11502</v>
      </c>
    </row>
    <row r="4904" spans="1:5">
      <c r="A4904" t="s">
        <v>180</v>
      </c>
      <c r="B4904">
        <v>1997</v>
      </c>
      <c r="C4904" s="2">
        <v>23969738388</v>
      </c>
      <c r="D4904" s="2">
        <v>35904413663</v>
      </c>
      <c r="E4904" s="2">
        <v>11064</v>
      </c>
    </row>
    <row r="4905" spans="1:5">
      <c r="A4905" t="s">
        <v>180</v>
      </c>
      <c r="B4905">
        <v>1996</v>
      </c>
      <c r="C4905" s="2">
        <v>20515457256</v>
      </c>
      <c r="D4905" s="2">
        <v>33077088892</v>
      </c>
      <c r="E4905" s="2">
        <v>10251</v>
      </c>
    </row>
    <row r="4906" spans="1:5">
      <c r="A4906" t="s">
        <v>180</v>
      </c>
      <c r="B4906">
        <v>1995</v>
      </c>
      <c r="C4906" s="2">
        <v>19297663097</v>
      </c>
      <c r="D4906" s="2">
        <v>31329540363</v>
      </c>
      <c r="E4906" s="2">
        <v>9765</v>
      </c>
    </row>
    <row r="4907" spans="1:5">
      <c r="A4907" t="s">
        <v>180</v>
      </c>
      <c r="B4907">
        <v>1994</v>
      </c>
      <c r="C4907" s="2">
        <v>17474590051</v>
      </c>
      <c r="D4907" s="2">
        <v>31789728140</v>
      </c>
      <c r="E4907" s="2">
        <v>9966</v>
      </c>
    </row>
    <row r="4908" spans="1:5">
      <c r="A4908" t="s">
        <v>180</v>
      </c>
      <c r="B4908">
        <v>1993</v>
      </c>
      <c r="C4908" s="2">
        <v>15002138240</v>
      </c>
      <c r="D4908" s="2">
        <v>29632112497</v>
      </c>
      <c r="E4908" s="2">
        <v>9343</v>
      </c>
    </row>
    <row r="4909" spans="1:5">
      <c r="A4909" t="s">
        <v>181</v>
      </c>
      <c r="B4909">
        <v>2022</v>
      </c>
      <c r="C4909" s="2">
        <v>80391853885</v>
      </c>
      <c r="D4909" s="2">
        <v>123819000000</v>
      </c>
      <c r="E4909" s="2">
        <v>3576</v>
      </c>
    </row>
    <row r="4910" spans="1:5">
      <c r="A4910" t="s">
        <v>181</v>
      </c>
      <c r="B4910">
        <v>2021</v>
      </c>
      <c r="C4910" s="2">
        <v>69600614989</v>
      </c>
      <c r="D4910" s="2">
        <v>117176000000</v>
      </c>
      <c r="E4910" s="2">
        <v>3438</v>
      </c>
    </row>
    <row r="4911" spans="1:5">
      <c r="A4911" t="s">
        <v>181</v>
      </c>
      <c r="B4911">
        <v>2020</v>
      </c>
      <c r="C4911" s="2">
        <v>60224701296</v>
      </c>
      <c r="D4911" s="2">
        <v>109099000000</v>
      </c>
      <c r="E4911" s="2">
        <v>3254</v>
      </c>
    </row>
    <row r="4912" spans="1:5">
      <c r="A4912" t="s">
        <v>181</v>
      </c>
      <c r="B4912">
        <v>2019</v>
      </c>
      <c r="C4912" s="2">
        <v>60283503705</v>
      </c>
      <c r="D4912" s="2">
        <v>106965000000</v>
      </c>
      <c r="E4912" s="2">
        <v>3244</v>
      </c>
    </row>
    <row r="4913" spans="1:5">
      <c r="A4913" t="s">
        <v>181</v>
      </c>
      <c r="B4913">
        <v>2018</v>
      </c>
      <c r="C4913" s="2">
        <v>52870108218</v>
      </c>
      <c r="D4913" s="2">
        <v>100928000000</v>
      </c>
      <c r="E4913" s="2">
        <v>3110</v>
      </c>
    </row>
    <row r="4914" spans="1:5">
      <c r="A4914" t="s">
        <v>181</v>
      </c>
      <c r="B4914">
        <v>2017</v>
      </c>
      <c r="C4914" s="2">
        <v>62081322741</v>
      </c>
      <c r="D4914" s="2">
        <v>95322862954</v>
      </c>
      <c r="E4914" s="2">
        <v>2984</v>
      </c>
    </row>
    <row r="4915" spans="1:5">
      <c r="A4915" t="s">
        <v>181</v>
      </c>
      <c r="B4915">
        <v>2016</v>
      </c>
      <c r="C4915" s="2">
        <v>86138288633</v>
      </c>
      <c r="D4915" s="2">
        <v>91309557150</v>
      </c>
      <c r="E4915" s="2">
        <v>2903</v>
      </c>
    </row>
    <row r="4916" spans="1:5">
      <c r="A4916" t="s">
        <v>181</v>
      </c>
      <c r="B4916">
        <v>2015</v>
      </c>
      <c r="C4916" s="2">
        <v>86196264742</v>
      </c>
      <c r="D4916" s="2">
        <v>86196264742</v>
      </c>
      <c r="E4916" s="2">
        <v>2785</v>
      </c>
    </row>
    <row r="4917" spans="1:5">
      <c r="A4917" t="s">
        <v>181</v>
      </c>
      <c r="B4917">
        <v>2014</v>
      </c>
      <c r="C4917" s="2">
        <v>80845385816</v>
      </c>
      <c r="D4917" s="2">
        <v>80392884494</v>
      </c>
      <c r="E4917" s="2">
        <v>2640</v>
      </c>
    </row>
    <row r="4918" spans="1:5">
      <c r="A4918" t="s">
        <v>181</v>
      </c>
      <c r="B4918">
        <v>2013</v>
      </c>
      <c r="C4918" s="2">
        <v>73180037913</v>
      </c>
      <c r="D4918" s="2">
        <v>75222229936</v>
      </c>
      <c r="E4918" s="2">
        <v>2510</v>
      </c>
    </row>
    <row r="4919" spans="1:5">
      <c r="A4919" t="s">
        <v>181</v>
      </c>
      <c r="B4919">
        <v>2012</v>
      </c>
      <c r="C4919" s="2">
        <v>67517349212</v>
      </c>
      <c r="D4919" s="2">
        <v>70106848428</v>
      </c>
      <c r="E4919" s="2">
        <v>2376</v>
      </c>
    </row>
    <row r="4920" spans="1:5">
      <c r="A4920" t="s">
        <v>181</v>
      </c>
      <c r="B4920">
        <v>2011</v>
      </c>
      <c r="C4920" s="2">
        <v>60178909297</v>
      </c>
      <c r="D4920" s="2">
        <v>65457747955</v>
      </c>
      <c r="E4920" s="2">
        <v>2253</v>
      </c>
    </row>
    <row r="4921" spans="1:5">
      <c r="A4921" t="s">
        <v>181</v>
      </c>
      <c r="B4921">
        <v>2010</v>
      </c>
      <c r="C4921" s="2">
        <v>49765676402</v>
      </c>
      <c r="D4921" s="2">
        <v>60876691739</v>
      </c>
      <c r="E4921" s="2">
        <v>2127</v>
      </c>
    </row>
    <row r="4922" spans="1:5">
      <c r="A4922" t="s">
        <v>181</v>
      </c>
      <c r="B4922">
        <v>2009</v>
      </c>
      <c r="C4922" s="2">
        <v>33689223673</v>
      </c>
      <c r="D4922" s="2">
        <v>56578340204</v>
      </c>
      <c r="E4922" s="2">
        <v>2009</v>
      </c>
    </row>
    <row r="4923" spans="1:5">
      <c r="A4923" t="s">
        <v>181</v>
      </c>
      <c r="B4923">
        <v>2008</v>
      </c>
      <c r="C4923" s="2">
        <v>29549438884</v>
      </c>
      <c r="D4923" s="2">
        <v>52362657555</v>
      </c>
      <c r="E4923" s="2">
        <v>1889</v>
      </c>
    </row>
    <row r="4924" spans="1:5">
      <c r="A4924" t="s">
        <v>181</v>
      </c>
      <c r="B4924">
        <v>2007</v>
      </c>
      <c r="C4924" s="2">
        <v>22311393928</v>
      </c>
      <c r="D4924" s="2">
        <v>48026286791</v>
      </c>
      <c r="E4924" s="2">
        <v>1759</v>
      </c>
    </row>
    <row r="4925" spans="1:5">
      <c r="A4925" t="s">
        <v>181</v>
      </c>
      <c r="B4925">
        <v>2006</v>
      </c>
      <c r="C4925" s="2">
        <v>17330833853</v>
      </c>
      <c r="D4925" s="2">
        <v>43870437883</v>
      </c>
      <c r="E4925" s="2">
        <v>1629</v>
      </c>
    </row>
    <row r="4926" spans="1:5">
      <c r="A4926" t="s">
        <v>181</v>
      </c>
      <c r="B4926">
        <v>2005</v>
      </c>
      <c r="C4926" s="2">
        <v>14307509839</v>
      </c>
      <c r="D4926" s="2">
        <v>40828160768</v>
      </c>
      <c r="E4926" s="2">
        <v>1536</v>
      </c>
    </row>
    <row r="4927" spans="1:5">
      <c r="A4927" t="s">
        <v>181</v>
      </c>
      <c r="B4927">
        <v>2004</v>
      </c>
      <c r="C4927" s="2">
        <v>12030023548</v>
      </c>
      <c r="D4927" s="2">
        <v>38174995812</v>
      </c>
      <c r="E4927" s="2">
        <v>1455</v>
      </c>
    </row>
    <row r="4928" spans="1:5">
      <c r="A4928" t="s">
        <v>181</v>
      </c>
      <c r="B4928">
        <v>2003</v>
      </c>
      <c r="C4928" s="2">
        <v>10134453435</v>
      </c>
      <c r="D4928" s="2">
        <v>35528479182</v>
      </c>
      <c r="E4928" s="2">
        <v>1371</v>
      </c>
    </row>
    <row r="4929" spans="1:5">
      <c r="A4929" t="s">
        <v>181</v>
      </c>
      <c r="B4929">
        <v>2002</v>
      </c>
      <c r="C4929" s="2">
        <v>9687788513</v>
      </c>
      <c r="D4929" s="2">
        <v>34085756135</v>
      </c>
      <c r="E4929" s="2">
        <v>1333</v>
      </c>
    </row>
    <row r="4930" spans="1:5">
      <c r="A4930" t="s">
        <v>181</v>
      </c>
      <c r="B4930">
        <v>2001</v>
      </c>
      <c r="C4930" s="2">
        <v>11401421329</v>
      </c>
      <c r="D4930" s="2">
        <v>32783122628</v>
      </c>
      <c r="E4930" s="2">
        <v>1298</v>
      </c>
    </row>
    <row r="4931" spans="1:5">
      <c r="A4931" t="s">
        <v>181</v>
      </c>
      <c r="B4931">
        <v>2000</v>
      </c>
      <c r="C4931" s="2">
        <v>13760513969</v>
      </c>
      <c r="D4931" s="2">
        <v>31472652294</v>
      </c>
      <c r="E4931" s="2">
        <v>1263</v>
      </c>
    </row>
    <row r="4932" spans="1:5">
      <c r="A4932" t="s">
        <v>181</v>
      </c>
      <c r="B4932">
        <v>1999</v>
      </c>
      <c r="C4932" s="2">
        <v>17078465982</v>
      </c>
      <c r="D4932" s="2">
        <v>30310254051</v>
      </c>
      <c r="E4932" s="2">
        <v>1232</v>
      </c>
    </row>
    <row r="4933" spans="1:5">
      <c r="A4933" t="s">
        <v>181</v>
      </c>
      <c r="B4933">
        <v>1998</v>
      </c>
      <c r="C4933" s="2">
        <v>14988971211</v>
      </c>
      <c r="D4933" s="2">
        <v>29060646261</v>
      </c>
      <c r="E4933" s="2">
        <v>1198</v>
      </c>
    </row>
    <row r="4934" spans="1:5">
      <c r="A4934" t="s">
        <v>181</v>
      </c>
      <c r="B4934">
        <v>1997</v>
      </c>
      <c r="C4934" s="2">
        <v>14744603774</v>
      </c>
      <c r="D4934" s="2">
        <v>27862556338</v>
      </c>
      <c r="E4934" s="2">
        <v>1167</v>
      </c>
    </row>
    <row r="4935" spans="1:5">
      <c r="A4935" t="s">
        <v>181</v>
      </c>
      <c r="B4935">
        <v>1996</v>
      </c>
      <c r="C4935" s="2">
        <v>13948892216</v>
      </c>
      <c r="D4935" s="2">
        <v>26485319714</v>
      </c>
      <c r="E4935" s="2">
        <v>1129</v>
      </c>
    </row>
    <row r="4936" spans="1:5">
      <c r="A4936" t="s">
        <v>181</v>
      </c>
      <c r="B4936">
        <v>1995</v>
      </c>
      <c r="C4936" s="2">
        <v>13350468917</v>
      </c>
      <c r="D4936" s="2">
        <v>26042595588</v>
      </c>
      <c r="E4936" s="2">
        <v>1131</v>
      </c>
    </row>
    <row r="4937" spans="1:5">
      <c r="A4937" t="s">
        <v>181</v>
      </c>
      <c r="B4937">
        <v>1994</v>
      </c>
      <c r="C4937" s="2">
        <v>12899156991</v>
      </c>
      <c r="D4937" s="2">
        <v>26279107558</v>
      </c>
      <c r="E4937" s="2">
        <v>1165</v>
      </c>
    </row>
    <row r="4938" spans="1:5">
      <c r="A4938" t="s">
        <v>181</v>
      </c>
      <c r="B4938">
        <v>1993</v>
      </c>
      <c r="C4938" s="2">
        <v>13099013836</v>
      </c>
      <c r="D4938" s="2">
        <v>27720577590</v>
      </c>
      <c r="E4938" s="2">
        <v>1255</v>
      </c>
    </row>
    <row r="4939" spans="1:5">
      <c r="A4939" t="s">
        <v>182</v>
      </c>
      <c r="B4939">
        <v>2022</v>
      </c>
      <c r="C4939" s="2">
        <v>983582865</v>
      </c>
      <c r="D4939" s="2">
        <v>841659634</v>
      </c>
      <c r="E4939" s="2">
        <v>2576</v>
      </c>
    </row>
    <row r="4940" spans="1:5">
      <c r="A4940" t="s">
        <v>182</v>
      </c>
      <c r="B4940">
        <v>2021</v>
      </c>
      <c r="C4940" s="2">
        <v>971636098</v>
      </c>
      <c r="D4940" s="2">
        <v>826380105</v>
      </c>
      <c r="E4940" s="2">
        <v>2589</v>
      </c>
    </row>
    <row r="4941" spans="1:5">
      <c r="A4941" t="s">
        <v>182</v>
      </c>
      <c r="B4941">
        <v>2020</v>
      </c>
      <c r="C4941" s="2">
        <v>909421044</v>
      </c>
      <c r="D4941" s="2">
        <v>821054308</v>
      </c>
      <c r="E4941" s="2">
        <v>2634</v>
      </c>
    </row>
    <row r="4942" spans="1:5">
      <c r="A4942" t="s">
        <v>182</v>
      </c>
      <c r="B4942">
        <v>2019</v>
      </c>
      <c r="C4942" s="2">
        <v>936526268</v>
      </c>
      <c r="D4942" s="2">
        <v>864199388</v>
      </c>
      <c r="E4942" s="2">
        <v>2839</v>
      </c>
    </row>
    <row r="4943" spans="1:5">
      <c r="A4943" t="s">
        <v>182</v>
      </c>
      <c r="B4943">
        <v>2018</v>
      </c>
      <c r="C4943" s="2">
        <v>914736985</v>
      </c>
      <c r="D4943" s="2">
        <v>837068429</v>
      </c>
      <c r="E4943" s="2">
        <v>2816</v>
      </c>
    </row>
    <row r="4944" spans="1:5">
      <c r="A4944" t="s">
        <v>182</v>
      </c>
      <c r="B4944">
        <v>2017</v>
      </c>
      <c r="C4944" s="2">
        <v>880061831</v>
      </c>
      <c r="D4944" s="2">
        <v>813475759</v>
      </c>
      <c r="E4944" s="2">
        <v>2803</v>
      </c>
    </row>
    <row r="4945" spans="1:5">
      <c r="A4945" t="s">
        <v>182</v>
      </c>
      <c r="B4945">
        <v>2016</v>
      </c>
      <c r="C4945" s="2">
        <v>780889606</v>
      </c>
      <c r="D4945" s="2">
        <v>765139557</v>
      </c>
      <c r="E4945" s="2">
        <v>2702</v>
      </c>
    </row>
    <row r="4946" spans="1:5">
      <c r="A4946" t="s">
        <v>182</v>
      </c>
      <c r="B4946">
        <v>2015</v>
      </c>
      <c r="C4946" s="2">
        <v>730870805</v>
      </c>
      <c r="D4946" s="2">
        <v>730870805</v>
      </c>
      <c r="E4946" s="2">
        <v>2644</v>
      </c>
    </row>
    <row r="4947" spans="1:5">
      <c r="A4947" t="s">
        <v>182</v>
      </c>
      <c r="B4947">
        <v>2014</v>
      </c>
      <c r="C4947" s="2">
        <v>772315987</v>
      </c>
      <c r="D4947" s="2">
        <v>728201785</v>
      </c>
      <c r="E4947" s="2">
        <v>2698</v>
      </c>
    </row>
    <row r="4948" spans="1:5">
      <c r="A4948" t="s">
        <v>182</v>
      </c>
      <c r="B4948">
        <v>2013</v>
      </c>
      <c r="C4948" s="2">
        <v>758304466</v>
      </c>
      <c r="D4948" s="2">
        <v>706053814</v>
      </c>
      <c r="E4948" s="2">
        <v>2679</v>
      </c>
    </row>
    <row r="4949" spans="1:5">
      <c r="A4949" t="s">
        <v>182</v>
      </c>
      <c r="B4949">
        <v>2012</v>
      </c>
      <c r="C4949" s="2">
        <v>747839698</v>
      </c>
      <c r="D4949" s="2">
        <v>702797119</v>
      </c>
      <c r="E4949" s="2">
        <v>2731</v>
      </c>
    </row>
    <row r="4950" spans="1:5">
      <c r="A4950" t="s">
        <v>182</v>
      </c>
      <c r="B4950">
        <v>2011</v>
      </c>
      <c r="C4950" s="2">
        <v>770153591</v>
      </c>
      <c r="D4950" s="2">
        <v>695769515</v>
      </c>
      <c r="E4950" s="2">
        <v>2769</v>
      </c>
    </row>
    <row r="4951" spans="1:5">
      <c r="A4951" t="s">
        <v>182</v>
      </c>
      <c r="B4951">
        <v>2010</v>
      </c>
      <c r="C4951" s="2">
        <v>670712977</v>
      </c>
      <c r="D4951" s="2">
        <v>674588758</v>
      </c>
      <c r="E4951" s="2">
        <v>2748</v>
      </c>
    </row>
    <row r="4952" spans="1:5">
      <c r="A4952" t="s">
        <v>182</v>
      </c>
      <c r="B4952">
        <v>2009</v>
      </c>
      <c r="C4952" s="2">
        <v>592622317</v>
      </c>
      <c r="D4952" s="2">
        <v>666202158</v>
      </c>
      <c r="E4952" s="2">
        <v>2779</v>
      </c>
    </row>
    <row r="4953" spans="1:5">
      <c r="A4953" t="s">
        <v>182</v>
      </c>
      <c r="B4953">
        <v>2008</v>
      </c>
      <c r="C4953" s="2">
        <v>590748431</v>
      </c>
      <c r="D4953" s="2">
        <v>646564045</v>
      </c>
      <c r="E4953" s="2">
        <v>2764</v>
      </c>
    </row>
    <row r="4954" spans="1:5">
      <c r="A4954" t="s">
        <v>182</v>
      </c>
      <c r="B4954">
        <v>2007</v>
      </c>
      <c r="C4954" s="2">
        <v>516392923</v>
      </c>
      <c r="D4954" s="2">
        <v>612270807</v>
      </c>
      <c r="E4954" s="2">
        <v>2681</v>
      </c>
    </row>
    <row r="4955" spans="1:5">
      <c r="A4955" t="s">
        <v>182</v>
      </c>
      <c r="B4955">
        <v>2006</v>
      </c>
      <c r="C4955" s="2">
        <v>439358585</v>
      </c>
      <c r="D4955" s="2">
        <v>595154796</v>
      </c>
      <c r="E4955" s="2">
        <v>2670</v>
      </c>
    </row>
    <row r="4956" spans="1:5">
      <c r="A4956" t="s">
        <v>182</v>
      </c>
      <c r="B4956">
        <v>2005</v>
      </c>
      <c r="C4956" s="2">
        <v>394962432</v>
      </c>
      <c r="D4956" s="2">
        <v>548728535</v>
      </c>
      <c r="E4956" s="2">
        <v>2521</v>
      </c>
    </row>
    <row r="4957" spans="1:5">
      <c r="A4957" t="s">
        <v>182</v>
      </c>
      <c r="B4957">
        <v>2004</v>
      </c>
      <c r="C4957" s="2">
        <v>364996869</v>
      </c>
      <c r="D4957" s="2">
        <v>521083361</v>
      </c>
      <c r="E4957" s="2">
        <v>2453</v>
      </c>
    </row>
    <row r="4958" spans="1:5">
      <c r="A4958" t="s">
        <v>182</v>
      </c>
      <c r="B4958">
        <v>2003</v>
      </c>
      <c r="C4958" s="2">
        <v>314471414</v>
      </c>
      <c r="D4958" s="2">
        <v>501102439</v>
      </c>
      <c r="E4958" s="2">
        <v>2418</v>
      </c>
    </row>
    <row r="4959" spans="1:5">
      <c r="A4959" t="s">
        <v>182</v>
      </c>
      <c r="B4959">
        <v>2002</v>
      </c>
      <c r="C4959" s="2">
        <v>262596535</v>
      </c>
      <c r="D4959" s="2">
        <v>480497112</v>
      </c>
      <c r="E4959" s="2">
        <v>2377</v>
      </c>
    </row>
    <row r="4960" spans="1:5">
      <c r="A4960" t="s">
        <v>182</v>
      </c>
      <c r="B4960">
        <v>2001</v>
      </c>
      <c r="C4960" s="2">
        <v>257926882</v>
      </c>
      <c r="D4960" s="2">
        <v>506844505</v>
      </c>
      <c r="E4960" s="2">
        <v>2572</v>
      </c>
    </row>
    <row r="4961" spans="1:5">
      <c r="A4961" t="s">
        <v>182</v>
      </c>
      <c r="B4961">
        <v>2000</v>
      </c>
      <c r="C4961" s="2">
        <v>272014627</v>
      </c>
      <c r="D4961" s="2">
        <v>524670623</v>
      </c>
      <c r="E4961" s="2">
        <v>2732</v>
      </c>
    </row>
    <row r="4962" spans="1:5">
      <c r="A4962" t="s">
        <v>182</v>
      </c>
      <c r="B4962">
        <v>1999</v>
      </c>
      <c r="C4962" s="2">
        <v>268006973</v>
      </c>
      <c r="D4962" s="2">
        <v>495323643</v>
      </c>
      <c r="E4962" s="2">
        <v>2643</v>
      </c>
    </row>
    <row r="4963" spans="1:5">
      <c r="A4963" t="s">
        <v>182</v>
      </c>
      <c r="B4963">
        <v>1998</v>
      </c>
      <c r="C4963" s="2">
        <v>262293411</v>
      </c>
      <c r="D4963" s="2">
        <v>493658566</v>
      </c>
      <c r="E4963" s="2">
        <v>2696</v>
      </c>
    </row>
    <row r="4964" spans="1:5">
      <c r="A4964" t="s">
        <v>182</v>
      </c>
      <c r="B4964">
        <v>1997</v>
      </c>
      <c r="C4964" s="2">
        <v>272771209</v>
      </c>
      <c r="D4964" s="2">
        <v>487916499</v>
      </c>
      <c r="E4964" s="2">
        <v>2728</v>
      </c>
    </row>
    <row r="4965" spans="1:5">
      <c r="A4965" t="s">
        <v>182</v>
      </c>
      <c r="B4965">
        <v>1996</v>
      </c>
      <c r="C4965" s="2">
        <v>261370045</v>
      </c>
      <c r="D4965" s="2">
        <v>465095151</v>
      </c>
      <c r="E4965" s="2">
        <v>2662</v>
      </c>
    </row>
    <row r="4966" spans="1:5">
      <c r="A4966" t="s">
        <v>182</v>
      </c>
      <c r="B4966">
        <v>1995</v>
      </c>
      <c r="C4966" s="2">
        <v>249333250</v>
      </c>
      <c r="D4966" s="2">
        <v>454517016</v>
      </c>
      <c r="E4966" s="2">
        <v>2664</v>
      </c>
    </row>
    <row r="4967" spans="1:5">
      <c r="A4967" t="s">
        <v>182</v>
      </c>
      <c r="B4967">
        <v>1994</v>
      </c>
      <c r="C4967" s="2">
        <v>233701302</v>
      </c>
      <c r="D4967" s="2">
        <v>449999270</v>
      </c>
      <c r="E4967" s="2">
        <v>2702</v>
      </c>
    </row>
    <row r="4968" spans="1:5">
      <c r="A4968" t="s">
        <v>182</v>
      </c>
      <c r="B4968">
        <v>1993</v>
      </c>
      <c r="C4968" s="2">
        <v>200491853</v>
      </c>
      <c r="D4968" s="2">
        <v>412535041</v>
      </c>
      <c r="E4968" s="2">
        <v>2538</v>
      </c>
    </row>
    <row r="4969" spans="1:5">
      <c r="A4969" t="s">
        <v>183</v>
      </c>
      <c r="B4969">
        <v>2022</v>
      </c>
      <c r="C4969" s="2">
        <v>408802000000</v>
      </c>
      <c r="D4969" s="2">
        <v>358918000000</v>
      </c>
      <c r="E4969" s="2">
        <v>3655</v>
      </c>
    </row>
    <row r="4970" spans="1:5">
      <c r="A4970" t="s">
        <v>183</v>
      </c>
      <c r="B4970">
        <v>2021</v>
      </c>
      <c r="C4970" s="2">
        <v>366138000000</v>
      </c>
      <c r="D4970" s="2">
        <v>332271000000</v>
      </c>
      <c r="E4970" s="2">
        <v>3409</v>
      </c>
    </row>
    <row r="4971" spans="1:5">
      <c r="A4971" t="s">
        <v>183</v>
      </c>
      <c r="B4971">
        <v>2020</v>
      </c>
      <c r="C4971" s="2">
        <v>346616000000</v>
      </c>
      <c r="D4971" s="2">
        <v>323972000000</v>
      </c>
      <c r="E4971" s="2">
        <v>3352</v>
      </c>
    </row>
    <row r="4972" spans="1:5">
      <c r="A4972" t="s">
        <v>183</v>
      </c>
      <c r="B4972">
        <v>2019</v>
      </c>
      <c r="C4972" s="2">
        <v>334365000000</v>
      </c>
      <c r="D4972" s="2">
        <v>314948000000</v>
      </c>
      <c r="E4972" s="2">
        <v>3288</v>
      </c>
    </row>
    <row r="4973" spans="1:5">
      <c r="A4973" t="s">
        <v>183</v>
      </c>
      <c r="B4973">
        <v>2018</v>
      </c>
      <c r="C4973" s="2">
        <v>310106000000</v>
      </c>
      <c r="D4973" s="2">
        <v>293359000000</v>
      </c>
      <c r="E4973" s="2">
        <v>3091</v>
      </c>
    </row>
    <row r="4974" spans="1:5">
      <c r="A4974" t="s">
        <v>183</v>
      </c>
      <c r="B4974">
        <v>2017</v>
      </c>
      <c r="C4974" s="2">
        <v>281354000000</v>
      </c>
      <c r="D4974" s="2">
        <v>272981000000</v>
      </c>
      <c r="E4974" s="2">
        <v>2903</v>
      </c>
    </row>
    <row r="4975" spans="1:5">
      <c r="A4975" t="s">
        <v>183</v>
      </c>
      <c r="B4975">
        <v>2016</v>
      </c>
      <c r="C4975" s="2">
        <v>257096000000</v>
      </c>
      <c r="D4975" s="2">
        <v>255265000000</v>
      </c>
      <c r="E4975" s="2">
        <v>2741</v>
      </c>
    </row>
    <row r="4976" spans="1:5">
      <c r="A4976" t="s">
        <v>183</v>
      </c>
      <c r="B4976">
        <v>2015</v>
      </c>
      <c r="C4976" s="2">
        <v>239258000000</v>
      </c>
      <c r="D4976" s="2">
        <v>239258000000</v>
      </c>
      <c r="E4976" s="2">
        <v>2595</v>
      </c>
    </row>
    <row r="4977" spans="1:5">
      <c r="A4977" t="s">
        <v>183</v>
      </c>
      <c r="B4977">
        <v>2014</v>
      </c>
      <c r="C4977" s="2">
        <v>233451000000</v>
      </c>
      <c r="D4977" s="2">
        <v>223633000000</v>
      </c>
      <c r="E4977" s="2">
        <v>2451</v>
      </c>
    </row>
    <row r="4978" spans="1:5">
      <c r="A4978" t="s">
        <v>183</v>
      </c>
      <c r="B4978">
        <v>2013</v>
      </c>
      <c r="C4978" s="2">
        <v>213709000000</v>
      </c>
      <c r="D4978" s="2">
        <v>210137000000</v>
      </c>
      <c r="E4978" s="2">
        <v>2328</v>
      </c>
    </row>
    <row r="4979" spans="1:5">
      <c r="A4979" t="s">
        <v>183</v>
      </c>
      <c r="B4979">
        <v>2012</v>
      </c>
      <c r="C4979" s="2">
        <v>195591000000</v>
      </c>
      <c r="D4979" s="2">
        <v>199081000000</v>
      </c>
      <c r="E4979" s="2">
        <v>2229</v>
      </c>
    </row>
    <row r="4980" spans="1:5">
      <c r="A4980" t="s">
        <v>183</v>
      </c>
      <c r="B4980">
        <v>2011</v>
      </c>
      <c r="C4980" s="2">
        <v>172595000000</v>
      </c>
      <c r="D4980" s="2">
        <v>188694000000</v>
      </c>
      <c r="E4980" s="2">
        <v>2136</v>
      </c>
    </row>
    <row r="4981" spans="1:5">
      <c r="A4981" t="s">
        <v>183</v>
      </c>
      <c r="B4981">
        <v>2010</v>
      </c>
      <c r="C4981" s="2">
        <v>147201000000</v>
      </c>
      <c r="D4981" s="2">
        <v>177322000000</v>
      </c>
      <c r="E4981" s="2">
        <v>2029</v>
      </c>
    </row>
    <row r="4982" spans="1:5">
      <c r="A4982" t="s">
        <v>183</v>
      </c>
      <c r="B4982">
        <v>2009</v>
      </c>
      <c r="C4982" s="2">
        <v>106015000000</v>
      </c>
      <c r="D4982" s="2">
        <v>166620000000</v>
      </c>
      <c r="E4982" s="2">
        <v>1927</v>
      </c>
    </row>
    <row r="4983" spans="1:5">
      <c r="A4983" t="s">
        <v>183</v>
      </c>
      <c r="B4983">
        <v>2008</v>
      </c>
      <c r="C4983" s="2">
        <v>99130304099</v>
      </c>
      <c r="D4983" s="2">
        <v>158087000000</v>
      </c>
      <c r="E4983" s="2">
        <v>1847</v>
      </c>
    </row>
    <row r="4984" spans="1:5">
      <c r="A4984" t="s">
        <v>183</v>
      </c>
      <c r="B4984">
        <v>2007</v>
      </c>
      <c r="C4984" s="2">
        <v>77414425532</v>
      </c>
      <c r="D4984" s="2">
        <v>149616000000</v>
      </c>
      <c r="E4984" s="2">
        <v>1765</v>
      </c>
    </row>
    <row r="4985" spans="1:5">
      <c r="A4985" t="s">
        <v>183</v>
      </c>
      <c r="B4985">
        <v>2006</v>
      </c>
      <c r="C4985" s="2">
        <v>66371664817</v>
      </c>
      <c r="D4985" s="2">
        <v>139659000000</v>
      </c>
      <c r="E4985" s="2">
        <v>1664</v>
      </c>
    </row>
    <row r="4986" spans="1:5">
      <c r="A4986" t="s">
        <v>183</v>
      </c>
      <c r="B4986">
        <v>2005</v>
      </c>
      <c r="C4986" s="2">
        <v>57633255739</v>
      </c>
      <c r="D4986" s="2">
        <v>130549000000</v>
      </c>
      <c r="E4986" s="2">
        <v>1570</v>
      </c>
    </row>
    <row r="4987" spans="1:5">
      <c r="A4987" t="s">
        <v>183</v>
      </c>
      <c r="B4987">
        <v>2004</v>
      </c>
      <c r="C4987" s="2">
        <v>45427854693</v>
      </c>
      <c r="D4987" s="2">
        <v>121388000000</v>
      </c>
      <c r="E4987" s="2">
        <v>1475</v>
      </c>
    </row>
    <row r="4988" spans="1:5">
      <c r="A4988" t="s">
        <v>183</v>
      </c>
      <c r="B4988">
        <v>2003</v>
      </c>
      <c r="C4988" s="2">
        <v>39552513231</v>
      </c>
      <c r="D4988" s="2">
        <v>112881000000</v>
      </c>
      <c r="E4988" s="2">
        <v>1385</v>
      </c>
    </row>
    <row r="4989" spans="1:5">
      <c r="A4989" t="s">
        <v>183</v>
      </c>
      <c r="B4989">
        <v>2002</v>
      </c>
      <c r="C4989" s="2">
        <v>35064105501</v>
      </c>
      <c r="D4989" s="2">
        <v>105595000000</v>
      </c>
      <c r="E4989" s="2">
        <v>1309</v>
      </c>
    </row>
    <row r="4990" spans="1:5">
      <c r="A4990" t="s">
        <v>183</v>
      </c>
      <c r="B4990">
        <v>2001</v>
      </c>
      <c r="C4990" s="2">
        <v>32685198809</v>
      </c>
      <c r="D4990" s="2">
        <v>99317780240</v>
      </c>
      <c r="E4990" s="2">
        <v>1244</v>
      </c>
    </row>
    <row r="4991" spans="1:5">
      <c r="A4991" t="s">
        <v>183</v>
      </c>
      <c r="B4991">
        <v>2000</v>
      </c>
      <c r="C4991" s="2">
        <v>31172518403</v>
      </c>
      <c r="D4991" s="2">
        <v>93525825639</v>
      </c>
      <c r="E4991" s="2">
        <v>1184</v>
      </c>
    </row>
    <row r="4992" spans="1:5">
      <c r="A4992" t="s">
        <v>183</v>
      </c>
      <c r="B4992">
        <v>1999</v>
      </c>
      <c r="C4992" s="2">
        <v>28683659007</v>
      </c>
      <c r="D4992" s="2">
        <v>87581398976</v>
      </c>
      <c r="E4992" s="2">
        <v>1121</v>
      </c>
    </row>
    <row r="4993" spans="1:5">
      <c r="A4993" t="s">
        <v>183</v>
      </c>
      <c r="B4993">
        <v>1998</v>
      </c>
      <c r="C4993" s="2">
        <v>27209602050</v>
      </c>
      <c r="D4993" s="2">
        <v>83591104956</v>
      </c>
      <c r="E4993" s="2">
        <v>1084</v>
      </c>
    </row>
    <row r="4994" spans="1:5">
      <c r="A4994" t="s">
        <v>183</v>
      </c>
      <c r="B4994">
        <v>1997</v>
      </c>
      <c r="C4994" s="2">
        <v>26843700442</v>
      </c>
      <c r="D4994" s="2">
        <v>79035158447</v>
      </c>
      <c r="E4994" s="2">
        <v>1039</v>
      </c>
    </row>
    <row r="4995" spans="1:5">
      <c r="A4995" t="s">
        <v>183</v>
      </c>
      <c r="B4995">
        <v>1996</v>
      </c>
      <c r="C4995" s="2">
        <v>24657470575</v>
      </c>
      <c r="D4995" s="2">
        <v>73077795100</v>
      </c>
      <c r="E4995" s="2">
        <v>975</v>
      </c>
    </row>
    <row r="4996" spans="1:5">
      <c r="A4996" t="s">
        <v>183</v>
      </c>
      <c r="B4996">
        <v>1995</v>
      </c>
      <c r="C4996" s="2">
        <v>20736164459</v>
      </c>
      <c r="D4996" s="2">
        <v>66835360716</v>
      </c>
      <c r="E4996" s="2">
        <v>906</v>
      </c>
    </row>
    <row r="4997" spans="1:5">
      <c r="A4997" t="s">
        <v>183</v>
      </c>
      <c r="B4997">
        <v>1994</v>
      </c>
      <c r="C4997" s="2">
        <v>16286433533</v>
      </c>
      <c r="D4997" s="2">
        <v>61014303214</v>
      </c>
      <c r="E4997" s="2">
        <v>842</v>
      </c>
    </row>
    <row r="4998" spans="1:5">
      <c r="A4998" t="s">
        <v>183</v>
      </c>
      <c r="B4998">
        <v>1993</v>
      </c>
      <c r="C4998" s="2">
        <v>13180953598</v>
      </c>
      <c r="D4998" s="2">
        <v>56059237858</v>
      </c>
      <c r="E4998" s="2">
        <v>788</v>
      </c>
    </row>
    <row r="4999" spans="1:5">
      <c r="A4999" t="s">
        <v>184</v>
      </c>
      <c r="B4999">
        <v>2022</v>
      </c>
      <c r="C4999" s="2">
        <v>29784454056</v>
      </c>
      <c r="D4999" s="2">
        <v>25658238119</v>
      </c>
      <c r="E4999" s="2">
        <v>1282</v>
      </c>
    </row>
    <row r="5000" spans="1:5">
      <c r="A5000" t="s">
        <v>184</v>
      </c>
      <c r="B5000">
        <v>2021</v>
      </c>
      <c r="C5000" s="2">
        <v>22147649569</v>
      </c>
      <c r="D5000" s="2">
        <v>24495920765</v>
      </c>
      <c r="E5000" s="2">
        <v>1258</v>
      </c>
    </row>
    <row r="5001" spans="1:5">
      <c r="A5001" t="s">
        <v>184</v>
      </c>
      <c r="B5001">
        <v>2020</v>
      </c>
      <c r="C5001" s="2">
        <v>18110638619</v>
      </c>
      <c r="D5001" s="2">
        <v>23418945737</v>
      </c>
      <c r="E5001" s="2">
        <v>1237</v>
      </c>
    </row>
    <row r="5002" spans="1:5">
      <c r="A5002" t="s">
        <v>184</v>
      </c>
      <c r="B5002">
        <v>2019</v>
      </c>
      <c r="C5002" s="2">
        <v>23308667781</v>
      </c>
      <c r="D5002" s="2">
        <v>24089861649</v>
      </c>
      <c r="E5002" s="2">
        <v>1311</v>
      </c>
    </row>
    <row r="5003" spans="1:5">
      <c r="A5003" t="s">
        <v>184</v>
      </c>
      <c r="B5003">
        <v>2018</v>
      </c>
      <c r="C5003" s="2">
        <v>26311506435</v>
      </c>
      <c r="D5003" s="2">
        <v>23747586257</v>
      </c>
      <c r="E5003" s="2">
        <v>1331</v>
      </c>
    </row>
    <row r="5004" spans="1:5">
      <c r="A5004" t="s">
        <v>184</v>
      </c>
      <c r="B5004">
        <v>2017</v>
      </c>
      <c r="C5004" s="2">
        <v>25873601261</v>
      </c>
      <c r="D5004" s="2">
        <v>22826646594</v>
      </c>
      <c r="E5004" s="2">
        <v>1320</v>
      </c>
    </row>
    <row r="5005" spans="1:5">
      <c r="A5005" t="s">
        <v>184</v>
      </c>
      <c r="B5005">
        <v>2016</v>
      </c>
      <c r="C5005" s="2">
        <v>20958412538</v>
      </c>
      <c r="D5005" s="2">
        <v>22053807072</v>
      </c>
      <c r="E5005" s="2">
        <v>1315</v>
      </c>
    </row>
    <row r="5006" spans="1:5">
      <c r="A5006" t="s">
        <v>184</v>
      </c>
      <c r="B5006">
        <v>2015</v>
      </c>
      <c r="C5006" s="2">
        <v>21251216799</v>
      </c>
      <c r="D5006" s="2">
        <v>21251216799</v>
      </c>
      <c r="E5006" s="2">
        <v>1308</v>
      </c>
    </row>
    <row r="5007" spans="1:5">
      <c r="A5007" t="s">
        <v>184</v>
      </c>
      <c r="B5007">
        <v>2014</v>
      </c>
      <c r="C5007" s="2">
        <v>27141023558</v>
      </c>
      <c r="D5007" s="2">
        <v>20648211567</v>
      </c>
      <c r="E5007" s="2">
        <v>1312</v>
      </c>
    </row>
    <row r="5008" spans="1:5">
      <c r="A5008" t="s">
        <v>184</v>
      </c>
      <c r="B5008">
        <v>2013</v>
      </c>
      <c r="C5008" s="2">
        <v>28037239463</v>
      </c>
      <c r="D5008" s="2">
        <v>19721688163</v>
      </c>
      <c r="E5008" s="2">
        <v>1295</v>
      </c>
    </row>
    <row r="5009" spans="1:5">
      <c r="A5009" t="s">
        <v>184</v>
      </c>
      <c r="B5009">
        <v>2012</v>
      </c>
      <c r="C5009" s="2">
        <v>25503060420</v>
      </c>
      <c r="D5009" s="2">
        <v>18772328032</v>
      </c>
      <c r="E5009" s="2">
        <v>1273</v>
      </c>
    </row>
    <row r="5010" spans="1:5">
      <c r="A5010" t="s">
        <v>184</v>
      </c>
      <c r="B5010">
        <v>2011</v>
      </c>
      <c r="C5010" s="2">
        <v>23459515276</v>
      </c>
      <c r="D5010" s="2">
        <v>17446791765</v>
      </c>
      <c r="E5010" s="2">
        <v>1223</v>
      </c>
    </row>
    <row r="5011" spans="1:5">
      <c r="A5011" t="s">
        <v>184</v>
      </c>
      <c r="B5011">
        <v>2010</v>
      </c>
      <c r="C5011" s="2">
        <v>20265559484</v>
      </c>
      <c r="D5011" s="2">
        <v>16527123088</v>
      </c>
      <c r="E5011" s="2">
        <v>1198</v>
      </c>
    </row>
    <row r="5012" spans="1:5">
      <c r="A5012" t="s">
        <v>184</v>
      </c>
      <c r="B5012">
        <v>2009</v>
      </c>
      <c r="C5012" s="2">
        <v>15328342304</v>
      </c>
      <c r="D5012" s="2">
        <v>14984033822</v>
      </c>
      <c r="E5012" s="2">
        <v>1125</v>
      </c>
    </row>
    <row r="5013" spans="1:5">
      <c r="A5013" t="s">
        <v>184</v>
      </c>
      <c r="B5013">
        <v>2008</v>
      </c>
      <c r="C5013" s="2">
        <v>17910858638</v>
      </c>
      <c r="D5013" s="2">
        <v>13719086270</v>
      </c>
      <c r="E5013" s="2">
        <v>1067</v>
      </c>
    </row>
    <row r="5014" spans="1:5">
      <c r="A5014" t="s">
        <v>184</v>
      </c>
      <c r="B5014">
        <v>2007</v>
      </c>
      <c r="C5014" s="2">
        <v>14056957976</v>
      </c>
      <c r="D5014" s="2">
        <v>12729507610</v>
      </c>
      <c r="E5014" s="2">
        <v>1026</v>
      </c>
    </row>
    <row r="5015" spans="1:5">
      <c r="A5015" t="s">
        <v>184</v>
      </c>
      <c r="B5015">
        <v>2006</v>
      </c>
      <c r="C5015" s="2">
        <v>12756858899</v>
      </c>
      <c r="D5015" s="2">
        <v>11748243096</v>
      </c>
      <c r="E5015" s="2">
        <v>981</v>
      </c>
    </row>
    <row r="5016" spans="1:5">
      <c r="A5016" t="s">
        <v>184</v>
      </c>
      <c r="B5016">
        <v>2005</v>
      </c>
      <c r="C5016" s="2">
        <v>8331870169</v>
      </c>
      <c r="D5016" s="2">
        <v>10887711636</v>
      </c>
      <c r="E5016" s="2">
        <v>941</v>
      </c>
    </row>
    <row r="5017" spans="1:5">
      <c r="A5017" t="s">
        <v>184</v>
      </c>
      <c r="B5017">
        <v>2004</v>
      </c>
      <c r="C5017" s="2">
        <v>6221109716</v>
      </c>
      <c r="D5017" s="2">
        <v>10153075785</v>
      </c>
      <c r="E5017" s="2">
        <v>907</v>
      </c>
    </row>
    <row r="5018" spans="1:5">
      <c r="A5018" t="s">
        <v>184</v>
      </c>
      <c r="B5018">
        <v>2003</v>
      </c>
      <c r="C5018" s="2">
        <v>4901869716</v>
      </c>
      <c r="D5018" s="2">
        <v>9485983916</v>
      </c>
      <c r="E5018" s="2">
        <v>875</v>
      </c>
    </row>
    <row r="5019" spans="1:5">
      <c r="A5019" t="s">
        <v>184</v>
      </c>
      <c r="B5019">
        <v>2002</v>
      </c>
      <c r="C5019" s="2">
        <v>4193850445</v>
      </c>
      <c r="D5019" s="2">
        <v>8869967014</v>
      </c>
      <c r="E5019" s="2">
        <v>844</v>
      </c>
    </row>
    <row r="5020" spans="1:5">
      <c r="A5020" t="s">
        <v>184</v>
      </c>
      <c r="B5020">
        <v>2001</v>
      </c>
      <c r="C5020" s="2">
        <v>4094441301</v>
      </c>
      <c r="D5020" s="2">
        <v>8487518231</v>
      </c>
      <c r="E5020" s="2">
        <v>833</v>
      </c>
    </row>
    <row r="5021" spans="1:5">
      <c r="A5021" t="s">
        <v>184</v>
      </c>
      <c r="B5021">
        <v>2000</v>
      </c>
      <c r="C5021" s="2">
        <v>3600631919</v>
      </c>
      <c r="D5021" s="2">
        <v>8059030210</v>
      </c>
      <c r="E5021" s="2">
        <v>815</v>
      </c>
    </row>
    <row r="5022" spans="1:5">
      <c r="A5022" t="s">
        <v>184</v>
      </c>
      <c r="B5022">
        <v>1999</v>
      </c>
      <c r="C5022" s="2">
        <v>3404284653</v>
      </c>
      <c r="D5022" s="2">
        <v>7756725565</v>
      </c>
      <c r="E5022" s="2">
        <v>806</v>
      </c>
    </row>
    <row r="5023" spans="1:5">
      <c r="A5023" t="s">
        <v>184</v>
      </c>
      <c r="B5023">
        <v>1998</v>
      </c>
      <c r="C5023" s="2">
        <v>3537741625</v>
      </c>
      <c r="D5023" s="2">
        <v>7412051124</v>
      </c>
      <c r="E5023" s="2">
        <v>791</v>
      </c>
    </row>
    <row r="5024" spans="1:5">
      <c r="A5024" t="s">
        <v>184</v>
      </c>
      <c r="B5024">
        <v>1997</v>
      </c>
      <c r="C5024" s="2">
        <v>4303290117</v>
      </c>
      <c r="D5024" s="2">
        <v>7440753544</v>
      </c>
      <c r="E5024" s="2">
        <v>815</v>
      </c>
    </row>
    <row r="5025" spans="1:5">
      <c r="A5025" t="s">
        <v>184</v>
      </c>
      <c r="B5025">
        <v>1996</v>
      </c>
      <c r="C5025" s="2">
        <v>3597220962</v>
      </c>
      <c r="D5025" s="2">
        <v>7167388798</v>
      </c>
      <c r="E5025" s="2">
        <v>805</v>
      </c>
    </row>
    <row r="5026" spans="1:5">
      <c r="A5026" t="s">
        <v>184</v>
      </c>
      <c r="B5026">
        <v>1995</v>
      </c>
      <c r="C5026" s="2">
        <v>3806982679</v>
      </c>
      <c r="D5026" s="2">
        <v>6747775257</v>
      </c>
      <c r="E5026" s="2">
        <v>777</v>
      </c>
    </row>
    <row r="5027" spans="1:5">
      <c r="A5027" t="s">
        <v>184</v>
      </c>
      <c r="B5027">
        <v>1994</v>
      </c>
      <c r="C5027" s="2">
        <v>3656808233</v>
      </c>
      <c r="D5027" s="2">
        <v>6557753280</v>
      </c>
      <c r="E5027" s="2">
        <v>774</v>
      </c>
    </row>
    <row r="5028" spans="1:5">
      <c r="A5028" t="s">
        <v>184</v>
      </c>
      <c r="B5028">
        <v>1993</v>
      </c>
      <c r="C5028" s="2">
        <v>3273507754</v>
      </c>
      <c r="D5028" s="2">
        <v>7176782487</v>
      </c>
      <c r="E5028" s="2">
        <v>868</v>
      </c>
    </row>
    <row r="5029" spans="1:5">
      <c r="A5029" t="s">
        <v>185</v>
      </c>
      <c r="B5029">
        <v>2022</v>
      </c>
      <c r="C5029" s="2">
        <v>20678055598</v>
      </c>
      <c r="D5029" s="2">
        <v>21319876649</v>
      </c>
      <c r="E5029" s="2">
        <v>1306</v>
      </c>
    </row>
    <row r="5030" spans="1:5">
      <c r="A5030" t="s">
        <v>185</v>
      </c>
      <c r="B5030">
        <v>2021</v>
      </c>
      <c r="C5030" s="2">
        <v>28371238666</v>
      </c>
      <c r="D5030" s="2">
        <v>20618836218</v>
      </c>
      <c r="E5030" s="2">
        <v>1289</v>
      </c>
    </row>
    <row r="5031" spans="1:5">
      <c r="A5031" t="s">
        <v>185</v>
      </c>
      <c r="B5031">
        <v>2020</v>
      </c>
      <c r="C5031" s="2">
        <v>21509698406</v>
      </c>
      <c r="D5031" s="2">
        <v>19009139106</v>
      </c>
      <c r="E5031" s="2">
        <v>1213</v>
      </c>
    </row>
    <row r="5032" spans="1:5">
      <c r="A5032" t="s">
        <v>185</v>
      </c>
      <c r="B5032">
        <v>2019</v>
      </c>
      <c r="C5032" s="2">
        <v>21832234926</v>
      </c>
      <c r="D5032" s="2">
        <v>20621078647</v>
      </c>
      <c r="E5032" s="2">
        <v>1343</v>
      </c>
    </row>
    <row r="5033" spans="1:5">
      <c r="A5033" t="s">
        <v>185</v>
      </c>
      <c r="B5033">
        <v>2018</v>
      </c>
      <c r="C5033" s="2">
        <v>34156069918</v>
      </c>
      <c r="D5033" s="2">
        <v>22015177995</v>
      </c>
      <c r="E5033" s="2">
        <v>1463</v>
      </c>
    </row>
    <row r="5034" spans="1:5">
      <c r="A5034" t="s">
        <v>185</v>
      </c>
      <c r="B5034">
        <v>2017</v>
      </c>
      <c r="C5034" s="2">
        <v>17584890937</v>
      </c>
      <c r="D5034" s="2">
        <v>20964866130</v>
      </c>
      <c r="E5034" s="2">
        <v>1421</v>
      </c>
    </row>
    <row r="5035" spans="1:5">
      <c r="A5035" t="s">
        <v>185</v>
      </c>
      <c r="B5035">
        <v>2016</v>
      </c>
      <c r="C5035" s="2">
        <v>20548678100</v>
      </c>
      <c r="D5035" s="2">
        <v>20142979412</v>
      </c>
      <c r="E5035" s="2">
        <v>1394</v>
      </c>
    </row>
    <row r="5036" spans="1:5">
      <c r="A5036" t="s">
        <v>185</v>
      </c>
      <c r="B5036">
        <v>2015</v>
      </c>
      <c r="C5036" s="2">
        <v>19963120600</v>
      </c>
      <c r="D5036" s="2">
        <v>19963120600</v>
      </c>
      <c r="E5036" s="2">
        <v>1410</v>
      </c>
    </row>
    <row r="5037" spans="1:5">
      <c r="A5037" t="s">
        <v>185</v>
      </c>
      <c r="B5037">
        <v>2014</v>
      </c>
      <c r="C5037" s="2">
        <v>19495519600</v>
      </c>
      <c r="D5037" s="2">
        <v>19567149970</v>
      </c>
      <c r="E5037" s="2">
        <v>1412</v>
      </c>
    </row>
    <row r="5038" spans="1:5">
      <c r="A5038" t="s">
        <v>185</v>
      </c>
      <c r="B5038">
        <v>2013</v>
      </c>
      <c r="C5038" s="2">
        <v>19091020000</v>
      </c>
      <c r="D5038" s="2">
        <v>19280916546</v>
      </c>
      <c r="E5038" s="2">
        <v>1422</v>
      </c>
    </row>
    <row r="5039" spans="1:5">
      <c r="A5039" t="s">
        <v>185</v>
      </c>
      <c r="B5039">
        <v>2012</v>
      </c>
      <c r="C5039" s="2">
        <v>17114849900</v>
      </c>
      <c r="D5039" s="2">
        <v>18683650519</v>
      </c>
      <c r="E5039" s="2">
        <v>1408</v>
      </c>
    </row>
    <row r="5040" spans="1:5">
      <c r="A5040" t="s">
        <v>185</v>
      </c>
      <c r="B5040">
        <v>2011</v>
      </c>
      <c r="C5040" s="2">
        <v>14101920300</v>
      </c>
      <c r="D5040" s="2">
        <v>16142097163</v>
      </c>
      <c r="E5040" s="2">
        <v>1239</v>
      </c>
    </row>
    <row r="5041" spans="1:5">
      <c r="A5041" t="s">
        <v>185</v>
      </c>
      <c r="B5041">
        <v>2010</v>
      </c>
      <c r="C5041" s="2">
        <v>12041655200</v>
      </c>
      <c r="D5041" s="2">
        <v>14083116363</v>
      </c>
      <c r="E5041" s="2">
        <v>1097</v>
      </c>
    </row>
    <row r="5042" spans="1:5">
      <c r="A5042" t="s">
        <v>185</v>
      </c>
      <c r="B5042">
        <v>2009</v>
      </c>
      <c r="C5042" s="2">
        <v>9665793300</v>
      </c>
      <c r="D5042" s="2">
        <v>11595617445</v>
      </c>
      <c r="E5042" s="2">
        <v>914</v>
      </c>
    </row>
    <row r="5043" spans="1:5">
      <c r="A5043" t="s">
        <v>185</v>
      </c>
      <c r="B5043">
        <v>2008</v>
      </c>
      <c r="C5043" s="2">
        <v>4415702800</v>
      </c>
      <c r="D5043" s="2">
        <v>10351422062</v>
      </c>
      <c r="E5043" s="2">
        <v>825</v>
      </c>
    </row>
    <row r="5044" spans="1:5">
      <c r="A5044" t="s">
        <v>185</v>
      </c>
      <c r="B5044">
        <v>2007</v>
      </c>
      <c r="C5044" s="2">
        <v>5291950100</v>
      </c>
      <c r="D5044" s="2">
        <v>12572925525</v>
      </c>
      <c r="E5044" s="2">
        <v>1010</v>
      </c>
    </row>
    <row r="5045" spans="1:5">
      <c r="A5045" t="s">
        <v>185</v>
      </c>
      <c r="B5045">
        <v>2006</v>
      </c>
      <c r="C5045" s="2">
        <v>5443896500</v>
      </c>
      <c r="D5045" s="2">
        <v>13049672720</v>
      </c>
      <c r="E5045" s="2">
        <v>1058</v>
      </c>
    </row>
    <row r="5046" spans="1:5">
      <c r="A5046" t="s">
        <v>185</v>
      </c>
      <c r="B5046">
        <v>2005</v>
      </c>
      <c r="C5046" s="2">
        <v>5755215200</v>
      </c>
      <c r="D5046" s="2">
        <v>13517583213</v>
      </c>
      <c r="E5046" s="2">
        <v>1106</v>
      </c>
    </row>
    <row r="5047" spans="1:5">
      <c r="A5047" t="s">
        <v>185</v>
      </c>
      <c r="B5047">
        <v>2004</v>
      </c>
      <c r="C5047" s="2">
        <v>5805598400</v>
      </c>
      <c r="D5047" s="2">
        <v>14336343808</v>
      </c>
      <c r="E5047" s="2">
        <v>1179</v>
      </c>
    </row>
    <row r="5048" spans="1:5">
      <c r="A5048" t="s">
        <v>185</v>
      </c>
      <c r="B5048">
        <v>2003</v>
      </c>
      <c r="C5048" s="2">
        <v>5727591800</v>
      </c>
      <c r="D5048" s="2">
        <v>15220266577</v>
      </c>
      <c r="E5048" s="2">
        <v>1260</v>
      </c>
    </row>
    <row r="5049" spans="1:5">
      <c r="A5049" t="s">
        <v>185</v>
      </c>
      <c r="B5049">
        <v>2002</v>
      </c>
      <c r="C5049" s="2">
        <v>6342116400</v>
      </c>
      <c r="D5049" s="2">
        <v>18336582470</v>
      </c>
      <c r="E5049" s="2">
        <v>1530</v>
      </c>
    </row>
    <row r="5050" spans="1:5">
      <c r="A5050" t="s">
        <v>185</v>
      </c>
      <c r="B5050">
        <v>2001</v>
      </c>
      <c r="C5050" s="2">
        <v>6777384700</v>
      </c>
      <c r="D5050" s="2">
        <v>20126651621</v>
      </c>
      <c r="E5050" s="2">
        <v>1690</v>
      </c>
    </row>
    <row r="5051" spans="1:5">
      <c r="A5051" t="s">
        <v>185</v>
      </c>
      <c r="B5051">
        <v>2000</v>
      </c>
      <c r="C5051" s="2">
        <v>6689957600</v>
      </c>
      <c r="D5051" s="2">
        <v>19841017282</v>
      </c>
      <c r="E5051" s="2">
        <v>1677</v>
      </c>
    </row>
    <row r="5052" spans="1:5">
      <c r="A5052" t="s">
        <v>185</v>
      </c>
      <c r="B5052">
        <v>1999</v>
      </c>
      <c r="C5052" s="2">
        <v>6858013100</v>
      </c>
      <c r="D5052" s="2">
        <v>20467146118</v>
      </c>
      <c r="E5052" s="2">
        <v>1747</v>
      </c>
    </row>
    <row r="5053" spans="1:5">
      <c r="A5053" t="s">
        <v>185</v>
      </c>
      <c r="B5053">
        <v>1998</v>
      </c>
      <c r="C5053" s="2">
        <v>6401968200</v>
      </c>
      <c r="D5053" s="2">
        <v>20635910938</v>
      </c>
      <c r="E5053" s="2">
        <v>1787</v>
      </c>
    </row>
    <row r="5054" spans="1:5">
      <c r="A5054" t="s">
        <v>185</v>
      </c>
      <c r="B5054">
        <v>1997</v>
      </c>
      <c r="C5054" s="2">
        <v>8529571600</v>
      </c>
      <c r="D5054" s="2">
        <v>20057217726</v>
      </c>
      <c r="E5054" s="2">
        <v>1765</v>
      </c>
    </row>
    <row r="5055" spans="1:5">
      <c r="A5055" t="s">
        <v>185</v>
      </c>
      <c r="B5055">
        <v>1996</v>
      </c>
      <c r="C5055" s="2">
        <v>8553146600</v>
      </c>
      <c r="D5055" s="2">
        <v>19533601151</v>
      </c>
      <c r="E5055" s="2">
        <v>1747</v>
      </c>
    </row>
    <row r="5056" spans="1:5">
      <c r="A5056" t="s">
        <v>185</v>
      </c>
      <c r="B5056">
        <v>1995</v>
      </c>
      <c r="C5056" s="2">
        <v>7111270700</v>
      </c>
      <c r="D5056" s="2">
        <v>17699780559</v>
      </c>
      <c r="E5056" s="2">
        <v>1610</v>
      </c>
    </row>
    <row r="5057" spans="1:5">
      <c r="A5057" t="s">
        <v>185</v>
      </c>
      <c r="B5057">
        <v>1994</v>
      </c>
      <c r="C5057" s="2">
        <v>6890675000</v>
      </c>
      <c r="D5057" s="2">
        <v>17671854489</v>
      </c>
      <c r="E5057" s="2">
        <v>1627</v>
      </c>
    </row>
    <row r="5058" spans="1:5">
      <c r="A5058" t="s">
        <v>185</v>
      </c>
      <c r="B5058">
        <v>1993</v>
      </c>
      <c r="C5058" s="2">
        <v>6563813300</v>
      </c>
      <c r="D5058" s="2">
        <v>16177802283</v>
      </c>
      <c r="E5058" s="2">
        <v>1499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ПК</cp:lastModifiedBy>
  <dcterms:created xsi:type="dcterms:W3CDTF">2024-04-04T10:50:00Z</dcterms:created>
  <dcterms:modified xsi:type="dcterms:W3CDTF">2024-04-05T12:46:07Z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5B417FD11B9548AFB49D7909A54A66A1_12</vt:lpwstr>
  </property>
  <property fmtid="{D5CDD505-2E9C-101B-9397-08002B2CF9AE}" pid="3" name="KSOProductBuildVer">
    <vt:lpwstr>1033-12.2.0.16731</vt:lpwstr>
  </property>
</Properties>
</file>