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PartName="/xl/charts/recordCurve1.xml" ContentType="application/vnd.openxmlformats-officedocument.drawingml.chart+xml"/>
  <Override PartName="/xl/charts/recordCurve2.xml" ContentType="application/vnd.openxmlformats-officedocument.drawingml.chart+xml"/>
  <Override PartName="/xl/charts/recordCurve3.xml" ContentType="application/vnd.openxmlformats-officedocument.drawingml.chart+xml"/>
  <Override PartName="/xl/charts/recordCurve4.xml" ContentType="application/vnd.openxmlformats-officedocument.drawingml.chart+xml"/>
  <Override PartName="/xl/charts/recordCurve5.xml" ContentType="application/vnd.openxmlformats-officedocument.drawingml.chart+xml"/>
  <Override PartName="/xl/drawings/classCurves1.xml" ContentType="application/vnd.openxmlformats-officedocument.drawing+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导出汇总" sheetId="1" r:id="rId5"/>
    <sheet state="visible" name="复核_曲线" sheetId="2" r:id="rId6"/>
    <sheet state="veryHidden" name="绘图数据" sheetId="3" r:id="rId7"/>
  </sheets>
  <definedNames/>
  <calcPr/>
</workbook>
</file>

<file path=xl/sharedStrings.xml><?xml version="1.0" encoding="utf-8"?>
<sst xmlns="http://schemas.openxmlformats.org/spreadsheetml/2006/main" count="107" uniqueCount="75">
  <si>
    <t xml:space="preserve">学校</t>
  </si>
  <si>
    <t xml:space="preserve">最近五条复核</t>
  </si>
  <si>
    <t xml:space="preserve">范围与排序</t>
  </si>
  <si>
    <t xml:space="preserve">最近五条 · 方案 A</t>
  </si>
  <si>
    <t xml:space="preserve">范围</t>
  </si>
  <si>
    <t xml:space="preserve">年级</t>
  </si>
  <si>
    <t xml:space="preserve">班级</t>
  </si>
  <si>
    <t xml:space="preserve">名册人数</t>
  </si>
  <si>
    <t xml:space="preserve">男生</t>
  </si>
  <si>
    <t xml:space="preserve">女生</t>
  </si>
  <si>
    <t xml:space="preserve">性别未登记</t>
  </si>
  <si>
    <t xml:space="preserve">已拍人数</t>
  </si>
  <si>
    <t xml:space="preserve">未拍人数</t>
  </si>
  <si>
    <t xml:space="preserve">拍摄次数</t>
  </si>
  <si>
    <t xml:space="preserve">全校合计</t>
  </si>
  <si>
    <t xml:space="preserve">年级合计</t>
  </si>
  <si>
    <t xml:space="preserve">复核</t>
  </si>
  <si>
    <t xml:space="preserve">班级合计</t>
  </si>
  <si>
    <t xml:space="preserve">曲线</t>
  </si>
  <si>
    <t xml:space="preserve">导出信息</t>
  </si>
  <si>
    <t xml:space="preserve">工作空间</t>
  </si>
  <si>
    <t xml:space="preserve">只读备份验证</t>
  </si>
  <si>
    <t xml:space="preserve">导出时间</t>
  </si>
  <si>
    <t xml:space="preserve">2026-10-16 17:30:48</t>
  </si>
  <si>
    <t xml:space="preserve">拍摄日期范围</t>
  </si>
  <si>
    <t xml:space="preserve">2026-10-16 16:33:02 至 2026-10-16 16:57:13</t>
  </si>
  <si>
    <t xml:space="preserve">上位机版本</t>
  </si>
  <si>
    <t xml:space="preserve">3.3.21</t>
  </si>
  <si>
    <t xml:space="preserve">当前判读阈值</t>
  </si>
  <si>
    <t xml:space="preserve">5°／7°／10°</t>
  </si>
  <si>
    <t xml:space="preserve">判定规则</t>
  </si>
  <si>
    <t xml:space="preserve">按有效读数判断，缺失质量单列；软件筛查分区，不代表疾病分级</t>
  </si>
  <si>
    <t xml:space="preserve">算法版本</t>
  </si>
  <si>
    <t xml:space="preserve">ruler-signed-r4-native-v1、thirdPartyLibrary-ruler-video-v1</t>
  </si>
  <si>
    <t xml:space="preserve">曲线处理版本</t>
  </si>
  <si>
    <t xml:space="preserve">ruler-beautify-A-v1</t>
  </si>
  <si>
    <t xml:space="preserve">历史拍摄固件版本</t>
  </si>
  <si>
    <t xml:space="preserve">未记录</t>
  </si>
  <si>
    <t xml:space="preserve">说明</t>
  </si>
  <si>
    <t xml:space="preserve">人数按当前工作空间名册统计；重复拍摄分别计次。方案 A 按原时间补齐缺口并平滑，展示、峰值和导出使用同一份美化数据；推断不代表实测，原始读数及失败原因另行保留，无法推断处断开。</t>
  </si>
  <si>
    <t xml:space="preserve">最近五条复核 · 复核 曲线</t>
  </si>
  <si>
    <t xml:space="preserve">序号</t>
  </si>
  <si>
    <t xml:space="preserve">学号</t>
  </si>
  <si>
    <t xml:space="preserve">姓名</t>
  </si>
  <si>
    <t xml:space="preserve">性别</t>
  </si>
  <si>
    <t xml:space="preserve">拍摄时间</t>
  </si>
  <si>
    <t xml:space="preserve">录像时长（秒）</t>
  </si>
  <si>
    <t xml:space="preserve">最大绝对尺读数（°）</t>
  </si>
  <si>
    <t xml:space="preserve">结果提示</t>
  </si>
  <si>
    <t xml:space="preserve">筛查判定</t>
  </si>
  <si>
    <t xml:space="preserve">有效率</t>
  </si>
  <si>
    <t xml:space="preserve">阈值分区</t>
  </si>
  <si>
    <t xml:space="preserve">V01</t>
  </si>
  <si>
    <t xml:space="preserve">未登记</t>
  </si>
  <si>
    <t xml:space="preserve">2026-10-16 16:57:13</t>
  </si>
  <si>
    <t xml:space="preserve">含推断值，请复核</t>
  </si>
  <si>
    <t xml:space="preserve">超阈值</t>
  </si>
  <si>
    <t xml:space="preserve">95%（109/115）</t>
  </si>
  <si>
    <t xml:space="preserve">阈值分区 2</t>
  </si>
  <si>
    <t xml:space="preserve">V02</t>
  </si>
  <si>
    <t xml:space="preserve">2026-10-16 16:56:15</t>
  </si>
  <si>
    <t xml:space="preserve">95%（73/77）</t>
  </si>
  <si>
    <t xml:space="preserve">V03</t>
  </si>
  <si>
    <t xml:space="preserve">2026-10-16 16:40:13</t>
  </si>
  <si>
    <t xml:space="preserve">84%（94/112）</t>
  </si>
  <si>
    <t xml:space="preserve">V04</t>
  </si>
  <si>
    <t xml:space="preserve">2026-10-16 16:39:50</t>
  </si>
  <si>
    <t xml:space="preserve">98%（93/95）</t>
  </si>
  <si>
    <t xml:space="preserve">阈值分区 1</t>
  </si>
  <si>
    <t xml:space="preserve">V05</t>
  </si>
  <si>
    <t xml:space="preserve">2026-10-16 16:33:02</t>
  </si>
  <si>
    <t xml:space="preserve">90%（77/86）</t>
  </si>
  <si>
    <t xml:space="preserve">本班尺读曲线</t>
  </si>
  <si>
    <t xml:space="preserve">视频时间（秒）</t>
  </si>
  <si>
    <t xml:space="preserve">尺读数（°）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</si>
</sst>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4">
    <font>
      <sz val="10.0"/>
      <color rgb="FF000000"/>
      <name val="Arial"/>
    </font>
    <font>
      <sz val="11"/>
      <name val="Microsoft YaHei"/>
    </font>
    <font>
      <b/>
      <sz val="11"/>
      <name val="Microsoft YaHei"/>
    </font>
    <font/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>
      <alignment wrapText="1"/>
    </xf>
    <xf borderId="0" fillId="0" fontId="2" numFmtId="0" xfId="0" applyAlignment="1">
      <alignment wrapText="1"/>
    </xf>
    <xf borderId="0" fillId="2" fontId="2" numFmtId="0" xfId="0" applyFill="1" applyAlignment="1">
      <alignment wrapText="1" vertical="center"/>
    </xf>
    <xf borderId="0" fillId="2" fontId="1" numFmtId="0" xfId="0" applyFill="1" applyAlignment="1">
      <alignment wrapText="1" vertical="center"/>
    </xf>
    <xf borderId="0" fillId="2" fontId="1" numFmtId="164" xfId="0" applyFill="1" applyAlignment="1">
      <alignment wrapText="1" vertical="center"/>
    </xf>
    <xf borderId="0" fillId="0" fontId="3" numFmtId="0" xfId="0"/>
    <xf borderId="0" fillId="0" fontId="3" numFmtId="2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recordCurve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zh-CN" sz="1100"/>
              <a:t>1  V01  V01
2026-10-16 16:57:13 · 阈值 5°／7°／10°
最大绝对值 8.77°（有符号 -8.77° · 8.43秒） · 超阈值 · 含推断值，请复核</a:t>
            </a:r>
          </a:p>
        </c:rich>
      </c:tx>
      <c:overlay val="0"/>
    </c:title>
    <c:plotArea>
      <c:layout>
        <c:manualLayout>
          <c:layoutTarget val="inner"/>
          <c:xMode val="factor"/>
          <c:yMode val="factor"/>
          <c:wMode val="factor"/>
          <c:hMode val="factor"/>
          <c:x val="0.20"/>
          <c:y val="0.30"/>
          <c:w val="0.72"/>
          <c:h val="0.50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solidFill>
                <a:srgbClr val="3573AE"/>
              </a:solidFill>
            </a:ln>
          </c:spPr>
          <c:marker>
            <c:symbol val="circle"/>
            <c:size val="3"/>
          </c:marker>
          <c:xVal>
            <c:numRef>
              <c:f>'绘图数据'!$B$2:$B$116</c:f>
              <c:numCache>
                <c:formatCode>General</c:formatCode>
                <c:ptCount val="115"/>
                <c:pt idx="0">
                  <c:v>-1.5000000000000002</c:v>
                </c:pt>
                <c:pt idx="1">
                  <c:v>-1.5000000000000002</c:v>
                </c:pt>
                <c:pt idx="2">
                  <c:v>-1.5000000000000002</c:v>
                </c:pt>
                <c:pt idx="3">
                  <c:v>-1.5000000000000002</c:v>
                </c:pt>
                <c:pt idx="4">
                  <c:v>-1.5</c:v>
                </c:pt>
                <c:pt idx="5">
                  <c:v>-1.526151989998107</c:v>
                </c:pt>
                <c:pt idx="6">
                  <c:v>-1.6075302042774264</c:v>
                </c:pt>
                <c:pt idx="7">
                  <c:v>-1.7408480389417387</c:v>
                </c:pt>
                <c:pt idx="8">
                  <c:v>-1.8892810010207184</c:v>
                </c:pt>
                <c:pt idx="9">
                  <c:v>-1.9839307764119463</c:v>
                </c:pt>
                <c:pt idx="10">
                  <c:v>-2.0</c:v>
                </c:pt>
                <c:pt idx="11">
                  <c:v>-2.0</c:v>
                </c:pt>
                <c:pt idx="12">
                  <c:v>-2.0</c:v>
                </c:pt>
                <c:pt idx="13">
                  <c:v>-2.0</c:v>
                </c:pt>
                <c:pt idx="14">
                  <c:v>-2.023274911914526</c:v>
                </c:pt>
                <c:pt idx="15">
                  <c:v>-2.3122347797694083</c:v>
                </c:pt>
                <c:pt idx="16">
                  <c:v>-3.0212045529261777</c:v>
                </c:pt>
                <c:pt idx="17">
                  <c:v>-3.591133918653562</c:v>
                </c:pt>
                <c:pt idx="18">
                  <c:v>-4.0532921126205945</c:v>
                </c:pt>
                <c:pt idx="19">
                  <c:v>-4.7975796028497095</c:v>
                </c:pt>
                <c:pt idx="20">
                  <c:v>-5.234761748082834</c:v>
                </c:pt>
                <c:pt idx="21">
                  <c:v>-5.347039905831831</c:v>
                </c:pt>
                <c:pt idx="22">
                  <c:v>-5.369372527697871</c:v>
                </c:pt>
                <c:pt idx="23">
                  <c:v>-5.369396377630212</c:v>
                </c:pt>
                <c:pt idx="24">
                  <c:v>-5.369421212480407</c:v>
                </c:pt>
                <c:pt idx="25">
                  <c:v>-5.3438457273519235</c:v>
                </c:pt>
                <c:pt idx="26">
                  <c:v>-5.215615847543101</c:v>
                </c:pt>
                <c:pt idx="27">
                  <c:v>-4.884299022760852</c:v>
                </c:pt>
                <c:pt idx="28">
                  <c:v>-4.496890788201048</c:v>
                </c:pt>
                <c:pt idx="29">
                  <c:v>-4.087283644475519</c:v>
                </c:pt>
                <c:pt idx="30">
                  <c:v>-3.960757282875405</c:v>
                </c:pt>
                <c:pt idx="31">
                  <c:v>-3.7732386750950013</c:v>
                </c:pt>
                <c:pt idx="32">
                  <c:v>-3.4290900227437295</c:v>
                </c:pt>
                <c:pt idx="33">
                  <c:v>-2.929900381555498</c:v>
                </c:pt>
                <c:pt idx="34">
                  <c:v>-2.6106361192444587</c:v>
                </c:pt>
                <c:pt idx="35">
                  <c:v>-2.232590694487074</c:v>
                </c:pt>
                <c:pt idx="36">
                  <c:v>-2.0077813791570156</c:v>
                </c:pt>
                <c:pt idx="37">
                  <c:v>-1.8625</c:v>
                </c:pt>
                <c:pt idx="38">
                  <c:v>-1.6434108527131783</c:v>
                </c:pt>
                <c:pt idx="39">
                  <c:v>-1.518413597733711</c:v>
                </c:pt>
                <c:pt idx="40">
                  <c:v>-1.5</c:v>
                </c:pt>
                <c:pt idx="41">
                  <c:v>-1.5</c:v>
                </c:pt>
                <c:pt idx="42">
                  <c:v>-1.5000000000000002</c:v>
                </c:pt>
                <c:pt idx="43">
                  <c:v>-1.5</c:v>
                </c:pt>
                <c:pt idx="44">
                  <c:v>-1.5</c:v>
                </c:pt>
                <c:pt idx="45">
                  <c:v>-1.4513457556935816</c:v>
                </c:pt>
                <c:pt idx="46">
                  <c:v>-1.2449999999999999</c:v>
                </c:pt>
                <c:pt idx="47">
                  <c:v>-0.8674242424242424</c:v>
                </c:pt>
                <c:pt idx="48">
                  <c:v>-0.38296296296296295</c:v>
                </c:pt>
                <c:pt idx="49">
                  <c:v>0.05624483043837883</c:v>
                </c:pt>
                <c:pt idx="50">
                  <c:v>0.4480578139114725</c:v>
                </c:pt>
                <c:pt idx="51">
                  <c:v>0.9869281045751633</c:v>
                </c:pt>
                <c:pt idx="52">
                  <c:v>1.6949579831932773</c:v>
                </c:pt>
                <c:pt idx="53">
                  <c:v>2.655373728438744</c:v>
                </c:pt>
                <c:pt idx="54">
                  <c:v>3.43094009533638</c:v>
                </c:pt>
                <c:pt idx="55">
                  <c:v>3.9932640242581763</c:v>
                </c:pt>
                <c:pt idx="56">
                  <c:v>4.554183813443073</c:v>
                </c:pt>
                <c:pt idx="57">
                  <c:v>5.10409982174688</c:v>
                </c:pt>
                <c:pt idx="58">
                  <c:v>5.745989304812834</c:v>
                </c:pt>
                <c:pt idx="59">
                  <c:v>6.049231693707615</c:v>
                </c:pt>
                <c:pt idx="60">
                  <c:v>5.967346495986115</c:v>
                </c:pt>
                <c:pt idx="61">
                  <c:v>5.796450023621517</c:v>
                </c:pt>
                <c:pt idx="62">
                  <c:v>5.570701278843481</c:v>
                </c:pt>
                <c:pt idx="63">
                  <c:v>5.1656265356265365</c:v>
                </c:pt>
                <c:pt idx="64">
                  <c:v>4.708978328173374</c:v>
                </c:pt>
                <c:pt idx="65">
                  <c:v>4.379876160990712</c:v>
                </c:pt>
                <c:pt idx="66">
                  <c:v>3.7708978328173375</c:v>
                </c:pt>
                <c:pt idx="67">
                  <c:v>3.08282836471232</c:v>
                </c:pt>
                <c:pt idx="68">
                  <c:v>2.6247899159663866</c:v>
                </c:pt>
                <c:pt idx="69">
                  <c:v>2.0148633038120907</c:v>
                </c:pt>
                <c:pt idx="70">
                  <c:v>1.3153471915081825</c:v>
                </c:pt>
                <c:pt idx="71">
                  <c:v>0.9213106295149639</c:v>
                </c:pt>
                <c:pt idx="72">
                  <c:v>0.5547385620915032</c:v>
                </c:pt>
                <c:pt idx="73">
                  <c:v>0.125696936586896</c:v>
                </c:pt>
                <c:pt idx="74">
                  <c:v>-0.5452711966003213</c:v>
                </c:pt>
                <c:pt idx="75">
                  <c:v>-1.4657056545090208</c:v>
                </c:pt>
                <c:pt idx="76">
                  <c:v>-1.803362697972905</c:v>
                </c:pt>
                <c:pt idx="77">
                  <c:v>-1.8387096774193554</c:v>
                </c:pt>
                <c:pt idx="78">
                  <c:v>-1.6174999999999997</c:v>
                </c:pt>
                <c:pt idx="79">
                  <c:v>-1.5162907268170425</c:v>
                </c:pt>
                <c:pt idx="80">
                  <c:v>-1.536057692307692</c:v>
                </c:pt>
                <c:pt idx="81">
                  <c:v>-1.633093525179856</c:v>
                </c:pt>
                <c:pt idx="82">
                  <c:v>-1.8477218225419665</c:v>
                </c:pt>
                <c:pt idx="83">
                  <c:v>-1.9832134292565948</c:v>
                </c:pt>
                <c:pt idx="84">
                  <c:v>-2.0</c:v>
                </c:pt>
                <c:pt idx="85">
                  <c:v>-2.0</c:v>
                </c:pt>
                <c:pt idx="86">
                  <c:v>-2.0</c:v>
                </c:pt>
                <c:pt idx="87">
                  <c:v>-2.0308593401231434</c:v>
                </c:pt>
                <c:pt idx="88">
                  <c:v>-2.215927349755143</c:v>
                </c:pt>
                <c:pt idx="89">
                  <c:v>-2.6351060672882296</c:v>
                </c:pt>
                <c:pt idx="90">
                  <c:v>-3.272246919861982</c:v>
                </c:pt>
                <c:pt idx="91">
                  <c:v>-3.9456665934735176</c:v>
                </c:pt>
                <c:pt idx="92">
                  <c:v>-4.789879302069423</c:v>
                </c:pt>
                <c:pt idx="93">
                  <c:v>-5.501544215368642</c:v>
                </c:pt>
                <c:pt idx="94">
                  <c:v>-6.3588187166459464</c:v>
                </c:pt>
                <c:pt idx="95">
                  <c:v>-7.406471434895875</c:v>
                </c:pt>
                <c:pt idx="96">
                  <c:v>-7.933588083300483</c:v>
                </c:pt>
                <c:pt idx="97">
                  <c:v>-8.112044817927172</c:v>
                </c:pt>
                <c:pt idx="98">
                  <c:v>-8.410240054142998</c:v>
                </c:pt>
                <c:pt idx="99">
                  <c:v>-8.62231708264504</c:v>
                </c:pt>
                <c:pt idx="100">
                  <c:v>-8.771699857500792</c:v>
                </c:pt>
                <c:pt idx="101">
                  <c:v>-8.732125649466065</c:v>
                </c:pt>
                <c:pt idx="102">
                  <c:v>-8.599019072090366</c:v>
                </c:pt>
                <c:pt idx="103">
                  <c:v>-8.39217597970267</c:v>
                </c:pt>
                <c:pt idx="104">
                  <c:v>-7.914903975876949</c:v>
                </c:pt>
                <c:pt idx="105">
                  <c:v>-7.372558456589593</c:v>
                </c:pt>
                <c:pt idx="106">
                  <c:v>-6.629583133783491</c:v>
                </c:pt>
                <c:pt idx="107">
                  <c:v>-5.503277846575501</c:v>
                </c:pt>
                <c:pt idx="108">
                  <c:v>-4.546364890162977</c:v>
                </c:pt>
                <c:pt idx="109">
                  <c:v>-3.731705096137137</c:v>
                </c:pt>
                <c:pt idx="110">
                  <c:v>-2.9390866517875605</c:v>
                </c:pt>
                <c:pt idx="111">
                  <c:v>-2.096453838184323</c:v>
                </c:pt>
                <c:pt idx="112">
                  <c:v>-1.4753086419753088</c:v>
                </c:pt>
                <c:pt idx="113">
                  <c:v>-1.1176470588235292</c:v>
                </c:pt>
                <c:pt idx="114">
                  <c:v>-1.0</c:v>
                </c:pt>
              </c:numCache>
            </c:numRef>
          </c:xVal>
          <c:yVal>
            <c:numRef>
              <c:f>'绘图数据'!$A$2:$A$116</c:f>
              <c:numCache>
                <c:formatCode>General</c:formatCode>
                <c:ptCount val="115"/>
                <c:pt idx="0">
                  <c:v>0.033</c:v>
                </c:pt>
                <c:pt idx="1">
                  <c:v>0.1</c:v>
                </c:pt>
                <c:pt idx="2">
                  <c:v>0.167</c:v>
                </c:pt>
                <c:pt idx="3">
                  <c:v>0.233</c:v>
                </c:pt>
                <c:pt idx="4">
                  <c:v>0.317</c:v>
                </c:pt>
                <c:pt idx="5">
                  <c:v>0.4</c:v>
                </c:pt>
                <c:pt idx="6">
                  <c:v>0.467</c:v>
                </c:pt>
                <c:pt idx="7">
                  <c:v>0.533</c:v>
                </c:pt>
                <c:pt idx="8">
                  <c:v>0.6</c:v>
                </c:pt>
                <c:pt idx="9">
                  <c:v>0.683</c:v>
                </c:pt>
                <c:pt idx="10">
                  <c:v>0.75</c:v>
                </c:pt>
                <c:pt idx="11">
                  <c:v>0.817</c:v>
                </c:pt>
                <c:pt idx="12">
                  <c:v>0.883</c:v>
                </c:pt>
                <c:pt idx="13">
                  <c:v>0.967</c:v>
                </c:pt>
                <c:pt idx="14">
                  <c:v>1.033</c:v>
                </c:pt>
                <c:pt idx="15">
                  <c:v>1.117</c:v>
                </c:pt>
                <c:pt idx="16">
                  <c:v>1.2</c:v>
                </c:pt>
                <c:pt idx="17">
                  <c:v>1.267</c:v>
                </c:pt>
                <c:pt idx="18">
                  <c:v>1.333</c:v>
                </c:pt>
                <c:pt idx="19">
                  <c:v>1.433</c:v>
                </c:pt>
                <c:pt idx="20">
                  <c:v>1.533</c:v>
                </c:pt>
                <c:pt idx="21">
                  <c:v>1.633</c:v>
                </c:pt>
                <c:pt idx="22">
                  <c:v>1.75</c:v>
                </c:pt>
                <c:pt idx="23">
                  <c:v>1.833</c:v>
                </c:pt>
                <c:pt idx="24">
                  <c:v>1.917</c:v>
                </c:pt>
                <c:pt idx="25">
                  <c:v>2.0</c:v>
                </c:pt>
                <c:pt idx="26">
                  <c:v>2.067</c:v>
                </c:pt>
                <c:pt idx="27">
                  <c:v>2.15</c:v>
                </c:pt>
                <c:pt idx="28">
                  <c:v>2.217</c:v>
                </c:pt>
                <c:pt idx="29">
                  <c:v>2.317</c:v>
                </c:pt>
                <c:pt idx="30">
                  <c:v>2.4</c:v>
                </c:pt>
                <c:pt idx="31">
                  <c:v>2.483</c:v>
                </c:pt>
                <c:pt idx="32">
                  <c:v>2.55</c:v>
                </c:pt>
                <c:pt idx="33">
                  <c:v>2.633</c:v>
                </c:pt>
                <c:pt idx="34">
                  <c:v>2.7</c:v>
                </c:pt>
                <c:pt idx="35">
                  <c:v>2.783</c:v>
                </c:pt>
                <c:pt idx="36">
                  <c:v>2.867</c:v>
                </c:pt>
                <c:pt idx="37">
                  <c:v>2.95</c:v>
                </c:pt>
                <c:pt idx="38">
                  <c:v>3.033</c:v>
                </c:pt>
                <c:pt idx="39">
                  <c:v>3.117</c:v>
                </c:pt>
                <c:pt idx="40">
                  <c:v>3.233</c:v>
                </c:pt>
                <c:pt idx="41">
                  <c:v>3.317</c:v>
                </c:pt>
                <c:pt idx="42">
                  <c:v>3.383</c:v>
                </c:pt>
                <c:pt idx="43">
                  <c:v>3.45</c:v>
                </c:pt>
                <c:pt idx="44">
                  <c:v>3.533</c:v>
                </c:pt>
                <c:pt idx="45">
                  <c:v>3.6</c:v>
                </c:pt>
                <c:pt idx="46">
                  <c:v>3.667</c:v>
                </c:pt>
                <c:pt idx="47">
                  <c:v>3.733</c:v>
                </c:pt>
                <c:pt idx="48">
                  <c:v>3.8</c:v>
                </c:pt>
                <c:pt idx="49">
                  <c:v>3.883</c:v>
                </c:pt>
                <c:pt idx="50">
                  <c:v>3.967</c:v>
                </c:pt>
                <c:pt idx="51">
                  <c:v>4.067</c:v>
                </c:pt>
                <c:pt idx="52">
                  <c:v>4.167</c:v>
                </c:pt>
                <c:pt idx="53">
                  <c:v>4.267</c:v>
                </c:pt>
                <c:pt idx="54">
                  <c:v>4.367</c:v>
                </c:pt>
                <c:pt idx="55">
                  <c:v>4.467</c:v>
                </c:pt>
                <c:pt idx="56">
                  <c:v>4.583</c:v>
                </c:pt>
                <c:pt idx="57">
                  <c:v>4.683</c:v>
                </c:pt>
                <c:pt idx="58">
                  <c:v>4.783</c:v>
                </c:pt>
                <c:pt idx="59">
                  <c:v>4.883</c:v>
                </c:pt>
                <c:pt idx="60">
                  <c:v>4.983</c:v>
                </c:pt>
                <c:pt idx="61">
                  <c:v>5.05</c:v>
                </c:pt>
                <c:pt idx="62">
                  <c:v>5.117</c:v>
                </c:pt>
                <c:pt idx="63">
                  <c:v>5.2</c:v>
                </c:pt>
                <c:pt idx="64">
                  <c:v>5.317</c:v>
                </c:pt>
                <c:pt idx="65">
                  <c:v>5.417</c:v>
                </c:pt>
                <c:pt idx="66">
                  <c:v>5.517</c:v>
                </c:pt>
                <c:pt idx="67">
                  <c:v>5.617</c:v>
                </c:pt>
                <c:pt idx="68">
                  <c:v>5.7</c:v>
                </c:pt>
                <c:pt idx="69">
                  <c:v>5.783</c:v>
                </c:pt>
                <c:pt idx="70">
                  <c:v>5.883</c:v>
                </c:pt>
                <c:pt idx="71">
                  <c:v>6.0</c:v>
                </c:pt>
                <c:pt idx="72">
                  <c:v>6.1</c:v>
                </c:pt>
                <c:pt idx="73">
                  <c:v>6.2</c:v>
                </c:pt>
                <c:pt idx="74">
                  <c:v>6.3</c:v>
                </c:pt>
                <c:pt idx="75">
                  <c:v>6.4</c:v>
                </c:pt>
                <c:pt idx="76">
                  <c:v>6.467</c:v>
                </c:pt>
                <c:pt idx="77">
                  <c:v>6.533</c:v>
                </c:pt>
                <c:pt idx="78">
                  <c:v>6.633</c:v>
                </c:pt>
                <c:pt idx="79">
                  <c:v>6.7</c:v>
                </c:pt>
                <c:pt idx="80">
                  <c:v>6.8</c:v>
                </c:pt>
                <c:pt idx="81">
                  <c:v>6.867</c:v>
                </c:pt>
                <c:pt idx="82">
                  <c:v>6.95</c:v>
                </c:pt>
                <c:pt idx="83">
                  <c:v>7.033</c:v>
                </c:pt>
                <c:pt idx="84">
                  <c:v>7.117</c:v>
                </c:pt>
                <c:pt idx="85">
                  <c:v>7.183</c:v>
                </c:pt>
                <c:pt idx="86">
                  <c:v>7.25</c:v>
                </c:pt>
                <c:pt idx="87">
                  <c:v>7.333</c:v>
                </c:pt>
                <c:pt idx="88">
                  <c:v>7.4</c:v>
                </c:pt>
                <c:pt idx="89">
                  <c:v>7.467</c:v>
                </c:pt>
                <c:pt idx="90">
                  <c:v>7.533</c:v>
                </c:pt>
                <c:pt idx="91">
                  <c:v>7.6</c:v>
                </c:pt>
                <c:pt idx="92">
                  <c:v>7.683</c:v>
                </c:pt>
                <c:pt idx="93">
                  <c:v>7.767</c:v>
                </c:pt>
                <c:pt idx="94">
                  <c:v>7.85</c:v>
                </c:pt>
                <c:pt idx="95">
                  <c:v>7.95</c:v>
                </c:pt>
                <c:pt idx="96">
                  <c:v>8.067</c:v>
                </c:pt>
                <c:pt idx="97">
                  <c:v>8.15</c:v>
                </c:pt>
                <c:pt idx="98">
                  <c:v>8.25</c:v>
                </c:pt>
                <c:pt idx="99">
                  <c:v>8.333</c:v>
                </c:pt>
                <c:pt idx="100">
                  <c:v>8.433</c:v>
                </c:pt>
                <c:pt idx="101">
                  <c:v>8.517</c:v>
                </c:pt>
                <c:pt idx="102">
                  <c:v>8.583</c:v>
                </c:pt>
                <c:pt idx="103">
                  <c:v>8.65</c:v>
                </c:pt>
                <c:pt idx="104">
                  <c:v>8.733</c:v>
                </c:pt>
                <c:pt idx="105">
                  <c:v>8.8</c:v>
                </c:pt>
                <c:pt idx="106">
                  <c:v>8.867</c:v>
                </c:pt>
                <c:pt idx="107">
                  <c:v>8.95</c:v>
                </c:pt>
                <c:pt idx="108">
                  <c:v>9.033</c:v>
                </c:pt>
                <c:pt idx="109">
                  <c:v>9.133</c:v>
                </c:pt>
                <c:pt idx="110">
                  <c:v>9.217</c:v>
                </c:pt>
                <c:pt idx="111">
                  <c:v>9.317</c:v>
                </c:pt>
                <c:pt idx="112">
                  <c:v>9.433</c:v>
                </c:pt>
                <c:pt idx="113">
                  <c:v>9.533</c:v>
                </c:pt>
                <c:pt idx="114">
                  <c:v>9.633</c:v>
                </c:pt>
              </c:numCache>
            </c:numRef>
          </c:yVal>
          <c:smooth val="1"/>
        </c:ser>
        <c:ser>
          <c:idx val="1"/>
          <c:order val="1"/>
          <c:tx>
            <c:v>0.0°</c:v>
          </c:tx>
          <c:spPr>
            <a:ln w="12700">
              <a:solidFill>
                <a:srgbClr val="8899AA"/>
              </a:solidFill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0.0</c:v>
              </c:pt>
              <c:pt idx="1">
                <c:v>0.0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9.883</c:v>
              </c:pt>
            </c:numLit>
          </c:yVal>
          <c:smooth val="0"/>
        </c:ser>
        <c:ser>
          <c:idx val="2"/>
          <c:order val="2"/>
          <c:tx>
            <c:v>5.0°</c:v>
          </c:tx>
          <c:spPr>
            <a:ln w="12700">
              <a:solidFill>
                <a:srgbClr val="EDC796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5.0</c:v>
              </c:pt>
              <c:pt idx="1">
                <c:v>5.0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9.883</c:v>
              </c:pt>
            </c:numLit>
          </c:yVal>
          <c:smooth val="0"/>
        </c:ser>
        <c:ser>
          <c:idx val="3"/>
          <c:order val="3"/>
          <c:tx>
            <c:v>-5.0°</c:v>
          </c:tx>
          <c:spPr>
            <a:ln w="12700">
              <a:solidFill>
                <a:srgbClr val="EDC796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-5.0</c:v>
              </c:pt>
              <c:pt idx="1">
                <c:v>-5.0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9.883</c:v>
              </c:pt>
            </c:numLit>
          </c:yVal>
          <c:smooth val="0"/>
        </c:ser>
        <c:ser>
          <c:idx val="4"/>
          <c:order val="4"/>
          <c:tx>
            <c:v>7.0°</c:v>
          </c:tx>
          <c:spPr>
            <a:ln w="12700">
              <a:solidFill>
                <a:srgbClr val="E7994F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7.0</c:v>
              </c:pt>
              <c:pt idx="1">
                <c:v>7.0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9.883</c:v>
              </c:pt>
            </c:numLit>
          </c:yVal>
          <c:smooth val="0"/>
        </c:ser>
        <c:ser>
          <c:idx val="5"/>
          <c:order val="5"/>
          <c:tx>
            <c:v>-7.0°</c:v>
          </c:tx>
          <c:spPr>
            <a:ln w="12700">
              <a:solidFill>
                <a:srgbClr val="E7994F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-7.0</c:v>
              </c:pt>
              <c:pt idx="1">
                <c:v>-7.0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9.883</c:v>
              </c:pt>
            </c:numLit>
          </c:yVal>
          <c:smooth val="0"/>
        </c:ser>
        <c:ser>
          <c:idx val="6"/>
          <c:order val="6"/>
          <c:tx>
            <c:v>10.0°</c:v>
          </c:tx>
          <c:spPr>
            <a:ln w="12700">
              <a:solidFill>
                <a:srgbClr val="BF551C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10.0</c:v>
              </c:pt>
              <c:pt idx="1">
                <c:v>10.0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9.883</c:v>
              </c:pt>
            </c:numLit>
          </c:yVal>
          <c:smooth val="0"/>
        </c:ser>
        <c:ser>
          <c:idx val="7"/>
          <c:order val="7"/>
          <c:tx>
            <c:v>-10.0°</c:v>
          </c:tx>
          <c:spPr>
            <a:ln w="12700">
              <a:solidFill>
                <a:srgbClr val="BF551C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-10.0</c:v>
              </c:pt>
              <c:pt idx="1">
                <c:v>-10.0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9.883</c:v>
              </c:pt>
            </c:numLit>
          </c:yVal>
          <c:smooth val="0"/>
        </c:ser>
        <c:ser>
          <c:idx val="8"/>
          <c:order val="8"/>
          <c:tx>
            <c:v>8.771699857500792°</c:v>
          </c:tx>
          <c:spPr>
            <a:ln w="19050">
              <a:solidFill>
                <a:srgbClr val="495665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8.771699857500792</c:v>
              </c:pt>
              <c:pt idx="1">
                <c:v>8.771699857500792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9.883</c:v>
              </c:pt>
            </c:numLit>
          </c:yVal>
          <c:smooth val="0"/>
        </c:ser>
        <c:ser>
          <c:idx val="9"/>
          <c:order val="9"/>
          <c:tx>
            <c:v>-8.771699857500792°</c:v>
          </c:tx>
          <c:spPr>
            <a:ln w="19050">
              <a:solidFill>
                <a:srgbClr val="495665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-8.771699857500792</c:v>
              </c:pt>
              <c:pt idx="1">
                <c:v>-8.771699857500792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9.883</c:v>
              </c:pt>
            </c:numLit>
          </c:yVal>
          <c:smooth val="0"/>
        </c:ser>
        <c:ser>
          <c:idx val="10"/>
          <c:order val="10"/>
          <c:spPr>
            <a:ln>
              <a:noFill/>
            </a:ln>
          </c:spPr>
          <c:marker>
            <c:symbol val="circle"/>
            <c:size val="7"/>
            <c:spPr>
              <a:solidFill>
                <a:srgbClr val="193F68"/>
              </a:solidFill>
            </c:spPr>
          </c:marker>
          <c:xVal>
            <c:numLit>
              <c:ptCount val="1"/>
              <c:pt idx="0">
                <c:v>-8.771699857500792</c:v>
              </c:pt>
            </c:numLit>
          </c:xVal>
          <c:yVal>
            <c:numLit>
              <c:ptCount val="1"/>
              <c:pt idx="0">
                <c:v>8.433</c:v>
              </c:pt>
            </c:numLit>
          </c:yVal>
        </c:ser>
        <c:axId val="10"/>
        <c:axId val="20"/>
      </c:scatterChart>
      <c:valAx>
        <c:axId val="10"/>
        <c:scaling>
          <c:orientation val="minMax"/>
          <c:max val="10.0"/>
          <c:min val="-10.0"/>
        </c:scaling>
        <c:delete val="0"/>
        <c:axPos val="b"/>
        <c:title>
          <c:tx>
            <c:rich>
              <a:bodyPr/>
              <a:lstStyle/>
              <a:p>
                <a:r>
                  <a:rPr lang="zh-CN" sz="1100"/>
                  <a:t>判读角度（°，有符号）</a:t>
                </a:r>
              </a:p>
            </c:rich>
          </c:tx>
          <c:overlay val="0"/>
        </c:title>
        <c:numFmt formatCode="0" sourceLinked="0"/>
        <c:tickLblPos val="nextTo"/>
        <c:crossAx val="20"/>
        <c:crosses val="max"/>
        <c:majorUnit val="5.0"/>
      </c:valAx>
      <c:valAx>
        <c:axId val="20"/>
        <c:scaling>
          <c:orientation val="maxMin"/>
          <c:max val="9.883"/>
          <c:min val="0.0"/>
        </c:scaling>
        <c:delete val="0"/>
        <c:axPos val="l"/>
        <c:title>
          <c:tx>
            <c:rich>
              <a:bodyPr/>
              <a:lstStyle/>
              <a:p>
                <a:r>
                  <a:rPr lang="zh-CN" sz="1100"/>
                  <a:t>视频时间（秒）</a:t>
                </a:r>
              </a:p>
            </c:rich>
          </c:tx>
          <c:overlay val="0"/>
        </c:title>
        <c:numFmt formatCode="0" sourceLinked="0"/>
        <c:tickLblPos val="nextTo"/>
        <c:crossAx val="10"/>
        <c:crosses val="min"/>
        <c:majorUnit val="2.0"/>
      </c:valAx>
    </c:plotArea>
    <c:plotVisOnly val="0"/>
    <c:dispBlanksAs val="gap"/>
  </c:chart>
</c:chartSpace>
</file>

<file path=xl/charts/recordCurve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zh-CN" sz="1100"/>
              <a:t>2  V02  V02
2026-10-16 16:56:15 · 阈值 5°／7°／10°
最大绝对值 8.52°（有符号 -8.52° · 5.75秒） · 超阈值 · 含推断值，请复核</a:t>
            </a:r>
          </a:p>
        </c:rich>
      </c:tx>
      <c:overlay val="0"/>
    </c:title>
    <c:plotArea>
      <c:layout>
        <c:manualLayout>
          <c:layoutTarget val="inner"/>
          <c:xMode val="factor"/>
          <c:yMode val="factor"/>
          <c:wMode val="factor"/>
          <c:hMode val="factor"/>
          <c:x val="0.20"/>
          <c:y val="0.30"/>
          <c:w val="0.72"/>
          <c:h val="0.50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solidFill>
                <a:srgbClr val="3573AE"/>
              </a:solidFill>
            </a:ln>
          </c:spPr>
          <c:marker>
            <c:symbol val="circle"/>
            <c:size val="3"/>
          </c:marker>
          <c:xVal>
            <c:numRef>
              <c:f>'绘图数据'!$B$118:$B$194</c:f>
              <c:numCache>
                <c:formatCode>General</c:formatCode>
                <c:ptCount val="77"/>
                <c:pt idx="0">
                  <c:v>-2.0</c:v>
                </c:pt>
                <c:pt idx="1">
                  <c:v>-2.0</c:v>
                </c:pt>
                <c:pt idx="2">
                  <c:v>-2.0</c:v>
                </c:pt>
                <c:pt idx="3">
                  <c:v>-2.0214047354263123</c:v>
                </c:pt>
                <c:pt idx="4">
                  <c:v>-2.20125388106469</c:v>
                </c:pt>
                <c:pt idx="5">
                  <c:v>-3.0192180228228933</c:v>
                </c:pt>
                <c:pt idx="6">
                  <c:v>-3.846592073908628</c:v>
                </c:pt>
                <c:pt idx="7">
                  <c:v>-5.4954983270812985</c:v>
                </c:pt>
                <c:pt idx="8">
                  <c:v>-7.338436038942687</c:v>
                </c:pt>
                <c:pt idx="9">
                  <c:v>-8.307672162781577</c:v>
                </c:pt>
                <c:pt idx="10">
                  <c:v>-8.500000000000002</c:v>
                </c:pt>
                <c:pt idx="11">
                  <c:v>-8.368271954674222</c:v>
                </c:pt>
                <c:pt idx="12">
                  <c:v>-8.099255583126553</c:v>
                </c:pt>
                <c:pt idx="13">
                  <c:v>-8.01501154734411</c:v>
                </c:pt>
                <c:pt idx="14">
                  <c:v>-8.0</c:v>
                </c:pt>
                <c:pt idx="15">
                  <c:v>-8.0</c:v>
                </c:pt>
                <c:pt idx="16">
                  <c:v>-8.0</c:v>
                </c:pt>
                <c:pt idx="17">
                  <c:v>-8.0</c:v>
                </c:pt>
                <c:pt idx="18">
                  <c:v>-8.0</c:v>
                </c:pt>
                <c:pt idx="19">
                  <c:v>-7.970463053075282</c:v>
                </c:pt>
                <c:pt idx="20">
                  <c:v>-7.823075457976164</c:v>
                </c:pt>
                <c:pt idx="21">
                  <c:v>-7.3541643258813885</c:v>
                </c:pt>
                <c:pt idx="22">
                  <c:v>-6.393139620883356</c:v>
                </c:pt>
                <c:pt idx="23">
                  <c:v>-5.478690503839622</c:v>
                </c:pt>
                <c:pt idx="24">
                  <c:v>-4.0314996479647025</c:v>
                </c:pt>
                <c:pt idx="25">
                  <c:v>-2.9418214058272434</c:v>
                </c:pt>
                <c:pt idx="26">
                  <c:v>-1.950627767163825</c:v>
                </c:pt>
                <c:pt idx="27">
                  <c:v>-0.9934640522875817</c:v>
                </c:pt>
                <c:pt idx="28">
                  <c:v>-0.18885448916408668</c:v>
                </c:pt>
                <c:pt idx="29">
                  <c:v>0.38810941043083896</c:v>
                </c:pt>
                <c:pt idx="30">
                  <c:v>0.9138025331030515</c:v>
                </c:pt>
                <c:pt idx="31">
                  <c:v>1.411660087178222</c:v>
                </c:pt>
                <c:pt idx="32">
                  <c:v>2.578136204533998</c:v>
                </c:pt>
                <c:pt idx="33">
                  <c:v>3.7297361049683033</c:v>
                </c:pt>
                <c:pt idx="34">
                  <c:v>4.813931888544891</c:v>
                </c:pt>
                <c:pt idx="35">
                  <c:v>5.885784313725491</c:v>
                </c:pt>
                <c:pt idx="36">
                  <c:v>6.483737024221453</c:v>
                </c:pt>
                <c:pt idx="37">
                  <c:v>6.862003624979403</c:v>
                </c:pt>
                <c:pt idx="38">
                  <c:v>7.197160432800572</c:v>
                </c:pt>
                <c:pt idx="39">
                  <c:v>7.507612456747404</c:v>
                </c:pt>
                <c:pt idx="40">
                  <c:v>7.693540945790081</c:v>
                </c:pt>
                <c:pt idx="41">
                  <c:v>7.794787905719416</c:v>
                </c:pt>
                <c:pt idx="42">
                  <c:v>7.838278224605303</c:v>
                </c:pt>
                <c:pt idx="43">
                  <c:v>7.840600600600601</c:v>
                </c:pt>
                <c:pt idx="44">
                  <c:v>7.5909450627097685</c:v>
                </c:pt>
                <c:pt idx="45">
                  <c:v>7.1733543417366965</c:v>
                </c:pt>
                <c:pt idx="46">
                  <c:v>6.832184873949581</c:v>
                </c:pt>
                <c:pt idx="47">
                  <c:v>6.089774459006401</c:v>
                </c:pt>
                <c:pt idx="48">
                  <c:v>4.565266106442577</c:v>
                </c:pt>
                <c:pt idx="49">
                  <c:v>2.9840336134453787</c:v>
                </c:pt>
                <c:pt idx="50">
                  <c:v>1.6988536155202822</c:v>
                </c:pt>
                <c:pt idx="51">
                  <c:v>0.7059082892416225</c:v>
                </c:pt>
                <c:pt idx="52">
                  <c:v>-0.1764705882352941</c:v>
                </c:pt>
                <c:pt idx="53">
                  <c:v>-1.1470588235294117</c:v>
                </c:pt>
                <c:pt idx="54">
                  <c:v>-1.3523035230352305</c:v>
                </c:pt>
                <c:pt idx="55">
                  <c:v>-1.1240310077519384</c:v>
                </c:pt>
                <c:pt idx="56">
                  <c:v>-1.0875299760191846</c:v>
                </c:pt>
                <c:pt idx="57">
                  <c:v>-1.3096502555613598</c:v>
                </c:pt>
                <c:pt idx="58">
                  <c:v>-1.692867441406176</c:v>
                </c:pt>
                <c:pt idx="59">
                  <c:v>-2.7297409625255864</c:v>
                </c:pt>
                <c:pt idx="60">
                  <c:v>-3.8170135407395267</c:v>
                </c:pt>
                <c:pt idx="61">
                  <c:v>-4.440258340356143</c:v>
                </c:pt>
                <c:pt idx="62">
                  <c:v>-5.412663001299891</c:v>
                </c:pt>
                <c:pt idx="63">
                  <c:v>-7.4476976485755575</c:v>
                </c:pt>
                <c:pt idx="64">
                  <c:v>-8.404580135722977</c:v>
                </c:pt>
                <c:pt idx="65">
                  <c:v>-8.518869422814515</c:v>
                </c:pt>
                <c:pt idx="66">
                  <c:v>-8.500000000000002</c:v>
                </c:pt>
                <c:pt idx="67">
                  <c:v>-8.500000000000002</c:v>
                </c:pt>
                <c:pt idx="68">
                  <c:v>-8.500000000000002</c:v>
                </c:pt>
                <c:pt idx="69">
                  <c:v>-8.436506936098404</c:v>
                </c:pt>
                <c:pt idx="70">
                  <c:v>-8.167334181186153</c:v>
                </c:pt>
                <c:pt idx="71">
                  <c:v>-7.475192936946911</c:v>
                </c:pt>
                <c:pt idx="72">
                  <c:v>-5.634969325550352</c:v>
                </c:pt>
                <c:pt idx="73">
                  <c:v>-3.816105131466102</c:v>
                </c:pt>
                <c:pt idx="74">
                  <c:v>-2.6277024396706308</c:v>
                </c:pt>
                <c:pt idx="75">
                  <c:v>-1.47983592786743</c:v>
                </c:pt>
                <c:pt idx="76">
                  <c:v>-1.1928327645051195</c:v>
                </c:pt>
              </c:numCache>
            </c:numRef>
          </c:xVal>
          <c:yVal>
            <c:numRef>
              <c:f>'绘图数据'!$A$118:$A$194</c:f>
              <c:numCache>
                <c:formatCode>General</c:formatCode>
                <c:ptCount val="77"/>
                <c:pt idx="0">
                  <c:v>0.033</c:v>
                </c:pt>
                <c:pt idx="1">
                  <c:v>0.1</c:v>
                </c:pt>
                <c:pt idx="2">
                  <c:v>0.183</c:v>
                </c:pt>
                <c:pt idx="3">
                  <c:v>0.25</c:v>
                </c:pt>
                <c:pt idx="4">
                  <c:v>0.317</c:v>
                </c:pt>
                <c:pt idx="5">
                  <c:v>0.417</c:v>
                </c:pt>
                <c:pt idx="6">
                  <c:v>0.483</c:v>
                </c:pt>
                <c:pt idx="7">
                  <c:v>0.583</c:v>
                </c:pt>
                <c:pt idx="8">
                  <c:v>0.683</c:v>
                </c:pt>
                <c:pt idx="9">
                  <c:v>0.783</c:v>
                </c:pt>
                <c:pt idx="10">
                  <c:v>0.883</c:v>
                </c:pt>
                <c:pt idx="11">
                  <c:v>0.983</c:v>
                </c:pt>
                <c:pt idx="12">
                  <c:v>1.083</c:v>
                </c:pt>
                <c:pt idx="13">
                  <c:v>1.15</c:v>
                </c:pt>
                <c:pt idx="14">
                  <c:v>1.233</c:v>
                </c:pt>
                <c:pt idx="15">
                  <c:v>1.3</c:v>
                </c:pt>
                <c:pt idx="16">
                  <c:v>1.367</c:v>
                </c:pt>
                <c:pt idx="17">
                  <c:v>1.433</c:v>
                </c:pt>
                <c:pt idx="18">
                  <c:v>1.5</c:v>
                </c:pt>
                <c:pt idx="19">
                  <c:v>1.567</c:v>
                </c:pt>
                <c:pt idx="20">
                  <c:v>1.633</c:v>
                </c:pt>
                <c:pt idx="21">
                  <c:v>1.7</c:v>
                </c:pt>
                <c:pt idx="22">
                  <c:v>1.783</c:v>
                </c:pt>
                <c:pt idx="23">
                  <c:v>1.85</c:v>
                </c:pt>
                <c:pt idx="24">
                  <c:v>1.95</c:v>
                </c:pt>
                <c:pt idx="25">
                  <c:v>2.033</c:v>
                </c:pt>
                <c:pt idx="26">
                  <c:v>2.133</c:v>
                </c:pt>
                <c:pt idx="27">
                  <c:v>2.233</c:v>
                </c:pt>
                <c:pt idx="28">
                  <c:v>2.333</c:v>
                </c:pt>
                <c:pt idx="29">
                  <c:v>2.45</c:v>
                </c:pt>
                <c:pt idx="30">
                  <c:v>2.55</c:v>
                </c:pt>
                <c:pt idx="31">
                  <c:v>2.617</c:v>
                </c:pt>
                <c:pt idx="32">
                  <c:v>2.717</c:v>
                </c:pt>
                <c:pt idx="33">
                  <c:v>2.817</c:v>
                </c:pt>
                <c:pt idx="34">
                  <c:v>2.917</c:v>
                </c:pt>
                <c:pt idx="35">
                  <c:v>3.017</c:v>
                </c:pt>
                <c:pt idx="36">
                  <c:v>3.117</c:v>
                </c:pt>
                <c:pt idx="37">
                  <c:v>3.217</c:v>
                </c:pt>
                <c:pt idx="38">
                  <c:v>3.3</c:v>
                </c:pt>
                <c:pt idx="39">
                  <c:v>3.4</c:v>
                </c:pt>
                <c:pt idx="40">
                  <c:v>3.5</c:v>
                </c:pt>
                <c:pt idx="41">
                  <c:v>3.6</c:v>
                </c:pt>
                <c:pt idx="42">
                  <c:v>3.7</c:v>
                </c:pt>
                <c:pt idx="43">
                  <c:v>3.767</c:v>
                </c:pt>
                <c:pt idx="44">
                  <c:v>3.883</c:v>
                </c:pt>
                <c:pt idx="45">
                  <c:v>3.967</c:v>
                </c:pt>
                <c:pt idx="46">
                  <c:v>4.033</c:v>
                </c:pt>
                <c:pt idx="47">
                  <c:v>4.117</c:v>
                </c:pt>
                <c:pt idx="48">
                  <c:v>4.217</c:v>
                </c:pt>
                <c:pt idx="49">
                  <c:v>4.317</c:v>
                </c:pt>
                <c:pt idx="50">
                  <c:v>4.417</c:v>
                </c:pt>
                <c:pt idx="51">
                  <c:v>4.533</c:v>
                </c:pt>
                <c:pt idx="52">
                  <c:v>4.633</c:v>
                </c:pt>
                <c:pt idx="53">
                  <c:v>4.733</c:v>
                </c:pt>
                <c:pt idx="54">
                  <c:v>4.833</c:v>
                </c:pt>
                <c:pt idx="55">
                  <c:v>4.917</c:v>
                </c:pt>
                <c:pt idx="56">
                  <c:v>5.0</c:v>
                </c:pt>
                <c:pt idx="57">
                  <c:v>5.083</c:v>
                </c:pt>
                <c:pt idx="58">
                  <c:v>5.15</c:v>
                </c:pt>
                <c:pt idx="59">
                  <c:v>5.25</c:v>
                </c:pt>
                <c:pt idx="60">
                  <c:v>5.333</c:v>
                </c:pt>
                <c:pt idx="61">
                  <c:v>5.4</c:v>
                </c:pt>
                <c:pt idx="62">
                  <c:v>5.467</c:v>
                </c:pt>
                <c:pt idx="63">
                  <c:v>5.567</c:v>
                </c:pt>
                <c:pt idx="64">
                  <c:v>5.65</c:v>
                </c:pt>
                <c:pt idx="65">
                  <c:v>5.75</c:v>
                </c:pt>
                <c:pt idx="66">
                  <c:v>5.85</c:v>
                </c:pt>
                <c:pt idx="67">
                  <c:v>5.967</c:v>
                </c:pt>
                <c:pt idx="68">
                  <c:v>6.067</c:v>
                </c:pt>
                <c:pt idx="69">
                  <c:v>6.15</c:v>
                </c:pt>
                <c:pt idx="70">
                  <c:v>6.233</c:v>
                </c:pt>
                <c:pt idx="71">
                  <c:v>6.3</c:v>
                </c:pt>
                <c:pt idx="72">
                  <c:v>6.4</c:v>
                </c:pt>
                <c:pt idx="73">
                  <c:v>6.5</c:v>
                </c:pt>
                <c:pt idx="74">
                  <c:v>6.583</c:v>
                </c:pt>
                <c:pt idx="75">
                  <c:v>6.7</c:v>
                </c:pt>
                <c:pt idx="76">
                  <c:v>6.767</c:v>
                </c:pt>
              </c:numCache>
            </c:numRef>
          </c:yVal>
          <c:smooth val="1"/>
        </c:ser>
        <c:ser>
          <c:idx val="1"/>
          <c:order val="1"/>
          <c:tx>
            <c:v>0.0°</c:v>
          </c:tx>
          <c:spPr>
            <a:ln w="12700">
              <a:solidFill>
                <a:srgbClr val="8899AA"/>
              </a:solidFill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0.0</c:v>
              </c:pt>
              <c:pt idx="1">
                <c:v>0.0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9.883</c:v>
              </c:pt>
            </c:numLit>
          </c:yVal>
          <c:smooth val="0"/>
        </c:ser>
        <c:ser>
          <c:idx val="2"/>
          <c:order val="2"/>
          <c:tx>
            <c:v>5.0°</c:v>
          </c:tx>
          <c:spPr>
            <a:ln w="12700">
              <a:solidFill>
                <a:srgbClr val="EDC796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5.0</c:v>
              </c:pt>
              <c:pt idx="1">
                <c:v>5.0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9.883</c:v>
              </c:pt>
            </c:numLit>
          </c:yVal>
          <c:smooth val="0"/>
        </c:ser>
        <c:ser>
          <c:idx val="3"/>
          <c:order val="3"/>
          <c:tx>
            <c:v>-5.0°</c:v>
          </c:tx>
          <c:spPr>
            <a:ln w="12700">
              <a:solidFill>
                <a:srgbClr val="EDC796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-5.0</c:v>
              </c:pt>
              <c:pt idx="1">
                <c:v>-5.0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9.883</c:v>
              </c:pt>
            </c:numLit>
          </c:yVal>
          <c:smooth val="0"/>
        </c:ser>
        <c:ser>
          <c:idx val="4"/>
          <c:order val="4"/>
          <c:tx>
            <c:v>7.0°</c:v>
          </c:tx>
          <c:spPr>
            <a:ln w="12700">
              <a:solidFill>
                <a:srgbClr val="E7994F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7.0</c:v>
              </c:pt>
              <c:pt idx="1">
                <c:v>7.0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9.883</c:v>
              </c:pt>
            </c:numLit>
          </c:yVal>
          <c:smooth val="0"/>
        </c:ser>
        <c:ser>
          <c:idx val="5"/>
          <c:order val="5"/>
          <c:tx>
            <c:v>-7.0°</c:v>
          </c:tx>
          <c:spPr>
            <a:ln w="12700">
              <a:solidFill>
                <a:srgbClr val="E7994F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-7.0</c:v>
              </c:pt>
              <c:pt idx="1">
                <c:v>-7.0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9.883</c:v>
              </c:pt>
            </c:numLit>
          </c:yVal>
          <c:smooth val="0"/>
        </c:ser>
        <c:ser>
          <c:idx val="6"/>
          <c:order val="6"/>
          <c:tx>
            <c:v>10.0°</c:v>
          </c:tx>
          <c:spPr>
            <a:ln w="12700">
              <a:solidFill>
                <a:srgbClr val="BF551C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10.0</c:v>
              </c:pt>
              <c:pt idx="1">
                <c:v>10.0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9.883</c:v>
              </c:pt>
            </c:numLit>
          </c:yVal>
          <c:smooth val="0"/>
        </c:ser>
        <c:ser>
          <c:idx val="7"/>
          <c:order val="7"/>
          <c:tx>
            <c:v>-10.0°</c:v>
          </c:tx>
          <c:spPr>
            <a:ln w="12700">
              <a:solidFill>
                <a:srgbClr val="BF551C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-10.0</c:v>
              </c:pt>
              <c:pt idx="1">
                <c:v>-10.0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9.883</c:v>
              </c:pt>
            </c:numLit>
          </c:yVal>
          <c:smooth val="0"/>
        </c:ser>
        <c:ser>
          <c:idx val="8"/>
          <c:order val="8"/>
          <c:tx>
            <c:v>8.518869422814515°</c:v>
          </c:tx>
          <c:spPr>
            <a:ln w="19050">
              <a:solidFill>
                <a:srgbClr val="495665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8.518869422814515</c:v>
              </c:pt>
              <c:pt idx="1">
                <c:v>8.518869422814515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9.883</c:v>
              </c:pt>
            </c:numLit>
          </c:yVal>
          <c:smooth val="0"/>
        </c:ser>
        <c:ser>
          <c:idx val="9"/>
          <c:order val="9"/>
          <c:tx>
            <c:v>-8.518869422814515°</c:v>
          </c:tx>
          <c:spPr>
            <a:ln w="19050">
              <a:solidFill>
                <a:srgbClr val="495665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-8.518869422814515</c:v>
              </c:pt>
              <c:pt idx="1">
                <c:v>-8.518869422814515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9.883</c:v>
              </c:pt>
            </c:numLit>
          </c:yVal>
          <c:smooth val="0"/>
        </c:ser>
        <c:ser>
          <c:idx val="10"/>
          <c:order val="10"/>
          <c:spPr>
            <a:ln>
              <a:noFill/>
            </a:ln>
          </c:spPr>
          <c:marker>
            <c:symbol val="circle"/>
            <c:size val="7"/>
            <c:spPr>
              <a:solidFill>
                <a:srgbClr val="193F68"/>
              </a:solidFill>
            </c:spPr>
          </c:marker>
          <c:xVal>
            <c:numLit>
              <c:ptCount val="1"/>
              <c:pt idx="0">
                <c:v>-8.518869422814515</c:v>
              </c:pt>
            </c:numLit>
          </c:xVal>
          <c:yVal>
            <c:numLit>
              <c:ptCount val="1"/>
              <c:pt idx="0">
                <c:v>5.75</c:v>
              </c:pt>
            </c:numLit>
          </c:yVal>
        </c:ser>
        <c:axId val="10"/>
        <c:axId val="20"/>
      </c:scatterChart>
      <c:valAx>
        <c:axId val="10"/>
        <c:scaling>
          <c:orientation val="minMax"/>
          <c:max val="10.0"/>
          <c:min val="-10.0"/>
        </c:scaling>
        <c:delete val="0"/>
        <c:axPos val="b"/>
        <c:title>
          <c:tx>
            <c:rich>
              <a:bodyPr/>
              <a:lstStyle/>
              <a:p>
                <a:r>
                  <a:rPr lang="zh-CN" sz="1100"/>
                  <a:t>判读角度（°，有符号）</a:t>
                </a:r>
              </a:p>
            </c:rich>
          </c:tx>
          <c:overlay val="0"/>
        </c:title>
        <c:numFmt formatCode="0" sourceLinked="0"/>
        <c:tickLblPos val="nextTo"/>
        <c:crossAx val="20"/>
        <c:crosses val="max"/>
        <c:majorUnit val="5.0"/>
      </c:valAx>
      <c:valAx>
        <c:axId val="20"/>
        <c:scaling>
          <c:orientation val="maxMin"/>
          <c:max val="9.883"/>
          <c:min val="0.0"/>
        </c:scaling>
        <c:delete val="0"/>
        <c:axPos val="l"/>
        <c:title>
          <c:tx>
            <c:rich>
              <a:bodyPr/>
              <a:lstStyle/>
              <a:p>
                <a:r>
                  <a:rPr lang="zh-CN" sz="1100"/>
                  <a:t>视频时间（秒）</a:t>
                </a:r>
              </a:p>
            </c:rich>
          </c:tx>
          <c:overlay val="0"/>
        </c:title>
        <c:numFmt formatCode="0" sourceLinked="0"/>
        <c:tickLblPos val="nextTo"/>
        <c:crossAx val="10"/>
        <c:crosses val="min"/>
        <c:majorUnit val="2.0"/>
      </c:valAx>
    </c:plotArea>
    <c:plotVisOnly val="0"/>
    <c:dispBlanksAs val="gap"/>
  </c:chart>
</c:chartSpace>
</file>

<file path=xl/charts/recordCurve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zh-CN" sz="1100"/>
              <a:t>3  V03  V03
2026-10-16 16:40:13 · 阈值 5°／7°／10°
最大绝对值 8.75°（有符号 8.75° · 6.32秒） · 超阈值 · 含推断值，请复核</a:t>
            </a:r>
          </a:p>
        </c:rich>
      </c:tx>
      <c:overlay val="0"/>
    </c:title>
    <c:plotArea>
      <c:layout>
        <c:manualLayout>
          <c:layoutTarget val="inner"/>
          <c:xMode val="factor"/>
          <c:yMode val="factor"/>
          <c:wMode val="factor"/>
          <c:hMode val="factor"/>
          <c:x val="0.20"/>
          <c:y val="0.30"/>
          <c:w val="0.72"/>
          <c:h val="0.50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solidFill>
                <a:srgbClr val="3573AE"/>
              </a:solidFill>
            </a:ln>
          </c:spPr>
          <c:marker>
            <c:symbol val="circle"/>
            <c:size val="3"/>
          </c:marker>
          <c:xVal>
            <c:numRef>
              <c:f>'绘图数据'!$B$196:$B$307</c:f>
              <c:numCache>
                <c:formatCode>General</c:formatCode>
                <c:ptCount val="112"/>
                <c:pt idx="0">
                  <c:v>0.0</c:v>
                </c:pt>
                <c:pt idx="1">
                  <c:v>0.0</c:v>
                </c:pt>
                <c:pt idx="2">
                  <c:v>-0.019109244574445197</c:v>
                </c:pt>
                <c:pt idx="3">
                  <c:v>-0.048654761132144266</c:v>
                </c:pt>
                <c:pt idx="4">
                  <c:v>-0.0834098666182481</c:v>
                </c:pt>
                <c:pt idx="5">
                  <c:v>-0.06284649840679164</c:v>
                </c:pt>
                <c:pt idx="6">
                  <c:v>-0.08134971661372702</c:v>
                </c:pt>
                <c:pt idx="7">
                  <c:v>-0.11370024202410188</c:v>
                </c:pt>
                <c:pt idx="8">
                  <c:v>0.05433432844629475</c:v>
                </c:pt>
                <c:pt idx="9">
                  <c:v>0.35788489050885985</c:v>
                </c:pt>
                <c:pt idx="10">
                  <c:v>1.05738391324373</c:v>
                </c:pt>
                <c:pt idx="11">
                  <c:v>3.1585656776502167</c:v>
                </c:pt>
                <c:pt idx="12">
                  <c:v>5.635853113175095</c:v>
                </c:pt>
                <c:pt idx="13">
                  <c:v>7.637900427660775</c:v>
                </c:pt>
                <c:pt idx="14">
                  <c:v>8.489644629371053</c:v>
                </c:pt>
                <c:pt idx="15">
                  <c:v>8.652697659496035</c:v>
                </c:pt>
                <c:pt idx="16">
                  <c:v>8.612104034629926</c:v>
                </c:pt>
                <c:pt idx="17">
                  <c:v>8.53080048616251</c:v>
                </c:pt>
                <c:pt idx="18">
                  <c:v>8.446863244512496</c:v>
                </c:pt>
                <c:pt idx="19">
                  <c:v>8.004718958986277</c:v>
                </c:pt>
                <c:pt idx="20">
                  <c:v>6.640177058477712</c:v>
                </c:pt>
                <c:pt idx="21">
                  <c:v>4.518120828578345</c:v>
                </c:pt>
                <c:pt idx="22">
                  <c:v>2.8142857142857145</c:v>
                </c:pt>
                <c:pt idx="23">
                  <c:v>1.1112401600206476</c:v>
                </c:pt>
                <c:pt idx="24">
                  <c:v>0.06434316353887404</c:v>
                </c:pt>
                <c:pt idx="25">
                  <c:v>-0.8473723723723724</c:v>
                </c:pt>
                <c:pt idx="26">
                  <c:v>-1.7647058823529413</c:v>
                </c:pt>
                <c:pt idx="27">
                  <c:v>-2.0</c:v>
                </c:pt>
                <c:pt idx="28">
                  <c:v>-2.0</c:v>
                </c:pt>
                <c:pt idx="29">
                  <c:v>-1.9928220456145638</c:v>
                </c:pt>
                <c:pt idx="30">
                  <c:v>-1.9163232904839147</c:v>
                </c:pt>
                <c:pt idx="31">
                  <c:v>-1.7501954055708728</c:v>
                </c:pt>
                <c:pt idx="32">
                  <c:v>-1.6073899145679849</c:v>
                </c:pt>
                <c:pt idx="33">
                  <c:v>-1.5529943725991702</c:v>
                </c:pt>
                <c:pt idx="34">
                  <c:v>-1.6411111111111112</c:v>
                </c:pt>
                <c:pt idx="35">
                  <c:v>-1.8973512031597786</c:v>
                </c:pt>
                <c:pt idx="36">
                  <c:v>-2.2537212592965705</c:v>
                </c:pt>
                <c:pt idx="37">
                  <c:v>-3.302893552243864</c:v>
                </c:pt>
                <c:pt idx="38">
                  <c:v>-4.302905092867831</c:v>
                </c:pt>
                <c:pt idx="39">
                  <c:v>-5.760756096728243</c:v>
                </c:pt>
                <c:pt idx="40">
                  <c:v>-7.514574854430999</c:v>
                </c:pt>
                <c:pt idx="41">
                  <c:v>-8.382352941176471</c:v>
                </c:pt>
                <c:pt idx="42">
                  <c:v>-8.500000000000002</c:v>
                </c:pt>
                <c:pt idx="43">
                  <c:v>-8.500000000000002</c:v>
                </c:pt>
                <c:pt idx="44">
                  <c:v>-8.500000000000002</c:v>
                </c:pt>
                <c:pt idx="45">
                  <c:v>-8.500000000000004</c:v>
                </c:pt>
                <c:pt idx="46">
                  <c:v>-8.5085458787868</c:v>
                </c:pt>
                <c:pt idx="47">
                  <c:v>-8.466236265389396</c:v>
                </c:pt>
                <c:pt idx="48">
                  <c:v>-8.34344431602471</c:v>
                </c:pt>
                <c:pt idx="49">
                  <c:v>-7.472348710052568</c:v>
                </c:pt>
                <c:pt idx="50">
                  <c:v>-5.659348659457801</c:v>
                </c:pt>
                <c:pt idx="51">
                  <c:v>-4.3831620193318965</c:v>
                </c:pt>
                <c:pt idx="52">
                  <c:v>-3.2541819782384644</c:v>
                </c:pt>
                <c:pt idx="53">
                  <c:v>-2.1070953441740636</c:v>
                </c:pt>
                <c:pt idx="54">
                  <c:v>-0.9204305931948209</c:v>
                </c:pt>
                <c:pt idx="55">
                  <c:v>-0.24009474590869948</c:v>
                </c:pt>
                <c:pt idx="56">
                  <c:v>-0.010724753530508915</c:v>
                </c:pt>
                <c:pt idx="57">
                  <c:v>0.026913580246913576</c:v>
                </c:pt>
                <c:pt idx="58">
                  <c:v>0.02777777777777778</c:v>
                </c:pt>
                <c:pt idx="59">
                  <c:v>0.02777777777777778</c:v>
                </c:pt>
                <c:pt idx="60">
                  <c:v>0.024982155603140616</c:v>
                </c:pt>
                <c:pt idx="61">
                  <c:v>0.021235078053259873</c:v>
                </c:pt>
                <c:pt idx="62">
                  <c:v>0.015222222222222222</c:v>
                </c:pt>
                <c:pt idx="63">
                  <c:v>0.013054980446284795</c:v>
                </c:pt>
                <c:pt idx="64">
                  <c:v>0.0085240820219361</c:v>
                </c:pt>
                <c:pt idx="65">
                  <c:v>0.04764453961456103</c:v>
                </c:pt>
                <c:pt idx="66">
                  <c:v>0.18135005608239013</c:v>
                </c:pt>
                <c:pt idx="67">
                  <c:v>0.42633758308815517</c:v>
                </c:pt>
                <c:pt idx="68">
                  <c:v>1.31378107430739</c:v>
                </c:pt>
                <c:pt idx="69">
                  <c:v>3.9252543122512162</c:v>
                </c:pt>
                <c:pt idx="70">
                  <c:v>5.885348905972798</c:v>
                </c:pt>
                <c:pt idx="71">
                  <c:v>7.65119825708061</c:v>
                </c:pt>
                <c:pt idx="72">
                  <c:v>8.531204960616725</c:v>
                </c:pt>
                <c:pt idx="73">
                  <c:v>8.749287749287749</c:v>
                </c:pt>
                <c:pt idx="74">
                  <c:v>8.738143620663001</c:v>
                </c:pt>
                <c:pt idx="75">
                  <c:v>8.730621478512296</c:v>
                </c:pt>
                <c:pt idx="76">
                  <c:v>8.725366270068504</c:v>
                </c:pt>
                <c:pt idx="77">
                  <c:v>8.715000726374663</c:v>
                </c:pt>
                <c:pt idx="78">
                  <c:v>8.704415954415953</c:v>
                </c:pt>
                <c:pt idx="79">
                  <c:v>8.414360847405831</c:v>
                </c:pt>
                <c:pt idx="80">
                  <c:v>7.403600013980637</c:v>
                </c:pt>
                <c:pt idx="81">
                  <c:v>5.721385407526365</c:v>
                </c:pt>
                <c:pt idx="82">
                  <c:v>3.6017852116923326</c:v>
                </c:pt>
                <c:pt idx="83">
                  <c:v>1.7664918469012039</c:v>
                </c:pt>
                <c:pt idx="84">
                  <c:v>0.27380952380952384</c:v>
                </c:pt>
                <c:pt idx="85">
                  <c:v>-0.9019607843137255</c:v>
                </c:pt>
                <c:pt idx="86">
                  <c:v>-1.7647058823529413</c:v>
                </c:pt>
                <c:pt idx="87">
                  <c:v>-2.0</c:v>
                </c:pt>
                <c:pt idx="88">
                  <c:v>-2.0</c:v>
                </c:pt>
                <c:pt idx="89">
                  <c:v>-2.0</c:v>
                </c:pt>
                <c:pt idx="90">
                  <c:v>-2.0</c:v>
                </c:pt>
                <c:pt idx="91">
                  <c:v>-2.027784420547849</c:v>
                </c:pt>
                <c:pt idx="92">
                  <c:v>-2.336391234453572</c:v>
                </c:pt>
                <c:pt idx="93">
                  <c:v>-3.075764557683735</c:v>
                </c:pt>
                <c:pt idx="94">
                  <c:v>-4.249682005332871</c:v>
                </c:pt>
                <c:pt idx="95">
                  <c:v>-6.844888866665078</c:v>
                </c:pt>
                <c:pt idx="96">
                  <c:v>-8.21471128102672</c:v>
                </c:pt>
                <c:pt idx="97">
                  <c:v>-8.123704914494937</c:v>
                </c:pt>
                <c:pt idx="98">
                  <c:v>-7.9873998835225155</c:v>
                </c:pt>
                <c:pt idx="99">
                  <c:v>-8.353209966645084</c:v>
                </c:pt>
                <c:pt idx="100">
                  <c:v>-8.266956711415023</c:v>
                </c:pt>
                <c:pt idx="101">
                  <c:v>-7.995156690426955</c:v>
                </c:pt>
                <c:pt idx="102">
                  <c:v>-7.979645176287626</c:v>
                </c:pt>
                <c:pt idx="103">
                  <c:v>-8.199882669622733</c:v>
                </c:pt>
                <c:pt idx="104">
                  <c:v>-7.390221205221722</c:v>
                </c:pt>
                <c:pt idx="105">
                  <c:v>-6.049579911806252</c:v>
                </c:pt>
                <c:pt idx="106">
                  <c:v>-5.011898876507458</c:v>
                </c:pt>
                <c:pt idx="107">
                  <c:v>-2.945698781999702</c:v>
                </c:pt>
                <c:pt idx="108">
                  <c:v>-1.5731368960039946</c:v>
                </c:pt>
                <c:pt idx="109">
                  <c:v>-0.38583327345812946</c:v>
                </c:pt>
                <c:pt idx="110">
                  <c:v>0.0784313725490196</c:v>
                </c:pt>
                <c:pt idx="111">
                  <c:v>0.09188034188034187</c:v>
                </c:pt>
              </c:numCache>
            </c:numRef>
          </c:xVal>
          <c:yVal>
            <c:numRef>
              <c:f>'绘图数据'!$A$196:$A$307</c:f>
              <c:numCache>
                <c:formatCode>General</c:formatCode>
                <c:ptCount val="112"/>
                <c:pt idx="0">
                  <c:v>0.033</c:v>
                </c:pt>
                <c:pt idx="1">
                  <c:v>0.117</c:v>
                </c:pt>
                <c:pt idx="2">
                  <c:v>0.183</c:v>
                </c:pt>
                <c:pt idx="3">
                  <c:v>0.25</c:v>
                </c:pt>
                <c:pt idx="4">
                  <c:v>0.317</c:v>
                </c:pt>
                <c:pt idx="5">
                  <c:v>0.417</c:v>
                </c:pt>
                <c:pt idx="6">
                  <c:v>0.483</c:v>
                </c:pt>
                <c:pt idx="7">
                  <c:v>0.567</c:v>
                </c:pt>
                <c:pt idx="8">
                  <c:v>0.633</c:v>
                </c:pt>
                <c:pt idx="9">
                  <c:v>0.7</c:v>
                </c:pt>
                <c:pt idx="10">
                  <c:v>0.767</c:v>
                </c:pt>
                <c:pt idx="11">
                  <c:v>0.867</c:v>
                </c:pt>
                <c:pt idx="12">
                  <c:v>0.967</c:v>
                </c:pt>
                <c:pt idx="13">
                  <c:v>1.083</c:v>
                </c:pt>
                <c:pt idx="14">
                  <c:v>1.183</c:v>
                </c:pt>
                <c:pt idx="15">
                  <c:v>1.267</c:v>
                </c:pt>
                <c:pt idx="16">
                  <c:v>1.333</c:v>
                </c:pt>
                <c:pt idx="17">
                  <c:v>1.433</c:v>
                </c:pt>
                <c:pt idx="18">
                  <c:v>1.533</c:v>
                </c:pt>
                <c:pt idx="19">
                  <c:v>1.617</c:v>
                </c:pt>
                <c:pt idx="20">
                  <c:v>1.717</c:v>
                </c:pt>
                <c:pt idx="21">
                  <c:v>1.833</c:v>
                </c:pt>
                <c:pt idx="22">
                  <c:v>1.933</c:v>
                </c:pt>
                <c:pt idx="23">
                  <c:v>2.033</c:v>
                </c:pt>
                <c:pt idx="24">
                  <c:v>2.117</c:v>
                </c:pt>
                <c:pt idx="25">
                  <c:v>2.2</c:v>
                </c:pt>
                <c:pt idx="26">
                  <c:v>2.3</c:v>
                </c:pt>
                <c:pt idx="27">
                  <c:v>2.4</c:v>
                </c:pt>
                <c:pt idx="28">
                  <c:v>2.483</c:v>
                </c:pt>
                <c:pt idx="29">
                  <c:v>2.567</c:v>
                </c:pt>
                <c:pt idx="30">
                  <c:v>2.65</c:v>
                </c:pt>
                <c:pt idx="31">
                  <c:v>2.733</c:v>
                </c:pt>
                <c:pt idx="32">
                  <c:v>2.8</c:v>
                </c:pt>
                <c:pt idx="33">
                  <c:v>2.883</c:v>
                </c:pt>
                <c:pt idx="34">
                  <c:v>2.95</c:v>
                </c:pt>
                <c:pt idx="35">
                  <c:v>3.033</c:v>
                </c:pt>
                <c:pt idx="36">
                  <c:v>3.1</c:v>
                </c:pt>
                <c:pt idx="37">
                  <c:v>3.2</c:v>
                </c:pt>
                <c:pt idx="38">
                  <c:v>3.283</c:v>
                </c:pt>
                <c:pt idx="39">
                  <c:v>3.383</c:v>
                </c:pt>
                <c:pt idx="40">
                  <c:v>3.483</c:v>
                </c:pt>
                <c:pt idx="41">
                  <c:v>3.583</c:v>
                </c:pt>
                <c:pt idx="42">
                  <c:v>3.683</c:v>
                </c:pt>
                <c:pt idx="43">
                  <c:v>3.783</c:v>
                </c:pt>
                <c:pt idx="44">
                  <c:v>3.9</c:v>
                </c:pt>
                <c:pt idx="45">
                  <c:v>3.983</c:v>
                </c:pt>
                <c:pt idx="46">
                  <c:v>4.05</c:v>
                </c:pt>
                <c:pt idx="47">
                  <c:v>4.117</c:v>
                </c:pt>
                <c:pt idx="48">
                  <c:v>4.183</c:v>
                </c:pt>
                <c:pt idx="49">
                  <c:v>4.267</c:v>
                </c:pt>
                <c:pt idx="50">
                  <c:v>4.367</c:v>
                </c:pt>
                <c:pt idx="51">
                  <c:v>4.467</c:v>
                </c:pt>
                <c:pt idx="52">
                  <c:v>4.583</c:v>
                </c:pt>
                <c:pt idx="53">
                  <c:v>4.683</c:v>
                </c:pt>
                <c:pt idx="54">
                  <c:v>4.783</c:v>
                </c:pt>
                <c:pt idx="55">
                  <c:v>4.867</c:v>
                </c:pt>
                <c:pt idx="56">
                  <c:v>4.95</c:v>
                </c:pt>
                <c:pt idx="57">
                  <c:v>5.033</c:v>
                </c:pt>
                <c:pt idx="58">
                  <c:v>5.1</c:v>
                </c:pt>
                <c:pt idx="59">
                  <c:v>5.167</c:v>
                </c:pt>
                <c:pt idx="60">
                  <c:v>5.25</c:v>
                </c:pt>
                <c:pt idx="61">
                  <c:v>5.317</c:v>
                </c:pt>
                <c:pt idx="62">
                  <c:v>5.383</c:v>
                </c:pt>
                <c:pt idx="63">
                  <c:v>5.45</c:v>
                </c:pt>
                <c:pt idx="64">
                  <c:v>5.517</c:v>
                </c:pt>
                <c:pt idx="65">
                  <c:v>5.6</c:v>
                </c:pt>
                <c:pt idx="66">
                  <c:v>5.667</c:v>
                </c:pt>
                <c:pt idx="67">
                  <c:v>5.733</c:v>
                </c:pt>
                <c:pt idx="68">
                  <c:v>5.817</c:v>
                </c:pt>
                <c:pt idx="69">
                  <c:v>5.933</c:v>
                </c:pt>
                <c:pt idx="70">
                  <c:v>6.017</c:v>
                </c:pt>
                <c:pt idx="71">
                  <c:v>6.117</c:v>
                </c:pt>
                <c:pt idx="72">
                  <c:v>6.217</c:v>
                </c:pt>
                <c:pt idx="73">
                  <c:v>6.317</c:v>
                </c:pt>
                <c:pt idx="74">
                  <c:v>6.417</c:v>
                </c:pt>
                <c:pt idx="75">
                  <c:v>6.5</c:v>
                </c:pt>
                <c:pt idx="76">
                  <c:v>6.567</c:v>
                </c:pt>
                <c:pt idx="77">
                  <c:v>6.667</c:v>
                </c:pt>
                <c:pt idx="78">
                  <c:v>6.767</c:v>
                </c:pt>
                <c:pt idx="79">
                  <c:v>6.867</c:v>
                </c:pt>
                <c:pt idx="80">
                  <c:v>6.967</c:v>
                </c:pt>
                <c:pt idx="81">
                  <c:v>7.067</c:v>
                </c:pt>
                <c:pt idx="82">
                  <c:v>7.167</c:v>
                </c:pt>
                <c:pt idx="83">
                  <c:v>7.267</c:v>
                </c:pt>
                <c:pt idx="84">
                  <c:v>7.383</c:v>
                </c:pt>
                <c:pt idx="85">
                  <c:v>7.483</c:v>
                </c:pt>
                <c:pt idx="86">
                  <c:v>7.583</c:v>
                </c:pt>
                <c:pt idx="87">
                  <c:v>7.683</c:v>
                </c:pt>
                <c:pt idx="88">
                  <c:v>7.783</c:v>
                </c:pt>
                <c:pt idx="89">
                  <c:v>7.867</c:v>
                </c:pt>
                <c:pt idx="90">
                  <c:v>7.933</c:v>
                </c:pt>
                <c:pt idx="91">
                  <c:v>8.017</c:v>
                </c:pt>
                <c:pt idx="92">
                  <c:v>8.1</c:v>
                </c:pt>
                <c:pt idx="93">
                  <c:v>8.183</c:v>
                </c:pt>
                <c:pt idx="94">
                  <c:v>8.25</c:v>
                </c:pt>
                <c:pt idx="95">
                  <c:v>8.35</c:v>
                </c:pt>
                <c:pt idx="96">
                  <c:v>8.45</c:v>
                </c:pt>
                <c:pt idx="97">
                  <c:v>8.55</c:v>
                </c:pt>
                <c:pt idx="98">
                  <c:v>8.65</c:v>
                </c:pt>
                <c:pt idx="99">
                  <c:v>8.767</c:v>
                </c:pt>
                <c:pt idx="100">
                  <c:v>8.867</c:v>
                </c:pt>
                <c:pt idx="101">
                  <c:v>8.95</c:v>
                </c:pt>
                <c:pt idx="102">
                  <c:v>9.017</c:v>
                </c:pt>
                <c:pt idx="103">
                  <c:v>9.117</c:v>
                </c:pt>
                <c:pt idx="104">
                  <c:v>9.217</c:v>
                </c:pt>
                <c:pt idx="105">
                  <c:v>9.3</c:v>
                </c:pt>
                <c:pt idx="106">
                  <c:v>9.367</c:v>
                </c:pt>
                <c:pt idx="107">
                  <c:v>9.483</c:v>
                </c:pt>
                <c:pt idx="108">
                  <c:v>9.583</c:v>
                </c:pt>
                <c:pt idx="109">
                  <c:v>9.683</c:v>
                </c:pt>
                <c:pt idx="110">
                  <c:v>9.783</c:v>
                </c:pt>
                <c:pt idx="111">
                  <c:v>9.883</c:v>
                </c:pt>
              </c:numCache>
            </c:numRef>
          </c:yVal>
          <c:smooth val="1"/>
        </c:ser>
        <c:ser>
          <c:idx val="1"/>
          <c:order val="1"/>
          <c:tx>
            <c:v>0.0°</c:v>
          </c:tx>
          <c:spPr>
            <a:ln w="12700">
              <a:solidFill>
                <a:srgbClr val="8899AA"/>
              </a:solidFill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0.0</c:v>
              </c:pt>
              <c:pt idx="1">
                <c:v>0.0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9.883</c:v>
              </c:pt>
            </c:numLit>
          </c:yVal>
          <c:smooth val="0"/>
        </c:ser>
        <c:ser>
          <c:idx val="2"/>
          <c:order val="2"/>
          <c:tx>
            <c:v>5.0°</c:v>
          </c:tx>
          <c:spPr>
            <a:ln w="12700">
              <a:solidFill>
                <a:srgbClr val="EDC796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5.0</c:v>
              </c:pt>
              <c:pt idx="1">
                <c:v>5.0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9.883</c:v>
              </c:pt>
            </c:numLit>
          </c:yVal>
          <c:smooth val="0"/>
        </c:ser>
        <c:ser>
          <c:idx val="3"/>
          <c:order val="3"/>
          <c:tx>
            <c:v>-5.0°</c:v>
          </c:tx>
          <c:spPr>
            <a:ln w="12700">
              <a:solidFill>
                <a:srgbClr val="EDC796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-5.0</c:v>
              </c:pt>
              <c:pt idx="1">
                <c:v>-5.0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9.883</c:v>
              </c:pt>
            </c:numLit>
          </c:yVal>
          <c:smooth val="0"/>
        </c:ser>
        <c:ser>
          <c:idx val="4"/>
          <c:order val="4"/>
          <c:tx>
            <c:v>7.0°</c:v>
          </c:tx>
          <c:spPr>
            <a:ln w="12700">
              <a:solidFill>
                <a:srgbClr val="E7994F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7.0</c:v>
              </c:pt>
              <c:pt idx="1">
                <c:v>7.0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9.883</c:v>
              </c:pt>
            </c:numLit>
          </c:yVal>
          <c:smooth val="0"/>
        </c:ser>
        <c:ser>
          <c:idx val="5"/>
          <c:order val="5"/>
          <c:tx>
            <c:v>-7.0°</c:v>
          </c:tx>
          <c:spPr>
            <a:ln w="12700">
              <a:solidFill>
                <a:srgbClr val="E7994F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-7.0</c:v>
              </c:pt>
              <c:pt idx="1">
                <c:v>-7.0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9.883</c:v>
              </c:pt>
            </c:numLit>
          </c:yVal>
          <c:smooth val="0"/>
        </c:ser>
        <c:ser>
          <c:idx val="6"/>
          <c:order val="6"/>
          <c:tx>
            <c:v>10.0°</c:v>
          </c:tx>
          <c:spPr>
            <a:ln w="12700">
              <a:solidFill>
                <a:srgbClr val="BF551C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10.0</c:v>
              </c:pt>
              <c:pt idx="1">
                <c:v>10.0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9.883</c:v>
              </c:pt>
            </c:numLit>
          </c:yVal>
          <c:smooth val="0"/>
        </c:ser>
        <c:ser>
          <c:idx val="7"/>
          <c:order val="7"/>
          <c:tx>
            <c:v>-10.0°</c:v>
          </c:tx>
          <c:spPr>
            <a:ln w="12700">
              <a:solidFill>
                <a:srgbClr val="BF551C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-10.0</c:v>
              </c:pt>
              <c:pt idx="1">
                <c:v>-10.0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9.883</c:v>
              </c:pt>
            </c:numLit>
          </c:yVal>
          <c:smooth val="0"/>
        </c:ser>
        <c:ser>
          <c:idx val="8"/>
          <c:order val="8"/>
          <c:tx>
            <c:v>8.749287749287749°</c:v>
          </c:tx>
          <c:spPr>
            <a:ln w="19050">
              <a:solidFill>
                <a:srgbClr val="495665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8.749287749287749</c:v>
              </c:pt>
              <c:pt idx="1">
                <c:v>8.749287749287749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9.883</c:v>
              </c:pt>
            </c:numLit>
          </c:yVal>
          <c:smooth val="0"/>
        </c:ser>
        <c:ser>
          <c:idx val="9"/>
          <c:order val="9"/>
          <c:tx>
            <c:v>-8.749287749287749°</c:v>
          </c:tx>
          <c:spPr>
            <a:ln w="19050">
              <a:solidFill>
                <a:srgbClr val="495665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-8.749287749287749</c:v>
              </c:pt>
              <c:pt idx="1">
                <c:v>-8.749287749287749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9.883</c:v>
              </c:pt>
            </c:numLit>
          </c:yVal>
          <c:smooth val="0"/>
        </c:ser>
        <c:ser>
          <c:idx val="10"/>
          <c:order val="10"/>
          <c:spPr>
            <a:ln>
              <a:noFill/>
            </a:ln>
          </c:spPr>
          <c:marker>
            <c:symbol val="circle"/>
            <c:size val="7"/>
            <c:spPr>
              <a:solidFill>
                <a:srgbClr val="193F68"/>
              </a:solidFill>
            </c:spPr>
          </c:marker>
          <c:xVal>
            <c:numLit>
              <c:ptCount val="1"/>
              <c:pt idx="0">
                <c:v>8.749287749287749</c:v>
              </c:pt>
            </c:numLit>
          </c:xVal>
          <c:yVal>
            <c:numLit>
              <c:ptCount val="1"/>
              <c:pt idx="0">
                <c:v>6.317</c:v>
              </c:pt>
            </c:numLit>
          </c:yVal>
        </c:ser>
        <c:axId val="10"/>
        <c:axId val="20"/>
      </c:scatterChart>
      <c:valAx>
        <c:axId val="10"/>
        <c:scaling>
          <c:orientation val="minMax"/>
          <c:max val="10.0"/>
          <c:min val="-10.0"/>
        </c:scaling>
        <c:delete val="0"/>
        <c:axPos val="b"/>
        <c:title>
          <c:tx>
            <c:rich>
              <a:bodyPr/>
              <a:lstStyle/>
              <a:p>
                <a:r>
                  <a:rPr lang="zh-CN" sz="1100"/>
                  <a:t>判读角度（°，有符号）</a:t>
                </a:r>
              </a:p>
            </c:rich>
          </c:tx>
          <c:overlay val="0"/>
        </c:title>
        <c:numFmt formatCode="0" sourceLinked="0"/>
        <c:tickLblPos val="nextTo"/>
        <c:crossAx val="20"/>
        <c:crosses val="max"/>
        <c:majorUnit val="5.0"/>
      </c:valAx>
      <c:valAx>
        <c:axId val="20"/>
        <c:scaling>
          <c:orientation val="maxMin"/>
          <c:max val="9.883"/>
          <c:min val="0.0"/>
        </c:scaling>
        <c:delete val="0"/>
        <c:axPos val="l"/>
        <c:title>
          <c:tx>
            <c:rich>
              <a:bodyPr/>
              <a:lstStyle/>
              <a:p>
                <a:r>
                  <a:rPr lang="zh-CN" sz="1100"/>
                  <a:t>视频时间（秒）</a:t>
                </a:r>
              </a:p>
            </c:rich>
          </c:tx>
          <c:overlay val="0"/>
        </c:title>
        <c:numFmt formatCode="0" sourceLinked="0"/>
        <c:tickLblPos val="nextTo"/>
        <c:crossAx val="10"/>
        <c:crosses val="min"/>
        <c:majorUnit val="2.0"/>
      </c:valAx>
    </c:plotArea>
    <c:plotVisOnly val="0"/>
    <c:dispBlanksAs val="gap"/>
  </c:chart>
</c:chartSpace>
</file>

<file path=xl/charts/recordCurve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zh-CN" sz="1100"/>
              <a:t>4  V04  V04
2026-10-16 16:39:50 · 阈值 5°／7°／10°
最大绝对值 5.45°（有符号 -5.45° · 6.42秒） · 超阈值 · 含推断值，请复核</a:t>
            </a:r>
          </a:p>
        </c:rich>
      </c:tx>
      <c:overlay val="0"/>
    </c:title>
    <c:plotArea>
      <c:layout>
        <c:manualLayout>
          <c:layoutTarget val="inner"/>
          <c:xMode val="factor"/>
          <c:yMode val="factor"/>
          <c:wMode val="factor"/>
          <c:hMode val="factor"/>
          <c:x val="0.20"/>
          <c:y val="0.30"/>
          <c:w val="0.72"/>
          <c:h val="0.50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solidFill>
                <a:srgbClr val="3573AE"/>
              </a:solidFill>
            </a:ln>
          </c:spPr>
          <c:marker>
            <c:symbol val="circle"/>
            <c:size val="3"/>
          </c:marker>
          <c:xVal>
            <c:numRef>
              <c:f>'绘图数据'!$B$309:$B$403</c:f>
              <c:numCache>
                <c:formatCode>General</c:formatCode>
                <c:ptCount val="95"/>
                <c:pt idx="0">
                  <c:v>-1.0</c:v>
                </c:pt>
                <c:pt idx="1">
                  <c:v>-1.0</c:v>
                </c:pt>
                <c:pt idx="2">
                  <c:v>-1.0</c:v>
                </c:pt>
                <c:pt idx="3">
                  <c:v>-1.0</c:v>
                </c:pt>
                <c:pt idx="4">
                  <c:v>-1.0</c:v>
                </c:pt>
                <c:pt idx="5">
                  <c:v>-1.0</c:v>
                </c:pt>
                <c:pt idx="6">
                  <c:v>-1.0</c:v>
                </c:pt>
                <c:pt idx="7">
                  <c:v>-1.0</c:v>
                </c:pt>
                <c:pt idx="8">
                  <c:v>-1.0</c:v>
                </c:pt>
                <c:pt idx="9">
                  <c:v>-1.0</c:v>
                </c:pt>
                <c:pt idx="10">
                  <c:v>-1.0</c:v>
                </c:pt>
                <c:pt idx="11">
                  <c:v>-1.0</c:v>
                </c:pt>
                <c:pt idx="12">
                  <c:v>-1.0</c:v>
                </c:pt>
                <c:pt idx="13">
                  <c:v>-1.0</c:v>
                </c:pt>
                <c:pt idx="14">
                  <c:v>-1.0</c:v>
                </c:pt>
                <c:pt idx="15">
                  <c:v>-1.0</c:v>
                </c:pt>
                <c:pt idx="16">
                  <c:v>-1.0</c:v>
                </c:pt>
                <c:pt idx="17">
                  <c:v>-1.0</c:v>
                </c:pt>
                <c:pt idx="18">
                  <c:v>-1.0</c:v>
                </c:pt>
                <c:pt idx="19">
                  <c:v>-1.0</c:v>
                </c:pt>
                <c:pt idx="20">
                  <c:v>-1.047</c:v>
                </c:pt>
                <c:pt idx="21">
                  <c:v>-1.208</c:v>
                </c:pt>
                <c:pt idx="22">
                  <c:v>-1.4980000000000002</c:v>
                </c:pt>
                <c:pt idx="23">
                  <c:v>-1.7715231788079469</c:v>
                </c:pt>
                <c:pt idx="24">
                  <c:v>-2.0730441616881237</c:v>
                </c:pt>
                <c:pt idx="25">
                  <c:v>-3.035349835731963</c:v>
                </c:pt>
                <c:pt idx="26">
                  <c:v>-3.6961265301353103</c:v>
                </c:pt>
                <c:pt idx="27">
                  <c:v>-4.018097606406367</c:v>
                </c:pt>
                <c:pt idx="28">
                  <c:v>-4.195756015428824</c:v>
                </c:pt>
                <c:pt idx="29">
                  <c:v>-4.243653086355788</c:v>
                </c:pt>
                <c:pt idx="30">
                  <c:v>-4.243769533240905</c:v>
                </c:pt>
                <c:pt idx="31">
                  <c:v>-4.198612692222049</c:v>
                </c:pt>
                <c:pt idx="32">
                  <c:v>-4.078829329124207</c:v>
                </c:pt>
                <c:pt idx="33">
                  <c:v>-3.93267379280592</c:v>
                </c:pt>
                <c:pt idx="34">
                  <c:v>-3.693504504341068</c:v>
                </c:pt>
                <c:pt idx="35">
                  <c:v>-3.032200278026727</c:v>
                </c:pt>
                <c:pt idx="36">
                  <c:v>-2.2498763361491703</c:v>
                </c:pt>
                <c:pt idx="37">
                  <c:v>-1.6010862006558066</c:v>
                </c:pt>
                <c:pt idx="38">
                  <c:v>-1.0933968633876425</c:v>
                </c:pt>
                <c:pt idx="39">
                  <c:v>-0.7406863381904398</c:v>
                </c:pt>
                <c:pt idx="40">
                  <c:v>-0.898746316376399</c:v>
                </c:pt>
                <c:pt idx="41">
                  <c:v>-1.0527522935779816</c:v>
                </c:pt>
                <c:pt idx="42">
                  <c:v>-1.1212446351931329</c:v>
                </c:pt>
                <c:pt idx="43">
                  <c:v>-1.1931330472103003</c:v>
                </c:pt>
                <c:pt idx="44">
                  <c:v>-1.1038543897216273</c:v>
                </c:pt>
                <c:pt idx="45">
                  <c:v>-1.03099173553719</c:v>
                </c:pt>
                <c:pt idx="46">
                  <c:v>-1.0</c:v>
                </c:pt>
                <c:pt idx="47">
                  <c:v>-0.9344375431331954</c:v>
                </c:pt>
                <c:pt idx="48">
                  <c:v>-0.728395061728395</c:v>
                </c:pt>
                <c:pt idx="49">
                  <c:v>-0.15247801758593124</c:v>
                </c:pt>
                <c:pt idx="50">
                  <c:v>0.4607579365079365</c:v>
                </c:pt>
                <c:pt idx="51">
                  <c:v>0.9954313677111605</c:v>
                </c:pt>
                <c:pt idx="52">
                  <c:v>1.723906048906049</c:v>
                </c:pt>
                <c:pt idx="53">
                  <c:v>2.749270234409553</c:v>
                </c:pt>
                <c:pt idx="54">
                  <c:v>3.5148262813897486</c:v>
                </c:pt>
                <c:pt idx="55">
                  <c:v>4.019951840385277</c:v>
                </c:pt>
                <c:pt idx="56">
                  <c:v>4.048618277720444</c:v>
                </c:pt>
                <c:pt idx="57">
                  <c:v>3.7739594083247336</c:v>
                </c:pt>
                <c:pt idx="58">
                  <c:v>3.2149215105753046</c:v>
                </c:pt>
                <c:pt idx="59">
                  <c:v>2.794167801638091</c:v>
                </c:pt>
                <c:pt idx="60">
                  <c:v>2.2424143499626665</c:v>
                </c:pt>
                <c:pt idx="61">
                  <c:v>1.7354081632653064</c:v>
                </c:pt>
                <c:pt idx="62">
                  <c:v>1.1212065136935603</c:v>
                </c:pt>
                <c:pt idx="63">
                  <c:v>0.5</c:v>
                </c:pt>
                <c:pt idx="64">
                  <c:v>-0.17283950617283947</c:v>
                </c:pt>
                <c:pt idx="65">
                  <c:v>-1.3271604938271604</c:v>
                </c:pt>
                <c:pt idx="66">
                  <c:v>-1.8876404494382022</c:v>
                </c:pt>
                <c:pt idx="67">
                  <c:v>-1.9933404303833595</c:v>
                </c:pt>
                <c:pt idx="68">
                  <c:v>-1.8965217769884806</c:v>
                </c:pt>
                <c:pt idx="69">
                  <c:v>-1.7619260727335182</c:v>
                </c:pt>
                <c:pt idx="70">
                  <c:v>-1.6555107060526855</c:v>
                </c:pt>
                <c:pt idx="71">
                  <c:v>-1.6682486396573846</c:v>
                </c:pt>
                <c:pt idx="72">
                  <c:v>-1.8797357377699713</c:v>
                </c:pt>
                <c:pt idx="73">
                  <c:v>-2.199787116095148</c:v>
                </c:pt>
                <c:pt idx="74">
                  <c:v>-3.070024608336385</c:v>
                </c:pt>
                <c:pt idx="75">
                  <c:v>-3.6143403442119784</c:v>
                </c:pt>
                <c:pt idx="76">
                  <c:v>-4.1796927400730315</c:v>
                </c:pt>
                <c:pt idx="77">
                  <c:v>-5.026501795481941</c:v>
                </c:pt>
                <c:pt idx="78">
                  <c:v>-5.419332853692358</c:v>
                </c:pt>
                <c:pt idx="79">
                  <c:v>-5.44644017785954</c:v>
                </c:pt>
                <c:pt idx="80">
                  <c:v>-5.426296359496329</c:v>
                </c:pt>
                <c:pt idx="81">
                  <c:v>-5.3817639327426265</c:v>
                </c:pt>
                <c:pt idx="82">
                  <c:v>-5.221676207486661</c:v>
                </c:pt>
                <c:pt idx="83">
                  <c:v>-4.759381076460112</c:v>
                </c:pt>
                <c:pt idx="84">
                  <c:v>-3.9908309050553874</c:v>
                </c:pt>
                <c:pt idx="85">
                  <c:v>-2.416216216216216</c:v>
                </c:pt>
                <c:pt idx="86">
                  <c:v>-1.297752808988764</c:v>
                </c:pt>
                <c:pt idx="87">
                  <c:v>-0.29956573824498356</c:v>
                </c:pt>
                <c:pt idx="88">
                  <c:v>0.05451574569221628</c:v>
                </c:pt>
                <c:pt idx="89">
                  <c:v>0.03663438187633836</c:v>
                </c:pt>
                <c:pt idx="90">
                  <c:v>-0.18248573352502576</c:v>
                </c:pt>
                <c:pt idx="91">
                  <c:v>-0.47412071883135254</c:v>
                </c:pt>
                <c:pt idx="92">
                  <c:v>-0.8475688150920673</c:v>
                </c:pt>
                <c:pt idx="93">
                  <c:v>-1.2915026505682754</c:v>
                </c:pt>
                <c:pt idx="94">
                  <c:v>-1.4759450171821304</c:v>
                </c:pt>
              </c:numCache>
            </c:numRef>
          </c:xVal>
          <c:yVal>
            <c:numRef>
              <c:f>'绘图数据'!$A$309:$A$403</c:f>
              <c:numCache>
                <c:formatCode>General</c:formatCode>
                <c:ptCount val="95"/>
                <c:pt idx="0">
                  <c:v>0.033</c:v>
                </c:pt>
                <c:pt idx="1">
                  <c:v>0.117</c:v>
                </c:pt>
                <c:pt idx="2">
                  <c:v>0.183</c:v>
                </c:pt>
                <c:pt idx="3">
                  <c:v>0.267</c:v>
                </c:pt>
                <c:pt idx="4">
                  <c:v>0.333</c:v>
                </c:pt>
                <c:pt idx="5">
                  <c:v>0.417</c:v>
                </c:pt>
                <c:pt idx="6">
                  <c:v>0.483</c:v>
                </c:pt>
                <c:pt idx="7">
                  <c:v>0.55</c:v>
                </c:pt>
                <c:pt idx="8">
                  <c:v>0.617</c:v>
                </c:pt>
                <c:pt idx="9">
                  <c:v>0.683</c:v>
                </c:pt>
                <c:pt idx="10">
                  <c:v>0.75</c:v>
                </c:pt>
                <c:pt idx="11">
                  <c:v>0.817</c:v>
                </c:pt>
                <c:pt idx="12">
                  <c:v>0.883</c:v>
                </c:pt>
                <c:pt idx="13">
                  <c:v>0.95</c:v>
                </c:pt>
                <c:pt idx="14">
                  <c:v>1.017</c:v>
                </c:pt>
                <c:pt idx="15">
                  <c:v>1.1</c:v>
                </c:pt>
                <c:pt idx="16">
                  <c:v>1.167</c:v>
                </c:pt>
                <c:pt idx="17">
                  <c:v>1.25</c:v>
                </c:pt>
                <c:pt idx="18">
                  <c:v>1.317</c:v>
                </c:pt>
                <c:pt idx="19">
                  <c:v>1.383</c:v>
                </c:pt>
                <c:pt idx="20">
                  <c:v>1.45</c:v>
                </c:pt>
                <c:pt idx="21">
                  <c:v>1.517</c:v>
                </c:pt>
                <c:pt idx="22">
                  <c:v>1.583</c:v>
                </c:pt>
                <c:pt idx="23">
                  <c:v>1.65</c:v>
                </c:pt>
                <c:pt idx="24">
                  <c:v>1.717</c:v>
                </c:pt>
                <c:pt idx="25">
                  <c:v>1.833</c:v>
                </c:pt>
                <c:pt idx="26">
                  <c:v>1.917</c:v>
                </c:pt>
                <c:pt idx="27">
                  <c:v>2.0</c:v>
                </c:pt>
                <c:pt idx="28">
                  <c:v>2.1</c:v>
                </c:pt>
                <c:pt idx="29">
                  <c:v>2.167</c:v>
                </c:pt>
                <c:pt idx="30">
                  <c:v>2.25</c:v>
                </c:pt>
                <c:pt idx="31">
                  <c:v>2.317</c:v>
                </c:pt>
                <c:pt idx="32">
                  <c:v>2.4</c:v>
                </c:pt>
                <c:pt idx="33">
                  <c:v>2.483</c:v>
                </c:pt>
                <c:pt idx="34">
                  <c:v>2.55</c:v>
                </c:pt>
                <c:pt idx="35">
                  <c:v>2.633</c:v>
                </c:pt>
                <c:pt idx="36">
                  <c:v>2.717</c:v>
                </c:pt>
                <c:pt idx="37">
                  <c:v>2.817</c:v>
                </c:pt>
                <c:pt idx="38">
                  <c:v>2.9</c:v>
                </c:pt>
                <c:pt idx="39">
                  <c:v>3.0</c:v>
                </c:pt>
                <c:pt idx="40">
                  <c:v>3.1</c:v>
                </c:pt>
                <c:pt idx="41">
                  <c:v>3.183</c:v>
                </c:pt>
                <c:pt idx="42">
                  <c:v>3.25</c:v>
                </c:pt>
                <c:pt idx="43">
                  <c:v>3.317</c:v>
                </c:pt>
                <c:pt idx="44">
                  <c:v>3.4</c:v>
                </c:pt>
                <c:pt idx="45">
                  <c:v>3.467</c:v>
                </c:pt>
                <c:pt idx="46">
                  <c:v>3.533</c:v>
                </c:pt>
                <c:pt idx="47">
                  <c:v>3.6</c:v>
                </c:pt>
                <c:pt idx="48">
                  <c:v>3.667</c:v>
                </c:pt>
                <c:pt idx="49">
                  <c:v>3.75</c:v>
                </c:pt>
                <c:pt idx="50">
                  <c:v>3.833</c:v>
                </c:pt>
                <c:pt idx="51">
                  <c:v>3.917</c:v>
                </c:pt>
                <c:pt idx="52">
                  <c:v>4.0</c:v>
                </c:pt>
                <c:pt idx="53">
                  <c:v>4.1</c:v>
                </c:pt>
                <c:pt idx="54">
                  <c:v>4.2</c:v>
                </c:pt>
                <c:pt idx="55">
                  <c:v>4.3</c:v>
                </c:pt>
                <c:pt idx="56">
                  <c:v>4.4</c:v>
                </c:pt>
                <c:pt idx="57">
                  <c:v>4.483</c:v>
                </c:pt>
                <c:pt idx="58">
                  <c:v>4.6</c:v>
                </c:pt>
                <c:pt idx="59">
                  <c:v>4.683</c:v>
                </c:pt>
                <c:pt idx="60">
                  <c:v>4.767</c:v>
                </c:pt>
                <c:pt idx="61">
                  <c:v>4.833</c:v>
                </c:pt>
                <c:pt idx="62">
                  <c:v>4.917</c:v>
                </c:pt>
                <c:pt idx="63">
                  <c:v>5.017</c:v>
                </c:pt>
                <c:pt idx="64">
                  <c:v>5.117</c:v>
                </c:pt>
                <c:pt idx="65">
                  <c:v>5.233</c:v>
                </c:pt>
                <c:pt idx="66">
                  <c:v>5.333</c:v>
                </c:pt>
                <c:pt idx="67">
                  <c:v>5.417</c:v>
                </c:pt>
                <c:pt idx="68">
                  <c:v>5.517</c:v>
                </c:pt>
                <c:pt idx="69">
                  <c:v>5.583</c:v>
                </c:pt>
                <c:pt idx="70">
                  <c:v>5.65</c:v>
                </c:pt>
                <c:pt idx="71">
                  <c:v>5.717</c:v>
                </c:pt>
                <c:pt idx="72">
                  <c:v>5.8</c:v>
                </c:pt>
                <c:pt idx="73">
                  <c:v>5.867</c:v>
                </c:pt>
                <c:pt idx="74">
                  <c:v>5.967</c:v>
                </c:pt>
                <c:pt idx="75">
                  <c:v>6.033</c:v>
                </c:pt>
                <c:pt idx="76">
                  <c:v>6.117</c:v>
                </c:pt>
                <c:pt idx="77">
                  <c:v>6.217</c:v>
                </c:pt>
                <c:pt idx="78">
                  <c:v>6.317</c:v>
                </c:pt>
                <c:pt idx="79">
                  <c:v>6.417</c:v>
                </c:pt>
                <c:pt idx="80">
                  <c:v>6.517</c:v>
                </c:pt>
                <c:pt idx="81">
                  <c:v>6.617</c:v>
                </c:pt>
                <c:pt idx="82">
                  <c:v>6.683</c:v>
                </c:pt>
                <c:pt idx="83">
                  <c:v>6.767</c:v>
                </c:pt>
                <c:pt idx="84">
                  <c:v>6.833</c:v>
                </c:pt>
                <c:pt idx="85">
                  <c:v>6.933</c:v>
                </c:pt>
                <c:pt idx="86">
                  <c:v>7.017</c:v>
                </c:pt>
                <c:pt idx="87">
                  <c:v>7.117</c:v>
                </c:pt>
                <c:pt idx="88">
                  <c:v>7.2</c:v>
                </c:pt>
                <c:pt idx="89">
                  <c:v>7.283</c:v>
                </c:pt>
                <c:pt idx="90">
                  <c:v>7.383</c:v>
                </c:pt>
                <c:pt idx="91">
                  <c:v>7.45</c:v>
                </c:pt>
                <c:pt idx="92">
                  <c:v>7.517</c:v>
                </c:pt>
                <c:pt idx="93">
                  <c:v>7.6</c:v>
                </c:pt>
                <c:pt idx="94">
                  <c:v>7.683</c:v>
                </c:pt>
              </c:numCache>
            </c:numRef>
          </c:yVal>
          <c:smooth val="1"/>
        </c:ser>
        <c:ser>
          <c:idx val="1"/>
          <c:order val="1"/>
          <c:tx>
            <c:v>0.0°</c:v>
          </c:tx>
          <c:spPr>
            <a:ln w="12700">
              <a:solidFill>
                <a:srgbClr val="8899AA"/>
              </a:solidFill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0.0</c:v>
              </c:pt>
              <c:pt idx="1">
                <c:v>0.0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9.883</c:v>
              </c:pt>
            </c:numLit>
          </c:yVal>
          <c:smooth val="0"/>
        </c:ser>
        <c:ser>
          <c:idx val="2"/>
          <c:order val="2"/>
          <c:tx>
            <c:v>5.0°</c:v>
          </c:tx>
          <c:spPr>
            <a:ln w="12700">
              <a:solidFill>
                <a:srgbClr val="EDC796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5.0</c:v>
              </c:pt>
              <c:pt idx="1">
                <c:v>5.0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9.883</c:v>
              </c:pt>
            </c:numLit>
          </c:yVal>
          <c:smooth val="0"/>
        </c:ser>
        <c:ser>
          <c:idx val="3"/>
          <c:order val="3"/>
          <c:tx>
            <c:v>-5.0°</c:v>
          </c:tx>
          <c:spPr>
            <a:ln w="12700">
              <a:solidFill>
                <a:srgbClr val="EDC796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-5.0</c:v>
              </c:pt>
              <c:pt idx="1">
                <c:v>-5.0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9.883</c:v>
              </c:pt>
            </c:numLit>
          </c:yVal>
          <c:smooth val="0"/>
        </c:ser>
        <c:ser>
          <c:idx val="4"/>
          <c:order val="4"/>
          <c:tx>
            <c:v>7.0°</c:v>
          </c:tx>
          <c:spPr>
            <a:ln w="12700">
              <a:solidFill>
                <a:srgbClr val="E7994F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7.0</c:v>
              </c:pt>
              <c:pt idx="1">
                <c:v>7.0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9.883</c:v>
              </c:pt>
            </c:numLit>
          </c:yVal>
          <c:smooth val="0"/>
        </c:ser>
        <c:ser>
          <c:idx val="5"/>
          <c:order val="5"/>
          <c:tx>
            <c:v>-7.0°</c:v>
          </c:tx>
          <c:spPr>
            <a:ln w="12700">
              <a:solidFill>
                <a:srgbClr val="E7994F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-7.0</c:v>
              </c:pt>
              <c:pt idx="1">
                <c:v>-7.0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9.883</c:v>
              </c:pt>
            </c:numLit>
          </c:yVal>
          <c:smooth val="0"/>
        </c:ser>
        <c:ser>
          <c:idx val="6"/>
          <c:order val="6"/>
          <c:tx>
            <c:v>10.0°</c:v>
          </c:tx>
          <c:spPr>
            <a:ln w="12700">
              <a:solidFill>
                <a:srgbClr val="BF551C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10.0</c:v>
              </c:pt>
              <c:pt idx="1">
                <c:v>10.0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9.883</c:v>
              </c:pt>
            </c:numLit>
          </c:yVal>
          <c:smooth val="0"/>
        </c:ser>
        <c:ser>
          <c:idx val="7"/>
          <c:order val="7"/>
          <c:tx>
            <c:v>-10.0°</c:v>
          </c:tx>
          <c:spPr>
            <a:ln w="12700">
              <a:solidFill>
                <a:srgbClr val="BF551C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-10.0</c:v>
              </c:pt>
              <c:pt idx="1">
                <c:v>-10.0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9.883</c:v>
              </c:pt>
            </c:numLit>
          </c:yVal>
          <c:smooth val="0"/>
        </c:ser>
        <c:ser>
          <c:idx val="8"/>
          <c:order val="8"/>
          <c:tx>
            <c:v>5.44644017785954°</c:v>
          </c:tx>
          <c:spPr>
            <a:ln w="19050">
              <a:solidFill>
                <a:srgbClr val="495665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5.44644017785954</c:v>
              </c:pt>
              <c:pt idx="1">
                <c:v>5.44644017785954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9.883</c:v>
              </c:pt>
            </c:numLit>
          </c:yVal>
          <c:smooth val="0"/>
        </c:ser>
        <c:ser>
          <c:idx val="9"/>
          <c:order val="9"/>
          <c:tx>
            <c:v>-5.44644017785954°</c:v>
          </c:tx>
          <c:spPr>
            <a:ln w="19050">
              <a:solidFill>
                <a:srgbClr val="495665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-5.44644017785954</c:v>
              </c:pt>
              <c:pt idx="1">
                <c:v>-5.44644017785954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9.883</c:v>
              </c:pt>
            </c:numLit>
          </c:yVal>
          <c:smooth val="0"/>
        </c:ser>
        <c:ser>
          <c:idx val="10"/>
          <c:order val="10"/>
          <c:spPr>
            <a:ln>
              <a:noFill/>
            </a:ln>
          </c:spPr>
          <c:marker>
            <c:symbol val="circle"/>
            <c:size val="7"/>
            <c:spPr>
              <a:solidFill>
                <a:srgbClr val="193F68"/>
              </a:solidFill>
            </c:spPr>
          </c:marker>
          <c:xVal>
            <c:numLit>
              <c:ptCount val="1"/>
              <c:pt idx="0">
                <c:v>-5.44644017785954</c:v>
              </c:pt>
            </c:numLit>
          </c:xVal>
          <c:yVal>
            <c:numLit>
              <c:ptCount val="1"/>
              <c:pt idx="0">
                <c:v>6.417</c:v>
              </c:pt>
            </c:numLit>
          </c:yVal>
        </c:ser>
        <c:axId val="10"/>
        <c:axId val="20"/>
      </c:scatterChart>
      <c:valAx>
        <c:axId val="10"/>
        <c:scaling>
          <c:orientation val="minMax"/>
          <c:max val="10.0"/>
          <c:min val="-10.0"/>
        </c:scaling>
        <c:delete val="0"/>
        <c:axPos val="b"/>
        <c:title>
          <c:tx>
            <c:rich>
              <a:bodyPr/>
              <a:lstStyle/>
              <a:p>
                <a:r>
                  <a:rPr lang="zh-CN" sz="1100"/>
                  <a:t>判读角度（°，有符号）</a:t>
                </a:r>
              </a:p>
            </c:rich>
          </c:tx>
          <c:overlay val="0"/>
        </c:title>
        <c:numFmt formatCode="0" sourceLinked="0"/>
        <c:tickLblPos val="nextTo"/>
        <c:crossAx val="20"/>
        <c:crosses val="max"/>
        <c:majorUnit val="5.0"/>
      </c:valAx>
      <c:valAx>
        <c:axId val="20"/>
        <c:scaling>
          <c:orientation val="maxMin"/>
          <c:max val="9.883"/>
          <c:min val="0.0"/>
        </c:scaling>
        <c:delete val="0"/>
        <c:axPos val="l"/>
        <c:title>
          <c:tx>
            <c:rich>
              <a:bodyPr/>
              <a:lstStyle/>
              <a:p>
                <a:r>
                  <a:rPr lang="zh-CN" sz="1100"/>
                  <a:t>视频时间（秒）</a:t>
                </a:r>
              </a:p>
            </c:rich>
          </c:tx>
          <c:overlay val="0"/>
        </c:title>
        <c:numFmt formatCode="0" sourceLinked="0"/>
        <c:tickLblPos val="nextTo"/>
        <c:crossAx val="10"/>
        <c:crosses val="min"/>
        <c:majorUnit val="2.0"/>
      </c:valAx>
    </c:plotArea>
    <c:plotVisOnly val="0"/>
    <c:dispBlanksAs val="gap"/>
  </c:chart>
</c:chartSpace>
</file>

<file path=xl/charts/recordCurve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zh-CN" sz="1100"/>
              <a:t>5  V05  V05
2026-10-16 16:33:02 · 阈值 5°／7°／10°
最大绝对值 8.90°（有符号 8.90° · 4.28秒） · 超阈值 · 含推断值，请复核</a:t>
            </a:r>
          </a:p>
        </c:rich>
      </c:tx>
      <c:overlay val="0"/>
    </c:title>
    <c:plotArea>
      <c:layout>
        <c:manualLayout>
          <c:layoutTarget val="inner"/>
          <c:xMode val="factor"/>
          <c:yMode val="factor"/>
          <c:wMode val="factor"/>
          <c:hMode val="factor"/>
          <c:x val="0.20"/>
          <c:y val="0.30"/>
          <c:w val="0.72"/>
          <c:h val="0.50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solidFill>
                <a:srgbClr val="3573AE"/>
              </a:solidFill>
            </a:ln>
          </c:spPr>
          <c:marker>
            <c:symbol val="circle"/>
            <c:size val="3"/>
          </c:marker>
          <c:xVal>
            <c:numRef>
              <c:f>'绘图数据'!$B$405:$B$490</c:f>
              <c:numCache>
                <c:formatCode>General</c:formatCode>
                <c:ptCount val="86"/>
                <c:pt idx="0">
                  <c:v>-1.0</c:v>
                </c:pt>
                <c:pt idx="1">
                  <c:v>-1.0548926014319808</c:v>
                </c:pt>
                <c:pt idx="2">
                  <c:v>-1.198233538009562</c:v>
                </c:pt>
                <c:pt idx="3">
                  <c:v>-1.4286136502013111</c:v>
                </c:pt>
                <c:pt idx="4">
                  <c:v>-1.6645323125878595</c:v>
                </c:pt>
                <c:pt idx="5">
                  <c:v>-1.915223067173968</c:v>
                </c:pt>
                <c:pt idx="6">
                  <c:v>-2.1332230033992197</c:v>
                </c:pt>
                <c:pt idx="7">
                  <c:v>-2.3548040123411407</c:v>
                </c:pt>
                <c:pt idx="8">
                  <c:v>-2.8857541766180588</c:v>
                </c:pt>
                <c:pt idx="9">
                  <c:v>-3.614267062593388</c:v>
                </c:pt>
                <c:pt idx="10">
                  <c:v>-4.060267489999204</c:v>
                </c:pt>
                <c:pt idx="11">
                  <c:v>-4.3377852317318615</c:v>
                </c:pt>
                <c:pt idx="12">
                  <c:v>-4.910125998184509</c:v>
                </c:pt>
                <c:pt idx="13">
                  <c:v>-5.247078719020811</c:v>
                </c:pt>
                <c:pt idx="14">
                  <c:v>-5.469247871418228</c:v>
                </c:pt>
                <c:pt idx="15">
                  <c:v>-5.835566540375382</c:v>
                </c:pt>
                <c:pt idx="16">
                  <c:v>-6.436699657355342</c:v>
                </c:pt>
                <c:pt idx="17">
                  <c:v>-7.196622336479605</c:v>
                </c:pt>
                <c:pt idx="18">
                  <c:v>-7.503043807774789</c:v>
                </c:pt>
                <c:pt idx="19">
                  <c:v>-7.576288092842137</c:v>
                </c:pt>
                <c:pt idx="20">
                  <c:v>-7.576004712945188</c:v>
                </c:pt>
                <c:pt idx="21">
                  <c:v>-7.578627384084818</c:v>
                </c:pt>
                <c:pt idx="22">
                  <c:v>-7.583175609776533</c:v>
                </c:pt>
                <c:pt idx="23">
                  <c:v>-7.592969832791496</c:v>
                </c:pt>
                <c:pt idx="24">
                  <c:v>-7.612240445338474</c:v>
                </c:pt>
                <c:pt idx="25">
                  <c:v>-7.559946786799613</c:v>
                </c:pt>
                <c:pt idx="26">
                  <c:v>-7.340830424011166</c:v>
                </c:pt>
                <c:pt idx="27">
                  <c:v>-6.845894336922664</c:v>
                </c:pt>
                <c:pt idx="28">
                  <c:v>-6.2276361586265265</c:v>
                </c:pt>
                <c:pt idx="29">
                  <c:v>-5.685635682728432</c:v>
                </c:pt>
                <c:pt idx="30">
                  <c:v>-5.302010891619991</c:v>
                </c:pt>
                <c:pt idx="31">
                  <c:v>-4.844578728779695</c:v>
                </c:pt>
                <c:pt idx="32">
                  <c:v>-4.356822355102491</c:v>
                </c:pt>
                <c:pt idx="33">
                  <c:v>-4.020688882836112</c:v>
                </c:pt>
                <c:pt idx="34">
                  <c:v>-3.2210318878412085</c:v>
                </c:pt>
                <c:pt idx="35">
                  <c:v>-2.331667745710356</c:v>
                </c:pt>
                <c:pt idx="36">
                  <c:v>-1.222958940712093</c:v>
                </c:pt>
                <c:pt idx="37">
                  <c:v>-0.16479925303454723</c:v>
                </c:pt>
                <c:pt idx="38">
                  <c:v>0.9852769177846578</c:v>
                </c:pt>
                <c:pt idx="39">
                  <c:v>2.258057100956726</c:v>
                </c:pt>
                <c:pt idx="40">
                  <c:v>3.3419725785050862</c:v>
                </c:pt>
                <c:pt idx="41">
                  <c:v>4.642930856553148</c:v>
                </c:pt>
                <c:pt idx="42">
                  <c:v>6.0030853517877745</c:v>
                </c:pt>
                <c:pt idx="43">
                  <c:v>6.945790080738178</c:v>
                </c:pt>
                <c:pt idx="44">
                  <c:v>7.686101694346502</c:v>
                </c:pt>
                <c:pt idx="45">
                  <c:v>8.120485669015082</c:v>
                </c:pt>
                <c:pt idx="46">
                  <c:v>8.448613072063207</c:v>
                </c:pt>
                <c:pt idx="47">
                  <c:v>8.69074074074074</c:v>
                </c:pt>
                <c:pt idx="48">
                  <c:v>8.761111111111111</c:v>
                </c:pt>
                <c:pt idx="49">
                  <c:v>8.83148148148148</c:v>
                </c:pt>
                <c:pt idx="50">
                  <c:v>8.901851851851852</c:v>
                </c:pt>
                <c:pt idx="51">
                  <c:v>8.868518518518519</c:v>
                </c:pt>
                <c:pt idx="52">
                  <c:v>8.55452356381149</c:v>
                </c:pt>
                <c:pt idx="53">
                  <c:v>7.683952528379772</c:v>
                </c:pt>
                <c:pt idx="54">
                  <c:v>6.356209150326797</c:v>
                </c:pt>
                <c:pt idx="55">
                  <c:v>4.5739495798319325</c:v>
                </c:pt>
                <c:pt idx="56">
                  <c:v>2.6598506069094303</c:v>
                </c:pt>
                <c:pt idx="57">
                  <c:v>0.44159663865546206</c:v>
                </c:pt>
                <c:pt idx="58">
                  <c:v>-1.8888888888888888</c:v>
                </c:pt>
                <c:pt idx="59">
                  <c:v>-3.58983532349008</c:v>
                </c:pt>
                <c:pt idx="60">
                  <c:v>-4.54504311384747</c:v>
                </c:pt>
                <c:pt idx="61">
                  <c:v>-5.295953086126293</c:v>
                </c:pt>
                <c:pt idx="62">
                  <c:v>-6.2890947046578995</c:v>
                </c:pt>
                <c:pt idx="63">
                  <c:v>-7.430957190315009</c:v>
                </c:pt>
                <c:pt idx="64">
                  <c:v>-8.035654755107052</c:v>
                </c:pt>
                <c:pt idx="65">
                  <c:v>-8.392183288409704</c:v>
                </c:pt>
                <c:pt idx="66">
                  <c:v>-8.462871287128714</c:v>
                </c:pt>
                <c:pt idx="67">
                  <c:v>-8.293646084017587</c:v>
                </c:pt>
                <c:pt idx="68">
                  <c:v>-8.058487840906805</c:v>
                </c:pt>
                <c:pt idx="69">
                  <c:v>-7.771322236569131</c:v>
                </c:pt>
                <c:pt idx="70">
                  <c:v>-7.278134586598625</c:v>
                </c:pt>
                <c:pt idx="71">
                  <c:v>-6.66750521074887</c:v>
                </c:pt>
                <c:pt idx="72">
                  <c:v>-5.834708610464914</c:v>
                </c:pt>
                <c:pt idx="73">
                  <c:v>-5.206120624637121</c:v>
                </c:pt>
                <c:pt idx="74">
                  <c:v>-4.740436230486905</c:v>
                </c:pt>
                <c:pt idx="75">
                  <c:v>-4.316065250614706</c:v>
                </c:pt>
                <c:pt idx="76">
                  <c:v>-3.793995504731293</c:v>
                </c:pt>
                <c:pt idx="77">
                  <c:v>-3.0007365258625804</c:v>
                </c:pt>
                <c:pt idx="78">
                  <c:v>-2.1964346595675224</c:v>
                </c:pt>
                <c:pt idx="79">
                  <c:v>-1.96576611684956</c:v>
                </c:pt>
                <c:pt idx="80">
                  <c:v>-1.684692800263286</c:v>
                </c:pt>
                <c:pt idx="81">
                  <c:v>-1.3169208538606199</c:v>
                </c:pt>
                <c:pt idx="82">
                  <c:v>-0.9551881846816521</c:v>
                </c:pt>
                <c:pt idx="83">
                  <c:v>-0.27528826395419864</c:v>
                </c:pt>
                <c:pt idx="84">
                  <c:v>0.0</c:v>
                </c:pt>
                <c:pt idx="85">
                  <c:v>0.0</c:v>
                </c:pt>
              </c:numCache>
            </c:numRef>
          </c:xVal>
          <c:yVal>
            <c:numRef>
              <c:f>'绘图数据'!$A$405:$A$490</c:f>
              <c:numCache>
                <c:formatCode>General</c:formatCode>
                <c:ptCount val="86"/>
                <c:pt idx="0">
                  <c:v>0.033</c:v>
                </c:pt>
                <c:pt idx="1">
                  <c:v>0.133</c:v>
                </c:pt>
                <c:pt idx="2">
                  <c:v>0.2</c:v>
                </c:pt>
                <c:pt idx="3">
                  <c:v>0.267</c:v>
                </c:pt>
                <c:pt idx="4">
                  <c:v>0.333</c:v>
                </c:pt>
                <c:pt idx="5">
                  <c:v>0.417</c:v>
                </c:pt>
                <c:pt idx="6">
                  <c:v>0.517</c:v>
                </c:pt>
                <c:pt idx="7">
                  <c:v>0.583</c:v>
                </c:pt>
                <c:pt idx="8">
                  <c:v>0.667</c:v>
                </c:pt>
                <c:pt idx="9">
                  <c:v>0.75</c:v>
                </c:pt>
                <c:pt idx="10">
                  <c:v>0.85</c:v>
                </c:pt>
                <c:pt idx="11">
                  <c:v>0.95</c:v>
                </c:pt>
                <c:pt idx="12">
                  <c:v>1.067</c:v>
                </c:pt>
                <c:pt idx="13">
                  <c:v>1.167</c:v>
                </c:pt>
                <c:pt idx="14">
                  <c:v>1.25</c:v>
                </c:pt>
                <c:pt idx="15">
                  <c:v>1.333</c:v>
                </c:pt>
                <c:pt idx="16">
                  <c:v>1.4</c:v>
                </c:pt>
                <c:pt idx="17">
                  <c:v>1.483</c:v>
                </c:pt>
                <c:pt idx="18">
                  <c:v>1.55</c:v>
                </c:pt>
                <c:pt idx="19">
                  <c:v>1.633</c:v>
                </c:pt>
                <c:pt idx="20">
                  <c:v>1.717</c:v>
                </c:pt>
                <c:pt idx="21">
                  <c:v>1.8</c:v>
                </c:pt>
                <c:pt idx="22">
                  <c:v>1.867</c:v>
                </c:pt>
                <c:pt idx="23">
                  <c:v>1.933</c:v>
                </c:pt>
                <c:pt idx="24">
                  <c:v>2.0</c:v>
                </c:pt>
                <c:pt idx="25">
                  <c:v>2.067</c:v>
                </c:pt>
                <c:pt idx="26">
                  <c:v>2.133</c:v>
                </c:pt>
                <c:pt idx="27">
                  <c:v>2.2</c:v>
                </c:pt>
                <c:pt idx="28">
                  <c:v>2.267</c:v>
                </c:pt>
                <c:pt idx="29">
                  <c:v>2.333</c:v>
                </c:pt>
                <c:pt idx="30">
                  <c:v>2.4</c:v>
                </c:pt>
                <c:pt idx="31">
                  <c:v>2.483</c:v>
                </c:pt>
                <c:pt idx="32">
                  <c:v>2.567</c:v>
                </c:pt>
                <c:pt idx="33">
                  <c:v>2.633</c:v>
                </c:pt>
                <c:pt idx="34">
                  <c:v>2.733</c:v>
                </c:pt>
                <c:pt idx="35">
                  <c:v>2.817</c:v>
                </c:pt>
                <c:pt idx="36">
                  <c:v>2.917</c:v>
                </c:pt>
                <c:pt idx="37">
                  <c:v>3.0</c:v>
                </c:pt>
                <c:pt idx="38">
                  <c:v>3.1</c:v>
                </c:pt>
                <c:pt idx="39">
                  <c:v>3.217</c:v>
                </c:pt>
                <c:pt idx="40">
                  <c:v>3.317</c:v>
                </c:pt>
                <c:pt idx="41">
                  <c:v>3.417</c:v>
                </c:pt>
                <c:pt idx="42">
                  <c:v>3.517</c:v>
                </c:pt>
                <c:pt idx="43">
                  <c:v>3.617</c:v>
                </c:pt>
                <c:pt idx="44">
                  <c:v>3.717</c:v>
                </c:pt>
                <c:pt idx="45">
                  <c:v>3.8</c:v>
                </c:pt>
                <c:pt idx="46">
                  <c:v>3.883</c:v>
                </c:pt>
                <c:pt idx="47">
                  <c:v>3.983</c:v>
                </c:pt>
                <c:pt idx="48">
                  <c:v>4.083</c:v>
                </c:pt>
                <c:pt idx="49">
                  <c:v>4.183</c:v>
                </c:pt>
                <c:pt idx="50">
                  <c:v>4.283</c:v>
                </c:pt>
                <c:pt idx="51">
                  <c:v>4.383</c:v>
                </c:pt>
                <c:pt idx="52">
                  <c:v>4.483</c:v>
                </c:pt>
                <c:pt idx="53">
                  <c:v>4.6</c:v>
                </c:pt>
                <c:pt idx="54">
                  <c:v>4.7</c:v>
                </c:pt>
                <c:pt idx="55">
                  <c:v>4.8</c:v>
                </c:pt>
                <c:pt idx="56">
                  <c:v>4.9</c:v>
                </c:pt>
                <c:pt idx="57">
                  <c:v>5.0</c:v>
                </c:pt>
                <c:pt idx="58">
                  <c:v>5.1</c:v>
                </c:pt>
                <c:pt idx="59">
                  <c:v>5.2</c:v>
                </c:pt>
                <c:pt idx="60">
                  <c:v>5.3</c:v>
                </c:pt>
                <c:pt idx="61">
                  <c:v>5.383</c:v>
                </c:pt>
                <c:pt idx="62">
                  <c:v>5.467</c:v>
                </c:pt>
                <c:pt idx="63">
                  <c:v>5.567</c:v>
                </c:pt>
                <c:pt idx="64">
                  <c:v>5.667</c:v>
                </c:pt>
                <c:pt idx="65">
                  <c:v>5.767</c:v>
                </c:pt>
                <c:pt idx="66">
                  <c:v>5.85</c:v>
                </c:pt>
                <c:pt idx="67">
                  <c:v>5.933</c:v>
                </c:pt>
                <c:pt idx="68">
                  <c:v>6.0</c:v>
                </c:pt>
                <c:pt idx="69">
                  <c:v>6.067</c:v>
                </c:pt>
                <c:pt idx="70">
                  <c:v>6.15</c:v>
                </c:pt>
                <c:pt idx="71">
                  <c:v>6.217</c:v>
                </c:pt>
                <c:pt idx="72">
                  <c:v>6.3</c:v>
                </c:pt>
                <c:pt idx="73">
                  <c:v>6.383</c:v>
                </c:pt>
                <c:pt idx="74">
                  <c:v>6.467</c:v>
                </c:pt>
                <c:pt idx="75">
                  <c:v>6.533</c:v>
                </c:pt>
                <c:pt idx="76">
                  <c:v>6.617</c:v>
                </c:pt>
                <c:pt idx="77">
                  <c:v>6.7</c:v>
                </c:pt>
                <c:pt idx="78">
                  <c:v>6.8</c:v>
                </c:pt>
                <c:pt idx="79">
                  <c:v>6.9</c:v>
                </c:pt>
                <c:pt idx="80">
                  <c:v>7.0</c:v>
                </c:pt>
                <c:pt idx="81">
                  <c:v>7.083</c:v>
                </c:pt>
                <c:pt idx="82">
                  <c:v>7.15</c:v>
                </c:pt>
                <c:pt idx="83">
                  <c:v>7.25</c:v>
                </c:pt>
                <c:pt idx="84">
                  <c:v>7.35</c:v>
                </c:pt>
                <c:pt idx="85">
                  <c:v>7.45</c:v>
                </c:pt>
              </c:numCache>
            </c:numRef>
          </c:yVal>
          <c:smooth val="1"/>
        </c:ser>
        <c:ser>
          <c:idx val="1"/>
          <c:order val="1"/>
          <c:tx>
            <c:v>0.0°</c:v>
          </c:tx>
          <c:spPr>
            <a:ln w="12700">
              <a:solidFill>
                <a:srgbClr val="8899AA"/>
              </a:solidFill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0.0</c:v>
              </c:pt>
              <c:pt idx="1">
                <c:v>0.0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9.883</c:v>
              </c:pt>
            </c:numLit>
          </c:yVal>
          <c:smooth val="0"/>
        </c:ser>
        <c:ser>
          <c:idx val="2"/>
          <c:order val="2"/>
          <c:tx>
            <c:v>5.0°</c:v>
          </c:tx>
          <c:spPr>
            <a:ln w="12700">
              <a:solidFill>
                <a:srgbClr val="EDC796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5.0</c:v>
              </c:pt>
              <c:pt idx="1">
                <c:v>5.0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9.883</c:v>
              </c:pt>
            </c:numLit>
          </c:yVal>
          <c:smooth val="0"/>
        </c:ser>
        <c:ser>
          <c:idx val="3"/>
          <c:order val="3"/>
          <c:tx>
            <c:v>-5.0°</c:v>
          </c:tx>
          <c:spPr>
            <a:ln w="12700">
              <a:solidFill>
                <a:srgbClr val="EDC796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-5.0</c:v>
              </c:pt>
              <c:pt idx="1">
                <c:v>-5.0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9.883</c:v>
              </c:pt>
            </c:numLit>
          </c:yVal>
          <c:smooth val="0"/>
        </c:ser>
        <c:ser>
          <c:idx val="4"/>
          <c:order val="4"/>
          <c:tx>
            <c:v>7.0°</c:v>
          </c:tx>
          <c:spPr>
            <a:ln w="12700">
              <a:solidFill>
                <a:srgbClr val="E7994F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7.0</c:v>
              </c:pt>
              <c:pt idx="1">
                <c:v>7.0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9.883</c:v>
              </c:pt>
            </c:numLit>
          </c:yVal>
          <c:smooth val="0"/>
        </c:ser>
        <c:ser>
          <c:idx val="5"/>
          <c:order val="5"/>
          <c:tx>
            <c:v>-7.0°</c:v>
          </c:tx>
          <c:spPr>
            <a:ln w="12700">
              <a:solidFill>
                <a:srgbClr val="E7994F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-7.0</c:v>
              </c:pt>
              <c:pt idx="1">
                <c:v>-7.0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9.883</c:v>
              </c:pt>
            </c:numLit>
          </c:yVal>
          <c:smooth val="0"/>
        </c:ser>
        <c:ser>
          <c:idx val="6"/>
          <c:order val="6"/>
          <c:tx>
            <c:v>10.0°</c:v>
          </c:tx>
          <c:spPr>
            <a:ln w="12700">
              <a:solidFill>
                <a:srgbClr val="BF551C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10.0</c:v>
              </c:pt>
              <c:pt idx="1">
                <c:v>10.0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9.883</c:v>
              </c:pt>
            </c:numLit>
          </c:yVal>
          <c:smooth val="0"/>
        </c:ser>
        <c:ser>
          <c:idx val="7"/>
          <c:order val="7"/>
          <c:tx>
            <c:v>-10.0°</c:v>
          </c:tx>
          <c:spPr>
            <a:ln w="12700">
              <a:solidFill>
                <a:srgbClr val="BF551C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-10.0</c:v>
              </c:pt>
              <c:pt idx="1">
                <c:v>-10.0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9.883</c:v>
              </c:pt>
            </c:numLit>
          </c:yVal>
          <c:smooth val="0"/>
        </c:ser>
        <c:ser>
          <c:idx val="8"/>
          <c:order val="8"/>
          <c:tx>
            <c:v>8.901851851851852°</c:v>
          </c:tx>
          <c:spPr>
            <a:ln w="19050">
              <a:solidFill>
                <a:srgbClr val="495665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8.901851851851852</c:v>
              </c:pt>
              <c:pt idx="1">
                <c:v>8.901851851851852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9.883</c:v>
              </c:pt>
            </c:numLit>
          </c:yVal>
          <c:smooth val="0"/>
        </c:ser>
        <c:ser>
          <c:idx val="9"/>
          <c:order val="9"/>
          <c:tx>
            <c:v>-8.901851851851852°</c:v>
          </c:tx>
          <c:spPr>
            <a:ln w="19050">
              <a:solidFill>
                <a:srgbClr val="495665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-8.901851851851852</c:v>
              </c:pt>
              <c:pt idx="1">
                <c:v>-8.901851851851852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9.883</c:v>
              </c:pt>
            </c:numLit>
          </c:yVal>
          <c:smooth val="0"/>
        </c:ser>
        <c:ser>
          <c:idx val="10"/>
          <c:order val="10"/>
          <c:spPr>
            <a:ln>
              <a:noFill/>
            </a:ln>
          </c:spPr>
          <c:marker>
            <c:symbol val="circle"/>
            <c:size val="7"/>
            <c:spPr>
              <a:solidFill>
                <a:srgbClr val="193F68"/>
              </a:solidFill>
            </c:spPr>
          </c:marker>
          <c:xVal>
            <c:numLit>
              <c:ptCount val="1"/>
              <c:pt idx="0">
                <c:v>8.901851851851852</c:v>
              </c:pt>
            </c:numLit>
          </c:xVal>
          <c:yVal>
            <c:numLit>
              <c:ptCount val="1"/>
              <c:pt idx="0">
                <c:v>4.283</c:v>
              </c:pt>
            </c:numLit>
          </c:yVal>
        </c:ser>
        <c:axId val="10"/>
        <c:axId val="20"/>
      </c:scatterChart>
      <c:valAx>
        <c:axId val="10"/>
        <c:scaling>
          <c:orientation val="minMax"/>
          <c:max val="10.0"/>
          <c:min val="-10.0"/>
        </c:scaling>
        <c:delete val="0"/>
        <c:axPos val="b"/>
        <c:title>
          <c:tx>
            <c:rich>
              <a:bodyPr/>
              <a:lstStyle/>
              <a:p>
                <a:r>
                  <a:rPr lang="zh-CN" sz="1100"/>
                  <a:t>判读角度（°，有符号）</a:t>
                </a:r>
              </a:p>
            </c:rich>
          </c:tx>
          <c:overlay val="0"/>
        </c:title>
        <c:numFmt formatCode="0" sourceLinked="0"/>
        <c:tickLblPos val="nextTo"/>
        <c:crossAx val="20"/>
        <c:crosses val="max"/>
        <c:majorUnit val="5.0"/>
      </c:valAx>
      <c:valAx>
        <c:axId val="20"/>
        <c:scaling>
          <c:orientation val="maxMin"/>
          <c:max val="9.883"/>
          <c:min val="0.0"/>
        </c:scaling>
        <c:delete val="0"/>
        <c:axPos val="l"/>
        <c:title>
          <c:tx>
            <c:rich>
              <a:bodyPr/>
              <a:lstStyle/>
              <a:p>
                <a:r>
                  <a:rPr lang="zh-CN" sz="1100"/>
                  <a:t>视频时间（秒）</a:t>
                </a:r>
              </a:p>
            </c:rich>
          </c:tx>
          <c:overlay val="0"/>
        </c:title>
        <c:numFmt formatCode="0" sourceLinked="0"/>
        <c:tickLblPos val="nextTo"/>
        <c:crossAx val="10"/>
        <c:crosses val="min"/>
        <c:majorUnit val="2.0"/>
      </c:valAx>
    </c:plotArea>
    <c:plotVisOnly val="0"/>
    <c:dispBlanksAs val="gap"/>
  </c:chart>
</c:chartSpace>
</file>

<file path=xl/drawings/_rels/classCurves1.xml.rels><Relationships xmlns="http://schemas.openxmlformats.org/package/2006/relationships"><Relationship Id="rId1" Type="http://schemas.openxmlformats.org/officeDocument/2006/relationships/chart" Target="../charts/recordCurve1.xml"/><Relationship Id="rId2" Type="http://schemas.openxmlformats.org/officeDocument/2006/relationships/chart" Target="../charts/recordCurve2.xml"/><Relationship Id="rId3" Type="http://schemas.openxmlformats.org/officeDocument/2006/relationships/chart" Target="../charts/recordCurve3.xml"/><Relationship Id="rId4" Type="http://schemas.openxmlformats.org/officeDocument/2006/relationships/chart" Target="../charts/recordCurve4.xml"/><Relationship Id="rId5" Type="http://schemas.openxmlformats.org/officeDocument/2006/relationships/chart" Target="../charts/recordCurve5.xml"/></Relationships>
</file>

<file path=xl/drawings/classCurves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12</xdr:row>
      <xdr:rowOff>0</xdr:rowOff>
    </xdr:from>
    <xdr:ext cx="3048000" cy="4191000"/>
    <xdr:graphicFrame macro="">
      <xdr:nvGraphicFramePr>
        <xdr:cNvPr id="1" name="尺读曲线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oneCellAnchor>
  <xdr:oneCellAnchor>
    <xdr:from>
      <xdr:col>4</xdr:col>
      <xdr:colOff>228600</xdr:colOff>
      <xdr:row>12</xdr:row>
      <xdr:rowOff>0</xdr:rowOff>
    </xdr:from>
    <xdr:ext cx="3048000" cy="4191000"/>
    <xdr:graphicFrame macro="">
      <xdr:nvGraphicFramePr>
        <xdr:cNvPr id="2" name="尺读曲线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oneCellAnchor>
  <xdr:oneCellAnchor>
    <xdr:from>
      <xdr:col>6</xdr:col>
      <xdr:colOff>685800</xdr:colOff>
      <xdr:row>12</xdr:row>
      <xdr:rowOff>0</xdr:rowOff>
    </xdr:from>
    <xdr:ext cx="3048000" cy="4191000"/>
    <xdr:graphicFrame macro="">
      <xdr:nvGraphicFramePr>
        <xdr:cNvPr id="3" name="尺读曲线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3"/>
        </a:graphicData>
      </a:graphic>
    </xdr:graphicFrame>
    <xdr:clientData/>
  </xdr:oneCellAnchor>
  <xdr:oneCellAnchor>
    <xdr:from>
      <xdr:col>0</xdr:col>
      <xdr:colOff>0</xdr:colOff>
      <xdr:row>32</xdr:row>
      <xdr:rowOff>0</xdr:rowOff>
    </xdr:from>
    <xdr:ext cx="3048000" cy="4191000"/>
    <xdr:graphicFrame macro="">
      <xdr:nvGraphicFramePr>
        <xdr:cNvPr id="4" name="尺读曲线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4"/>
        </a:graphicData>
      </a:graphic>
    </xdr:graphicFrame>
    <xdr:clientData/>
  </xdr:oneCellAnchor>
  <xdr:oneCellAnchor>
    <xdr:from>
      <xdr:col>4</xdr:col>
      <xdr:colOff>228600</xdr:colOff>
      <xdr:row>32</xdr:row>
      <xdr:rowOff>0</xdr:rowOff>
    </xdr:from>
    <xdr:ext cx="3048000" cy="4191000"/>
    <xdr:graphicFrame macro="">
      <xdr:nvGraphicFramePr>
        <xdr:cNvPr id="5" name="尺读曲线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5"/>
        </a:graphicData>
      </a:graphic>
    </xdr:graphicFrame>
    <xdr:clientData/>
  </xdr:oneCellAnchor>
</xdr:wsDr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Relationships xmlns="http://schemas.openxmlformats.org/package/2006/relationships"><Relationship Id="rIdCurve" Type="http://schemas.openxmlformats.org/officeDocument/2006/relationships/drawing" Target="../drawings/classCurve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20.00" bestFit="1" customWidth="1"/>
    <col min="2" max="2" width="25.00" bestFit="1" customWidth="1"/>
    <col min="3" max="3" width="14.00" bestFit="1" customWidth="1"/>
    <col min="4" max="4" width="14.00" bestFit="1" customWidth="1"/>
    <col min="5" max="5" width="14.00" bestFit="1" customWidth="1"/>
    <col min="6" max="6" width="14.00" bestFit="1" customWidth="1"/>
    <col min="7" max="7" width="14.00" bestFit="1" customWidth="1"/>
    <col min="8" max="8" width="14.00" bestFit="1" customWidth="1"/>
    <col min="9" max="9" width="14.00" bestFit="1" customWidth="1"/>
    <col min="10" max="10" width="14.00" bestFit="1" customWidth="1"/>
  </cols>
  <sheetData>
    <row r="1" ht="30.00" customHeight="1">
      <c r="A1" s="1" t="s">
        <v>0</v>
      </c>
      <c r="B1" s="1" t="s">
        <v>1</v>
      </c>
    </row>
    <row r="2" ht="48.00" customHeight="1">
      <c r="A2" s="1" t="s">
        <v>2</v>
      </c>
      <c r="B2" s="1" t="s">
        <v>3</v>
      </c>
    </row>
    <row r="3" ht="30.00" customHeight="1">
      <c r="A3" s="2" t="s">
        <v>4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2" t="s">
        <v>11</v>
      </c>
      <c r="I3" s="2" t="s">
        <v>12</v>
      </c>
      <c r="J3" s="2" t="s">
        <v>13</v>
      </c>
    </row>
    <row r="4" ht="30.00" customHeight="1">
      <c r="A4" s="2" t="s">
        <v>14</v>
      </c>
      <c r="B4" s="2"/>
      <c r="C4" s="2"/>
      <c r="D4" s="2">
        <v>5</v>
      </c>
      <c r="E4" s="2">
        <v>0</v>
      </c>
      <c r="F4" s="2">
        <v>0</v>
      </c>
      <c r="G4" s="2">
        <v>5</v>
      </c>
      <c r="H4" s="2">
        <v>5</v>
      </c>
      <c r="I4" s="2">
        <v>0</v>
      </c>
      <c r="J4" s="2">
        <v>5</v>
      </c>
    </row>
    <row r="5" ht="30.00" customHeight="1">
      <c r="A5" s="1" t="s">
        <v>15</v>
      </c>
      <c r="B5" s="1" t="s">
        <v>16</v>
      </c>
      <c r="C5" s="1"/>
      <c r="D5" s="1">
        <v>5</v>
      </c>
      <c r="E5" s="1">
        <v>0</v>
      </c>
      <c r="F5" s="1">
        <v>0</v>
      </c>
      <c r="G5" s="1">
        <v>5</v>
      </c>
      <c r="H5" s="1">
        <v>5</v>
      </c>
      <c r="I5" s="1">
        <v>0</v>
      </c>
      <c r="J5" s="1">
        <v>5</v>
      </c>
    </row>
    <row r="6" ht="30.00" customHeight="1">
      <c r="A6" s="1" t="s">
        <v>17</v>
      </c>
      <c r="B6" s="1" t="s">
        <v>16</v>
      </c>
      <c r="C6" s="1" t="s">
        <v>18</v>
      </c>
      <c r="D6" s="1">
        <v>5</v>
      </c>
      <c r="E6" s="1">
        <v>0</v>
      </c>
      <c r="F6" s="1">
        <v>0</v>
      </c>
      <c r="G6" s="1">
        <v>5</v>
      </c>
      <c r="H6" s="1">
        <v>5</v>
      </c>
      <c r="I6" s="1">
        <v>0</v>
      </c>
      <c r="J6" s="1">
        <v>5</v>
      </c>
    </row>
    <row r="7" ht="30.00" customHeight="1">
      <c r="A7" s="1" t="s">
        <v>19</v>
      </c>
      <c r="B7"/>
    </row>
    <row r="8" ht="30.00" customHeight="1">
      <c r="A8" s="1" t="s">
        <v>20</v>
      </c>
      <c r="B8" s="1" t="s">
        <v>21</v>
      </c>
    </row>
    <row r="9" ht="30.00" customHeight="1">
      <c r="A9" s="1" t="s">
        <v>22</v>
      </c>
      <c r="B9" s="1" t="s">
        <v>23</v>
      </c>
    </row>
    <row r="10" ht="30.00" customHeight="1">
      <c r="A10" s="1" t="s">
        <v>24</v>
      </c>
      <c r="B10" s="1" t="s">
        <v>25</v>
      </c>
    </row>
    <row r="11" ht="30.00" customHeight="1">
      <c r="A11" s="1" t="s">
        <v>26</v>
      </c>
      <c r="B11" s="1" t="s">
        <v>27</v>
      </c>
    </row>
    <row r="12" ht="30.00" customHeight="1">
      <c r="A12" s="1" t="s">
        <v>28</v>
      </c>
      <c r="B12" s="1" t="s">
        <v>29</v>
      </c>
    </row>
    <row r="13" ht="30.00" customHeight="1">
      <c r="A13" s="1" t="s">
        <v>30</v>
      </c>
      <c r="B13" s="1" t="s">
        <v>31</v>
      </c>
    </row>
    <row r="14" ht="30.00" customHeight="1">
      <c r="A14" s="1" t="s">
        <v>32</v>
      </c>
      <c r="B14" s="1" t="s">
        <v>33</v>
      </c>
    </row>
    <row r="15" ht="30.00" customHeight="1">
      <c r="A15" s="1" t="s">
        <v>34</v>
      </c>
      <c r="B15" s="1" t="s">
        <v>35</v>
      </c>
    </row>
    <row r="16" ht="30.00" customHeight="1">
      <c r="A16" s="1" t="s">
        <v>36</v>
      </c>
      <c r="B16" s="1" t="s">
        <v>37</v>
      </c>
    </row>
    <row r="17" ht="30.00" customHeight="1">
      <c r="A17" s="1" t="s">
        <v>38</v>
      </c>
      <c r="B17" s="1" t="s">
        <v>39</v>
      </c>
    </row>
  </sheetData>
  <mergeCells count="13">
    <mergeCell ref="B1:J1"/>
    <mergeCell ref="B2:J2"/>
    <mergeCell ref="B7:J7"/>
    <mergeCell ref="B8:J8"/>
    <mergeCell ref="B9:J9"/>
    <mergeCell ref="B10:J10"/>
    <mergeCell ref="B11:J11"/>
    <mergeCell ref="B12:J12"/>
    <mergeCell ref="B13:J13"/>
    <mergeCell ref="B14:J14"/>
    <mergeCell ref="B15:J15"/>
    <mergeCell ref="B16:J16"/>
    <mergeCell ref="B17:J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8.00"/>
  <cols>
    <col min="1" max="1" width="8.00" bestFit="1" customWidth="1"/>
    <col min="2" max="2" width="16.00" bestFit="1" customWidth="1"/>
    <col min="3" max="3" width="12.00" bestFit="1" customWidth="1"/>
    <col min="4" max="4" width="8.00" bestFit="1" customWidth="1"/>
    <col min="5" max="5" width="26.00" bestFit="1" customWidth="1"/>
    <col min="6" max="6" width="16.00" bestFit="1" customWidth="1"/>
    <col min="7" max="7" width="20.00" bestFit="1" customWidth="1"/>
    <col min="8" max="8" width="32.00" bestFit="1" customWidth="1"/>
    <col min="9" max="9" width="16.00" bestFit="1" customWidth="1"/>
    <col min="10" max="10" width="18.00" bestFit="1" customWidth="1"/>
    <col min="11" max="11" width="18.00" bestFit="1" customWidth="1"/>
  </cols>
  <sheetData>
    <row r="1" ht="32.00" customHeight="1">
      <c r="A1" s="3" t="s">
        <v>40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ht="32.00" customHeight="1">
      <c r="A2" s="3" t="s">
        <v>7</v>
      </c>
      <c r="B2" s="3">
        <v>5</v>
      </c>
      <c r="C2" s="3" t="s">
        <v>11</v>
      </c>
      <c r="D2" s="3">
        <v>5</v>
      </c>
      <c r="E2" s="3" t="s">
        <v>13</v>
      </c>
      <c r="F2" s="3">
        <v>5</v>
      </c>
      <c r="G2" s="3"/>
      <c r="H2" s="3"/>
      <c r="I2" s="3"/>
      <c r="J2" s="3"/>
      <c r="K2" s="3"/>
    </row>
    <row r="3" ht="38.00" customHeight="1">
      <c r="A3" s="3" t="s">
        <v>41</v>
      </c>
      <c r="B3" s="3" t="s">
        <v>42</v>
      </c>
      <c r="C3" s="3" t="s">
        <v>43</v>
      </c>
      <c r="D3" s="3" t="s">
        <v>44</v>
      </c>
      <c r="E3" s="3" t="s">
        <v>45</v>
      </c>
      <c r="F3" s="3" t="s">
        <v>46</v>
      </c>
      <c r="G3" s="3" t="s">
        <v>47</v>
      </c>
      <c r="H3" s="3" t="s">
        <v>48</v>
      </c>
      <c r="I3" s="3" t="s">
        <v>49</v>
      </c>
      <c r="J3" s="3" t="s">
        <v>50</v>
      </c>
      <c r="K3" s="3" t="s">
        <v>51</v>
      </c>
    </row>
    <row r="4" ht="32.00" customHeight="1">
      <c r="A4" s="4">
        <v>1</v>
      </c>
      <c r="B4" s="4" t="s">
        <v>52</v>
      </c>
      <c r="C4" s="4" t="s">
        <v>52</v>
      </c>
      <c r="D4" s="4" t="s">
        <v>53</v>
      </c>
      <c r="E4" s="4" t="s">
        <v>54</v>
      </c>
      <c r="F4" s="5"/>
      <c r="G4" s="5">
        <v>8.771699857500792</v>
      </c>
      <c r="H4" s="4" t="s">
        <v>55</v>
      </c>
      <c r="I4" s="4" t="s">
        <v>56</v>
      </c>
      <c r="J4" s="4" t="s">
        <v>57</v>
      </c>
      <c r="K4" s="4" t="s">
        <v>58</v>
      </c>
    </row>
    <row r="5" ht="32.00" customHeight="1">
      <c r="A5" s="4">
        <v>2</v>
      </c>
      <c r="B5" s="4" t="s">
        <v>59</v>
      </c>
      <c r="C5" s="4" t="s">
        <v>59</v>
      </c>
      <c r="D5" s="4" t="s">
        <v>53</v>
      </c>
      <c r="E5" s="4" t="s">
        <v>60</v>
      </c>
      <c r="F5" s="5"/>
      <c r="G5" s="5">
        <v>8.518869422814515</v>
      </c>
      <c r="H5" s="4" t="s">
        <v>55</v>
      </c>
      <c r="I5" s="4" t="s">
        <v>56</v>
      </c>
      <c r="J5" s="4" t="s">
        <v>61</v>
      </c>
      <c r="K5" s="4" t="s">
        <v>58</v>
      </c>
    </row>
    <row r="6" ht="32.00" customHeight="1">
      <c r="A6" s="4">
        <v>3</v>
      </c>
      <c r="B6" s="4" t="s">
        <v>62</v>
      </c>
      <c r="C6" s="4" t="s">
        <v>62</v>
      </c>
      <c r="D6" s="4" t="s">
        <v>53</v>
      </c>
      <c r="E6" s="4" t="s">
        <v>63</v>
      </c>
      <c r="F6" s="5"/>
      <c r="G6" s="5">
        <v>8.749287749287749</v>
      </c>
      <c r="H6" s="4" t="s">
        <v>55</v>
      </c>
      <c r="I6" s="4" t="s">
        <v>56</v>
      </c>
      <c r="J6" s="4" t="s">
        <v>64</v>
      </c>
      <c r="K6" s="4" t="s">
        <v>58</v>
      </c>
    </row>
    <row r="7" ht="32.00" customHeight="1">
      <c r="A7" s="4">
        <v>4</v>
      </c>
      <c r="B7" s="4" t="s">
        <v>65</v>
      </c>
      <c r="C7" s="4" t="s">
        <v>65</v>
      </c>
      <c r="D7" s="4" t="s">
        <v>53</v>
      </c>
      <c r="E7" s="4" t="s">
        <v>66</v>
      </c>
      <c r="F7" s="5"/>
      <c r="G7" s="5">
        <v>5.44644017785954</v>
      </c>
      <c r="H7" s="4" t="s">
        <v>55</v>
      </c>
      <c r="I7" s="4" t="s">
        <v>56</v>
      </c>
      <c r="J7" s="4" t="s">
        <v>67</v>
      </c>
      <c r="K7" s="4" t="s">
        <v>68</v>
      </c>
    </row>
    <row r="8" ht="32.00" customHeight="1">
      <c r="A8" s="4">
        <v>5</v>
      </c>
      <c r="B8" s="4" t="s">
        <v>69</v>
      </c>
      <c r="C8" s="4" t="s">
        <v>69</v>
      </c>
      <c r="D8" s="4" t="s">
        <v>53</v>
      </c>
      <c r="E8" s="4" t="s">
        <v>70</v>
      </c>
      <c r="F8" s="5"/>
      <c r="G8" s="5">
        <v>8.901851851851852</v>
      </c>
      <c r="H8" s="4" t="s">
        <v>55</v>
      </c>
      <c r="I8" s="4" t="s">
        <v>56</v>
      </c>
      <c r="J8" s="4" t="s">
        <v>71</v>
      </c>
      <c r="K8" s="4" t="s">
        <v>58</v>
      </c>
    </row>
    <row r="11">
      <c r="A11" s="6" t="s">
        <v>72</v>
      </c>
    </row>
    <row r="13" ht="18.00" customHeight="1"/>
    <row r="14" ht="18.00" customHeight="1"/>
    <row r="15" ht="18.00" customHeight="1"/>
    <row r="16" ht="18.00" customHeight="1"/>
    <row r="17" ht="18.00" customHeight="1"/>
    <row r="18" ht="18.00" customHeight="1"/>
    <row r="19" ht="18.00" customHeight="1"/>
    <row r="20" ht="18.00" customHeight="1"/>
    <row r="21" ht="18.00" customHeight="1"/>
    <row r="22" ht="18.00" customHeight="1"/>
    <row r="23" ht="18.00" customHeight="1"/>
    <row r="24" ht="18.00" customHeight="1"/>
    <row r="25" ht="18.00" customHeight="1"/>
    <row r="26" ht="18.00" customHeight="1"/>
    <row r="27" ht="18.00" customHeight="1"/>
    <row r="28" ht="18.00" customHeight="1"/>
    <row r="29" ht="18.00" customHeight="1"/>
    <row r="30" ht="18.00" customHeight="1"/>
    <row r="31" ht="18.00" customHeight="1"/>
    <row r="32" ht="18.00" customHeight="1"/>
    <row r="33" ht="18.00" customHeight="1"/>
    <row r="34" ht="18.00" customHeight="1"/>
    <row r="35" ht="18.00" customHeight="1"/>
    <row r="36" ht="18.00" customHeight="1"/>
    <row r="37" ht="18.00" customHeight="1"/>
    <row r="38" ht="18.00" customHeight="1"/>
    <row r="39" ht="18.00" customHeight="1"/>
    <row r="40" ht="18.00" customHeight="1"/>
    <row r="41" ht="18.00" customHeight="1"/>
    <row r="42" ht="18.00" customHeight="1"/>
    <row r="43" ht="18.00" customHeight="1"/>
    <row r="44" ht="18.00" customHeight="1"/>
    <row r="45" ht="18.00" customHeight="1"/>
    <row r="46" ht="18.00" customHeight="1"/>
    <row r="47" ht="18.00" customHeight="1"/>
    <row r="48" ht="18.00" customHeight="1"/>
    <row r="49" ht="18.00" customHeight="1"/>
    <row r="50" ht="18.00" customHeight="1"/>
    <row r="51" ht="18.00" customHeight="1"/>
    <row r="52" ht="18.00" customHeight="1"/>
  </sheetData>
  <mergeCells count="1">
    <mergeCell ref="A1:K1"/>
  </mergeCells>
  <pageMargins left="0.7" right="0.7" top="0.75" bottom="0.75" header="0.3" footer="0.3"/>
  <drawing r:id="rIdCurv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6" t="s">
        <v>73</v>
      </c>
      <c r="B1" s="6" t="s">
        <v>74</v>
      </c>
    </row>
    <row r="2">
      <c r="A2" s="7">
        <v>0.033</v>
      </c>
      <c r="B2" s="7">
        <v>-1.5000000000000002</v>
      </c>
    </row>
    <row r="3">
      <c r="A3" s="7">
        <v>0.1</v>
      </c>
      <c r="B3" s="7">
        <v>-1.5000000000000002</v>
      </c>
    </row>
    <row r="4">
      <c r="A4" s="7">
        <v>0.167</v>
      </c>
      <c r="B4" s="7">
        <v>-1.5000000000000002</v>
      </c>
    </row>
    <row r="5">
      <c r="A5" s="7">
        <v>0.233</v>
      </c>
      <c r="B5" s="7">
        <v>-1.5000000000000002</v>
      </c>
    </row>
    <row r="6">
      <c r="A6" s="7">
        <v>0.317</v>
      </c>
      <c r="B6" s="7">
        <v>-1.5</v>
      </c>
    </row>
    <row r="7">
      <c r="A7" s="7">
        <v>0.4</v>
      </c>
      <c r="B7" s="7">
        <v>-1.526151989998107</v>
      </c>
    </row>
    <row r="8">
      <c r="A8" s="7">
        <v>0.467</v>
      </c>
      <c r="B8" s="7">
        <v>-1.6075302042774264</v>
      </c>
    </row>
    <row r="9">
      <c r="A9" s="7">
        <v>0.533</v>
      </c>
      <c r="B9" s="7">
        <v>-1.7408480389417387</v>
      </c>
    </row>
    <row r="10">
      <c r="A10" s="7">
        <v>0.6</v>
      </c>
      <c r="B10" s="7">
        <v>-1.8892810010207184</v>
      </c>
    </row>
    <row r="11">
      <c r="A11" s="7">
        <v>0.683</v>
      </c>
      <c r="B11" s="7">
        <v>-1.9839307764119463</v>
      </c>
    </row>
    <row r="12">
      <c r="A12" s="7">
        <v>0.75</v>
      </c>
      <c r="B12" s="7">
        <v>-2.0</v>
      </c>
    </row>
    <row r="13">
      <c r="A13" s="7">
        <v>0.817</v>
      </c>
      <c r="B13" s="7">
        <v>-2.0</v>
      </c>
    </row>
    <row r="14">
      <c r="A14" s="7">
        <v>0.883</v>
      </c>
      <c r="B14" s="7">
        <v>-2.0</v>
      </c>
    </row>
    <row r="15">
      <c r="A15" s="7">
        <v>0.967</v>
      </c>
      <c r="B15" s="7">
        <v>-2.0</v>
      </c>
    </row>
    <row r="16">
      <c r="A16" s="7">
        <v>1.033</v>
      </c>
      <c r="B16" s="7">
        <v>-2.023274911914526</v>
      </c>
    </row>
    <row r="17">
      <c r="A17" s="7">
        <v>1.117</v>
      </c>
      <c r="B17" s="7">
        <v>-2.3122347797694083</v>
      </c>
    </row>
    <row r="18">
      <c r="A18" s="7">
        <v>1.2</v>
      </c>
      <c r="B18" s="7">
        <v>-3.0212045529261777</v>
      </c>
    </row>
    <row r="19">
      <c r="A19" s="7">
        <v>1.267</v>
      </c>
      <c r="B19" s="7">
        <v>-3.591133918653562</v>
      </c>
    </row>
    <row r="20">
      <c r="A20" s="7">
        <v>1.333</v>
      </c>
      <c r="B20" s="7">
        <v>-4.0532921126205945</v>
      </c>
    </row>
    <row r="21">
      <c r="A21" s="7">
        <v>1.433</v>
      </c>
      <c r="B21" s="7">
        <v>-4.7975796028497095</v>
      </c>
    </row>
    <row r="22">
      <c r="A22" s="7">
        <v>1.533</v>
      </c>
      <c r="B22" s="7">
        <v>-5.234761748082834</v>
      </c>
    </row>
    <row r="23">
      <c r="A23" s="7">
        <v>1.633</v>
      </c>
      <c r="B23" s="7">
        <v>-5.347039905831831</v>
      </c>
    </row>
    <row r="24">
      <c r="A24" s="7">
        <v>1.75</v>
      </c>
      <c r="B24" s="7">
        <v>-5.369372527697871</v>
      </c>
    </row>
    <row r="25">
      <c r="A25" s="7">
        <v>1.833</v>
      </c>
      <c r="B25" s="7">
        <v>-5.369396377630212</v>
      </c>
    </row>
    <row r="26">
      <c r="A26" s="7">
        <v>1.917</v>
      </c>
      <c r="B26" s="7">
        <v>-5.369421212480407</v>
      </c>
    </row>
    <row r="27">
      <c r="A27" s="7">
        <v>2.0</v>
      </c>
      <c r="B27" s="7">
        <v>-5.3438457273519235</v>
      </c>
    </row>
    <row r="28">
      <c r="A28" s="7">
        <v>2.067</v>
      </c>
      <c r="B28" s="7">
        <v>-5.215615847543101</v>
      </c>
    </row>
    <row r="29">
      <c r="A29" s="7">
        <v>2.15</v>
      </c>
      <c r="B29" s="7">
        <v>-4.884299022760852</v>
      </c>
    </row>
    <row r="30">
      <c r="A30" s="7">
        <v>2.217</v>
      </c>
      <c r="B30" s="7">
        <v>-4.496890788201048</v>
      </c>
    </row>
    <row r="31">
      <c r="A31" s="7">
        <v>2.317</v>
      </c>
      <c r="B31" s="7">
        <v>-4.087283644475519</v>
      </c>
    </row>
    <row r="32">
      <c r="A32" s="7">
        <v>2.4</v>
      </c>
      <c r="B32" s="7">
        <v>-3.960757282875405</v>
      </c>
    </row>
    <row r="33">
      <c r="A33" s="7">
        <v>2.483</v>
      </c>
      <c r="B33" s="7">
        <v>-3.7732386750950013</v>
      </c>
    </row>
    <row r="34">
      <c r="A34" s="7">
        <v>2.55</v>
      </c>
      <c r="B34" s="7">
        <v>-3.4290900227437295</v>
      </c>
    </row>
    <row r="35">
      <c r="A35" s="7">
        <v>2.633</v>
      </c>
      <c r="B35" s="7">
        <v>-2.929900381555498</v>
      </c>
    </row>
    <row r="36">
      <c r="A36" s="7">
        <v>2.7</v>
      </c>
      <c r="B36" s="7">
        <v>-2.6106361192444587</v>
      </c>
    </row>
    <row r="37">
      <c r="A37" s="7">
        <v>2.783</v>
      </c>
      <c r="B37" s="7">
        <v>-2.232590694487074</v>
      </c>
    </row>
    <row r="38">
      <c r="A38" s="7">
        <v>2.867</v>
      </c>
      <c r="B38" s="7">
        <v>-2.0077813791570156</v>
      </c>
    </row>
    <row r="39">
      <c r="A39" s="7">
        <v>2.95</v>
      </c>
      <c r="B39" s="7">
        <v>-1.8625</v>
      </c>
    </row>
    <row r="40">
      <c r="A40" s="7">
        <v>3.033</v>
      </c>
      <c r="B40" s="7">
        <v>-1.6434108527131783</v>
      </c>
    </row>
    <row r="41">
      <c r="A41" s="7">
        <v>3.117</v>
      </c>
      <c r="B41" s="7">
        <v>-1.518413597733711</v>
      </c>
    </row>
    <row r="42">
      <c r="A42" s="7">
        <v>3.233</v>
      </c>
      <c r="B42" s="7">
        <v>-1.5</v>
      </c>
    </row>
    <row r="43">
      <c r="A43" s="7">
        <v>3.317</v>
      </c>
      <c r="B43" s="7">
        <v>-1.5</v>
      </c>
    </row>
    <row r="44">
      <c r="A44" s="7">
        <v>3.383</v>
      </c>
      <c r="B44" s="7">
        <v>-1.5000000000000002</v>
      </c>
    </row>
    <row r="45">
      <c r="A45" s="7">
        <v>3.45</v>
      </c>
      <c r="B45" s="7">
        <v>-1.5</v>
      </c>
    </row>
    <row r="46">
      <c r="A46" s="7">
        <v>3.533</v>
      </c>
      <c r="B46" s="7">
        <v>-1.5</v>
      </c>
    </row>
    <row r="47">
      <c r="A47" s="7">
        <v>3.6</v>
      </c>
      <c r="B47" s="7">
        <v>-1.4513457556935816</v>
      </c>
    </row>
    <row r="48">
      <c r="A48" s="7">
        <v>3.667</v>
      </c>
      <c r="B48" s="7">
        <v>-1.2449999999999999</v>
      </c>
    </row>
    <row r="49">
      <c r="A49" s="7">
        <v>3.733</v>
      </c>
      <c r="B49" s="7">
        <v>-0.8674242424242424</v>
      </c>
    </row>
    <row r="50">
      <c r="A50" s="7">
        <v>3.8</v>
      </c>
      <c r="B50" s="7">
        <v>-0.38296296296296295</v>
      </c>
    </row>
    <row r="51">
      <c r="A51" s="7">
        <v>3.883</v>
      </c>
      <c r="B51" s="7">
        <v>0.05624483043837883</v>
      </c>
    </row>
    <row r="52">
      <c r="A52" s="7">
        <v>3.967</v>
      </c>
      <c r="B52" s="7">
        <v>0.4480578139114725</v>
      </c>
    </row>
    <row r="53">
      <c r="A53" s="7">
        <v>4.067</v>
      </c>
      <c r="B53" s="7">
        <v>0.9869281045751633</v>
      </c>
    </row>
    <row r="54">
      <c r="A54" s="7">
        <v>4.167</v>
      </c>
      <c r="B54" s="7">
        <v>1.6949579831932773</v>
      </c>
    </row>
    <row r="55">
      <c r="A55" s="7">
        <v>4.267</v>
      </c>
      <c r="B55" s="7">
        <v>2.655373728438744</v>
      </c>
    </row>
    <row r="56">
      <c r="A56" s="7">
        <v>4.367</v>
      </c>
      <c r="B56" s="7">
        <v>3.43094009533638</v>
      </c>
    </row>
    <row r="57">
      <c r="A57" s="7">
        <v>4.467</v>
      </c>
      <c r="B57" s="7">
        <v>3.9932640242581763</v>
      </c>
    </row>
    <row r="58">
      <c r="A58" s="7">
        <v>4.583</v>
      </c>
      <c r="B58" s="7">
        <v>4.554183813443073</v>
      </c>
    </row>
    <row r="59">
      <c r="A59" s="7">
        <v>4.683</v>
      </c>
      <c r="B59" s="7">
        <v>5.10409982174688</v>
      </c>
    </row>
    <row r="60">
      <c r="A60" s="7">
        <v>4.783</v>
      </c>
      <c r="B60" s="7">
        <v>5.745989304812834</v>
      </c>
    </row>
    <row r="61">
      <c r="A61" s="7">
        <v>4.883</v>
      </c>
      <c r="B61" s="7">
        <v>6.049231693707615</v>
      </c>
    </row>
    <row r="62">
      <c r="A62" s="7">
        <v>4.983</v>
      </c>
      <c r="B62" s="7">
        <v>5.967346495986115</v>
      </c>
    </row>
    <row r="63">
      <c r="A63" s="7">
        <v>5.05</v>
      </c>
      <c r="B63" s="7">
        <v>5.796450023621517</v>
      </c>
    </row>
    <row r="64">
      <c r="A64" s="7">
        <v>5.117</v>
      </c>
      <c r="B64" s="7">
        <v>5.570701278843481</v>
      </c>
    </row>
    <row r="65">
      <c r="A65" s="7">
        <v>5.2</v>
      </c>
      <c r="B65" s="7">
        <v>5.1656265356265365</v>
      </c>
    </row>
    <row r="66">
      <c r="A66" s="7">
        <v>5.317</v>
      </c>
      <c r="B66" s="7">
        <v>4.708978328173374</v>
      </c>
    </row>
    <row r="67">
      <c r="A67" s="7">
        <v>5.417</v>
      </c>
      <c r="B67" s="7">
        <v>4.379876160990712</v>
      </c>
    </row>
    <row r="68">
      <c r="A68" s="7">
        <v>5.517</v>
      </c>
      <c r="B68" s="7">
        <v>3.7708978328173375</v>
      </c>
    </row>
    <row r="69">
      <c r="A69" s="7">
        <v>5.617</v>
      </c>
      <c r="B69" s="7">
        <v>3.08282836471232</v>
      </c>
    </row>
    <row r="70">
      <c r="A70" s="7">
        <v>5.7</v>
      </c>
      <c r="B70" s="7">
        <v>2.6247899159663866</v>
      </c>
    </row>
    <row r="71">
      <c r="A71" s="7">
        <v>5.783</v>
      </c>
      <c r="B71" s="7">
        <v>2.0148633038120907</v>
      </c>
    </row>
    <row r="72">
      <c r="A72" s="7">
        <v>5.883</v>
      </c>
      <c r="B72" s="7">
        <v>1.3153471915081825</v>
      </c>
    </row>
    <row r="73">
      <c r="A73" s="7">
        <v>6.0</v>
      </c>
      <c r="B73" s="7">
        <v>0.9213106295149639</v>
      </c>
    </row>
    <row r="74">
      <c r="A74" s="7">
        <v>6.1</v>
      </c>
      <c r="B74" s="7">
        <v>0.5547385620915032</v>
      </c>
    </row>
    <row r="75">
      <c r="A75" s="7">
        <v>6.2</v>
      </c>
      <c r="B75" s="7">
        <v>0.125696936586896</v>
      </c>
    </row>
    <row r="76">
      <c r="A76" s="7">
        <v>6.3</v>
      </c>
      <c r="B76" s="7">
        <v>-0.5452711966003213</v>
      </c>
    </row>
    <row r="77">
      <c r="A77" s="7">
        <v>6.4</v>
      </c>
      <c r="B77" s="7">
        <v>-1.4657056545090208</v>
      </c>
    </row>
    <row r="78">
      <c r="A78" s="7">
        <v>6.467</v>
      </c>
      <c r="B78" s="7">
        <v>-1.803362697972905</v>
      </c>
    </row>
    <row r="79">
      <c r="A79" s="7">
        <v>6.533</v>
      </c>
      <c r="B79" s="7">
        <v>-1.8387096774193554</v>
      </c>
    </row>
    <row r="80">
      <c r="A80" s="7">
        <v>6.633</v>
      </c>
      <c r="B80" s="7">
        <v>-1.6174999999999997</v>
      </c>
    </row>
    <row r="81">
      <c r="A81" s="7">
        <v>6.7</v>
      </c>
      <c r="B81" s="7">
        <v>-1.5162907268170425</v>
      </c>
    </row>
    <row r="82">
      <c r="A82" s="7">
        <v>6.8</v>
      </c>
      <c r="B82" s="7">
        <v>-1.536057692307692</v>
      </c>
    </row>
    <row r="83">
      <c r="A83" s="7">
        <v>6.867</v>
      </c>
      <c r="B83" s="7">
        <v>-1.633093525179856</v>
      </c>
    </row>
    <row r="84">
      <c r="A84" s="7">
        <v>6.95</v>
      </c>
      <c r="B84" s="7">
        <v>-1.8477218225419665</v>
      </c>
    </row>
    <row r="85">
      <c r="A85" s="7">
        <v>7.033</v>
      </c>
      <c r="B85" s="7">
        <v>-1.9832134292565948</v>
      </c>
    </row>
    <row r="86">
      <c r="A86" s="7">
        <v>7.117</v>
      </c>
      <c r="B86" s="7">
        <v>-2.0</v>
      </c>
    </row>
    <row r="87">
      <c r="A87" s="7">
        <v>7.183</v>
      </c>
      <c r="B87" s="7">
        <v>-2.0</v>
      </c>
    </row>
    <row r="88">
      <c r="A88" s="7">
        <v>7.25</v>
      </c>
      <c r="B88" s="7">
        <v>-2.0</v>
      </c>
    </row>
    <row r="89">
      <c r="A89" s="7">
        <v>7.333</v>
      </c>
      <c r="B89" s="7">
        <v>-2.0308593401231434</v>
      </c>
    </row>
    <row r="90">
      <c r="A90" s="7">
        <v>7.4</v>
      </c>
      <c r="B90" s="7">
        <v>-2.215927349755143</v>
      </c>
    </row>
    <row r="91">
      <c r="A91" s="7">
        <v>7.467</v>
      </c>
      <c r="B91" s="7">
        <v>-2.6351060672882296</v>
      </c>
    </row>
    <row r="92">
      <c r="A92" s="7">
        <v>7.533</v>
      </c>
      <c r="B92" s="7">
        <v>-3.272246919861982</v>
      </c>
    </row>
    <row r="93">
      <c r="A93" s="7">
        <v>7.6</v>
      </c>
      <c r="B93" s="7">
        <v>-3.9456665934735176</v>
      </c>
    </row>
    <row r="94">
      <c r="A94" s="7">
        <v>7.683</v>
      </c>
      <c r="B94" s="7">
        <v>-4.789879302069423</v>
      </c>
    </row>
    <row r="95">
      <c r="A95" s="7">
        <v>7.767</v>
      </c>
      <c r="B95" s="7">
        <v>-5.501544215368642</v>
      </c>
    </row>
    <row r="96">
      <c r="A96" s="7">
        <v>7.85</v>
      </c>
      <c r="B96" s="7">
        <v>-6.3588187166459464</v>
      </c>
    </row>
    <row r="97">
      <c r="A97" s="7">
        <v>7.95</v>
      </c>
      <c r="B97" s="7">
        <v>-7.406471434895875</v>
      </c>
    </row>
    <row r="98">
      <c r="A98" s="7">
        <v>8.067</v>
      </c>
      <c r="B98" s="7">
        <v>-7.933588083300483</v>
      </c>
    </row>
    <row r="99">
      <c r="A99" s="7">
        <v>8.15</v>
      </c>
      <c r="B99" s="7">
        <v>-8.112044817927172</v>
      </c>
    </row>
    <row r="100">
      <c r="A100" s="7">
        <v>8.25</v>
      </c>
      <c r="B100" s="7">
        <v>-8.410240054142998</v>
      </c>
    </row>
    <row r="101">
      <c r="A101" s="7">
        <v>8.333</v>
      </c>
      <c r="B101" s="7">
        <v>-8.62231708264504</v>
      </c>
    </row>
    <row r="102">
      <c r="A102" s="7">
        <v>8.433</v>
      </c>
      <c r="B102" s="7">
        <v>-8.771699857500792</v>
      </c>
    </row>
    <row r="103">
      <c r="A103" s="7">
        <v>8.517</v>
      </c>
      <c r="B103" s="7">
        <v>-8.732125649466065</v>
      </c>
    </row>
    <row r="104">
      <c r="A104" s="7">
        <v>8.583</v>
      </c>
      <c r="B104" s="7">
        <v>-8.599019072090366</v>
      </c>
    </row>
    <row r="105">
      <c r="A105" s="7">
        <v>8.65</v>
      </c>
      <c r="B105" s="7">
        <v>-8.39217597970267</v>
      </c>
    </row>
    <row r="106">
      <c r="A106" s="7">
        <v>8.733</v>
      </c>
      <c r="B106" s="7">
        <v>-7.914903975876949</v>
      </c>
    </row>
    <row r="107">
      <c r="A107" s="7">
        <v>8.8</v>
      </c>
      <c r="B107" s="7">
        <v>-7.372558456589593</v>
      </c>
    </row>
    <row r="108">
      <c r="A108" s="7">
        <v>8.867</v>
      </c>
      <c r="B108" s="7">
        <v>-6.629583133783491</v>
      </c>
    </row>
    <row r="109">
      <c r="A109" s="7">
        <v>8.95</v>
      </c>
      <c r="B109" s="7">
        <v>-5.503277846575501</v>
      </c>
    </row>
    <row r="110">
      <c r="A110" s="7">
        <v>9.033</v>
      </c>
      <c r="B110" s="7">
        <v>-4.546364890162977</v>
      </c>
    </row>
    <row r="111">
      <c r="A111" s="7">
        <v>9.133</v>
      </c>
      <c r="B111" s="7">
        <v>-3.731705096137137</v>
      </c>
    </row>
    <row r="112">
      <c r="A112" s="7">
        <v>9.217</v>
      </c>
      <c r="B112" s="7">
        <v>-2.9390866517875605</v>
      </c>
    </row>
    <row r="113">
      <c r="A113" s="7">
        <v>9.317</v>
      </c>
      <c r="B113" s="7">
        <v>-2.096453838184323</v>
      </c>
    </row>
    <row r="114">
      <c r="A114" s="7">
        <v>9.433</v>
      </c>
      <c r="B114" s="7">
        <v>-1.4753086419753088</v>
      </c>
    </row>
    <row r="115">
      <c r="A115" s="7">
        <v>9.533</v>
      </c>
      <c r="B115" s="7">
        <v>-1.1176470588235292</v>
      </c>
    </row>
    <row r="116">
      <c r="A116" s="7">
        <v>9.633</v>
      </c>
      <c r="B116" s="7">
        <v>-1.0</v>
      </c>
    </row>
    <row r="117">
      <c r="A117" s="6" t="s">
        <v>73</v>
      </c>
      <c r="B117" s="6" t="s">
        <v>74</v>
      </c>
    </row>
    <row r="118">
      <c r="A118" s="7">
        <v>0.033</v>
      </c>
      <c r="B118" s="7">
        <v>-2.0</v>
      </c>
    </row>
    <row r="119">
      <c r="A119" s="7">
        <v>0.1</v>
      </c>
      <c r="B119" s="7">
        <v>-2.0</v>
      </c>
    </row>
    <row r="120">
      <c r="A120" s="7">
        <v>0.183</v>
      </c>
      <c r="B120" s="7">
        <v>-2.0</v>
      </c>
    </row>
    <row r="121">
      <c r="A121" s="7">
        <v>0.25</v>
      </c>
      <c r="B121" s="7">
        <v>-2.0214047354263123</v>
      </c>
    </row>
    <row r="122">
      <c r="A122" s="7">
        <v>0.317</v>
      </c>
      <c r="B122" s="7">
        <v>-2.20125388106469</v>
      </c>
    </row>
    <row r="123">
      <c r="A123" s="7">
        <v>0.417</v>
      </c>
      <c r="B123" s="7">
        <v>-3.0192180228228933</v>
      </c>
    </row>
    <row r="124">
      <c r="A124" s="7">
        <v>0.483</v>
      </c>
      <c r="B124" s="7">
        <v>-3.846592073908628</v>
      </c>
    </row>
    <row r="125">
      <c r="A125" s="7">
        <v>0.583</v>
      </c>
      <c r="B125" s="7">
        <v>-5.4954983270812985</v>
      </c>
    </row>
    <row r="126">
      <c r="A126" s="7">
        <v>0.683</v>
      </c>
      <c r="B126" s="7">
        <v>-7.338436038942687</v>
      </c>
    </row>
    <row r="127">
      <c r="A127" s="7">
        <v>0.783</v>
      </c>
      <c r="B127" s="7">
        <v>-8.307672162781577</v>
      </c>
    </row>
    <row r="128">
      <c r="A128" s="7">
        <v>0.883</v>
      </c>
      <c r="B128" s="7">
        <v>-8.500000000000002</v>
      </c>
    </row>
    <row r="129">
      <c r="A129" s="7">
        <v>0.983</v>
      </c>
      <c r="B129" s="7">
        <v>-8.368271954674222</v>
      </c>
    </row>
    <row r="130">
      <c r="A130" s="7">
        <v>1.083</v>
      </c>
      <c r="B130" s="7">
        <v>-8.099255583126553</v>
      </c>
    </row>
    <row r="131">
      <c r="A131" s="7">
        <v>1.15</v>
      </c>
      <c r="B131" s="7">
        <v>-8.01501154734411</v>
      </c>
    </row>
    <row r="132">
      <c r="A132" s="7">
        <v>1.233</v>
      </c>
      <c r="B132" s="7">
        <v>-8.0</v>
      </c>
    </row>
    <row r="133">
      <c r="A133" s="7">
        <v>1.3</v>
      </c>
      <c r="B133" s="7">
        <v>-8.0</v>
      </c>
    </row>
    <row r="134">
      <c r="A134" s="7">
        <v>1.367</v>
      </c>
      <c r="B134" s="7">
        <v>-8.0</v>
      </c>
    </row>
    <row r="135">
      <c r="A135" s="7">
        <v>1.433</v>
      </c>
      <c r="B135" s="7">
        <v>-8.0</v>
      </c>
    </row>
    <row r="136">
      <c r="A136" s="7">
        <v>1.5</v>
      </c>
      <c r="B136" s="7">
        <v>-8.0</v>
      </c>
    </row>
    <row r="137">
      <c r="A137" s="7">
        <v>1.567</v>
      </c>
      <c r="B137" s="7">
        <v>-7.970463053075282</v>
      </c>
    </row>
    <row r="138">
      <c r="A138" s="7">
        <v>1.633</v>
      </c>
      <c r="B138" s="7">
        <v>-7.823075457976164</v>
      </c>
    </row>
    <row r="139">
      <c r="A139" s="7">
        <v>1.7</v>
      </c>
      <c r="B139" s="7">
        <v>-7.3541643258813885</v>
      </c>
    </row>
    <row r="140">
      <c r="A140" s="7">
        <v>1.783</v>
      </c>
      <c r="B140" s="7">
        <v>-6.393139620883356</v>
      </c>
    </row>
    <row r="141">
      <c r="A141" s="7">
        <v>1.85</v>
      </c>
      <c r="B141" s="7">
        <v>-5.478690503839622</v>
      </c>
    </row>
    <row r="142">
      <c r="A142" s="7">
        <v>1.95</v>
      </c>
      <c r="B142" s="7">
        <v>-4.0314996479647025</v>
      </c>
    </row>
    <row r="143">
      <c r="A143" s="7">
        <v>2.033</v>
      </c>
      <c r="B143" s="7">
        <v>-2.9418214058272434</v>
      </c>
    </row>
    <row r="144">
      <c r="A144" s="7">
        <v>2.133</v>
      </c>
      <c r="B144" s="7">
        <v>-1.950627767163825</v>
      </c>
    </row>
    <row r="145">
      <c r="A145" s="7">
        <v>2.233</v>
      </c>
      <c r="B145" s="7">
        <v>-0.9934640522875817</v>
      </c>
    </row>
    <row r="146">
      <c r="A146" s="7">
        <v>2.333</v>
      </c>
      <c r="B146" s="7">
        <v>-0.18885448916408668</v>
      </c>
    </row>
    <row r="147">
      <c r="A147" s="7">
        <v>2.45</v>
      </c>
      <c r="B147" s="7">
        <v>0.38810941043083896</v>
      </c>
    </row>
    <row r="148">
      <c r="A148" s="7">
        <v>2.55</v>
      </c>
      <c r="B148" s="7">
        <v>0.9138025331030515</v>
      </c>
    </row>
    <row r="149">
      <c r="A149" s="7">
        <v>2.617</v>
      </c>
      <c r="B149" s="7">
        <v>1.411660087178222</v>
      </c>
    </row>
    <row r="150">
      <c r="A150" s="7">
        <v>2.717</v>
      </c>
      <c r="B150" s="7">
        <v>2.578136204533998</v>
      </c>
    </row>
    <row r="151">
      <c r="A151" s="7">
        <v>2.817</v>
      </c>
      <c r="B151" s="7">
        <v>3.7297361049683033</v>
      </c>
    </row>
    <row r="152">
      <c r="A152" s="7">
        <v>2.917</v>
      </c>
      <c r="B152" s="7">
        <v>4.813931888544891</v>
      </c>
    </row>
    <row r="153">
      <c r="A153" s="7">
        <v>3.017</v>
      </c>
      <c r="B153" s="7">
        <v>5.885784313725491</v>
      </c>
    </row>
    <row r="154">
      <c r="A154" s="7">
        <v>3.117</v>
      </c>
      <c r="B154" s="7">
        <v>6.483737024221453</v>
      </c>
    </row>
    <row r="155">
      <c r="A155" s="7">
        <v>3.217</v>
      </c>
      <c r="B155" s="7">
        <v>6.862003624979403</v>
      </c>
    </row>
    <row r="156">
      <c r="A156" s="7">
        <v>3.3</v>
      </c>
      <c r="B156" s="7">
        <v>7.197160432800572</v>
      </c>
    </row>
    <row r="157">
      <c r="A157" s="7">
        <v>3.4</v>
      </c>
      <c r="B157" s="7">
        <v>7.507612456747404</v>
      </c>
    </row>
    <row r="158">
      <c r="A158" s="7">
        <v>3.5</v>
      </c>
      <c r="B158" s="7">
        <v>7.693540945790081</v>
      </c>
    </row>
    <row r="159">
      <c r="A159" s="7">
        <v>3.6</v>
      </c>
      <c r="B159" s="7">
        <v>7.794787905719416</v>
      </c>
    </row>
    <row r="160">
      <c r="A160" s="7">
        <v>3.7</v>
      </c>
      <c r="B160" s="7">
        <v>7.838278224605303</v>
      </c>
    </row>
    <row r="161">
      <c r="A161" s="7">
        <v>3.767</v>
      </c>
      <c r="B161" s="7">
        <v>7.840600600600601</v>
      </c>
    </row>
    <row r="162">
      <c r="A162" s="7">
        <v>3.883</v>
      </c>
      <c r="B162" s="7">
        <v>7.5909450627097685</v>
      </c>
    </row>
    <row r="163">
      <c r="A163" s="7">
        <v>3.967</v>
      </c>
      <c r="B163" s="7">
        <v>7.1733543417366965</v>
      </c>
    </row>
    <row r="164">
      <c r="A164" s="7">
        <v>4.033</v>
      </c>
      <c r="B164" s="7">
        <v>6.832184873949581</v>
      </c>
    </row>
    <row r="165">
      <c r="A165" s="7">
        <v>4.117</v>
      </c>
      <c r="B165" s="7">
        <v>6.089774459006401</v>
      </c>
    </row>
    <row r="166">
      <c r="A166" s="7">
        <v>4.217</v>
      </c>
      <c r="B166" s="7">
        <v>4.565266106442577</v>
      </c>
    </row>
    <row r="167">
      <c r="A167" s="7">
        <v>4.317</v>
      </c>
      <c r="B167" s="7">
        <v>2.9840336134453787</v>
      </c>
    </row>
    <row r="168">
      <c r="A168" s="7">
        <v>4.417</v>
      </c>
      <c r="B168" s="7">
        <v>1.6988536155202822</v>
      </c>
    </row>
    <row r="169">
      <c r="A169" s="7">
        <v>4.533</v>
      </c>
      <c r="B169" s="7">
        <v>0.7059082892416225</v>
      </c>
    </row>
    <row r="170">
      <c r="A170" s="7">
        <v>4.633</v>
      </c>
      <c r="B170" s="7">
        <v>-0.1764705882352941</v>
      </c>
    </row>
    <row r="171">
      <c r="A171" s="7">
        <v>4.733</v>
      </c>
      <c r="B171" s="7">
        <v>-1.1470588235294117</v>
      </c>
    </row>
    <row r="172">
      <c r="A172" s="7">
        <v>4.833</v>
      </c>
      <c r="B172" s="7">
        <v>-1.3523035230352305</v>
      </c>
    </row>
    <row r="173">
      <c r="A173" s="7">
        <v>4.917</v>
      </c>
      <c r="B173" s="7">
        <v>-1.1240310077519384</v>
      </c>
    </row>
    <row r="174">
      <c r="A174" s="7">
        <v>5.0</v>
      </c>
      <c r="B174" s="7">
        <v>-1.0875299760191846</v>
      </c>
    </row>
    <row r="175">
      <c r="A175" s="7">
        <v>5.083</v>
      </c>
      <c r="B175" s="7">
        <v>-1.3096502555613598</v>
      </c>
    </row>
    <row r="176">
      <c r="A176" s="7">
        <v>5.15</v>
      </c>
      <c r="B176" s="7">
        <v>-1.692867441406176</v>
      </c>
    </row>
    <row r="177">
      <c r="A177" s="7">
        <v>5.25</v>
      </c>
      <c r="B177" s="7">
        <v>-2.7297409625255864</v>
      </c>
    </row>
    <row r="178">
      <c r="A178" s="7">
        <v>5.333</v>
      </c>
      <c r="B178" s="7">
        <v>-3.8170135407395267</v>
      </c>
    </row>
    <row r="179">
      <c r="A179" s="7">
        <v>5.4</v>
      </c>
      <c r="B179" s="7">
        <v>-4.440258340356143</v>
      </c>
    </row>
    <row r="180">
      <c r="A180" s="7">
        <v>5.467</v>
      </c>
      <c r="B180" s="7">
        <v>-5.412663001299891</v>
      </c>
    </row>
    <row r="181">
      <c r="A181" s="7">
        <v>5.567</v>
      </c>
      <c r="B181" s="7">
        <v>-7.4476976485755575</v>
      </c>
    </row>
    <row r="182">
      <c r="A182" s="7">
        <v>5.65</v>
      </c>
      <c r="B182" s="7">
        <v>-8.404580135722977</v>
      </c>
    </row>
    <row r="183">
      <c r="A183" s="7">
        <v>5.75</v>
      </c>
      <c r="B183" s="7">
        <v>-8.518869422814515</v>
      </c>
    </row>
    <row r="184">
      <c r="A184" s="7">
        <v>5.85</v>
      </c>
      <c r="B184" s="7">
        <v>-8.500000000000002</v>
      </c>
    </row>
    <row r="185">
      <c r="A185" s="7">
        <v>5.967</v>
      </c>
      <c r="B185" s="7">
        <v>-8.500000000000002</v>
      </c>
    </row>
    <row r="186">
      <c r="A186" s="7">
        <v>6.067</v>
      </c>
      <c r="B186" s="7">
        <v>-8.500000000000002</v>
      </c>
    </row>
    <row r="187">
      <c r="A187" s="7">
        <v>6.15</v>
      </c>
      <c r="B187" s="7">
        <v>-8.436506936098404</v>
      </c>
    </row>
    <row r="188">
      <c r="A188" s="7">
        <v>6.233</v>
      </c>
      <c r="B188" s="7">
        <v>-8.167334181186153</v>
      </c>
    </row>
    <row r="189">
      <c r="A189" s="7">
        <v>6.3</v>
      </c>
      <c r="B189" s="7">
        <v>-7.475192936946911</v>
      </c>
    </row>
    <row r="190">
      <c r="A190" s="7">
        <v>6.4</v>
      </c>
      <c r="B190" s="7">
        <v>-5.634969325550352</v>
      </c>
    </row>
    <row r="191">
      <c r="A191" s="7">
        <v>6.5</v>
      </c>
      <c r="B191" s="7">
        <v>-3.816105131466102</v>
      </c>
    </row>
    <row r="192">
      <c r="A192" s="7">
        <v>6.583</v>
      </c>
      <c r="B192" s="7">
        <v>-2.6277024396706308</v>
      </c>
    </row>
    <row r="193">
      <c r="A193" s="7">
        <v>6.7</v>
      </c>
      <c r="B193" s="7">
        <v>-1.47983592786743</v>
      </c>
    </row>
    <row r="194">
      <c r="A194" s="7">
        <v>6.767</v>
      </c>
      <c r="B194" s="7">
        <v>-1.1928327645051195</v>
      </c>
    </row>
    <row r="195">
      <c r="A195" s="6" t="s">
        <v>73</v>
      </c>
      <c r="B195" s="6" t="s">
        <v>74</v>
      </c>
    </row>
    <row r="196">
      <c r="A196" s="7">
        <v>0.033</v>
      </c>
      <c r="B196" s="7">
        <v>0.0</v>
      </c>
    </row>
    <row r="197">
      <c r="A197" s="7">
        <v>0.117</v>
      </c>
      <c r="B197" s="7">
        <v>0.0</v>
      </c>
    </row>
    <row r="198">
      <c r="A198" s="7">
        <v>0.183</v>
      </c>
      <c r="B198" s="7">
        <v>-0.019109244574445197</v>
      </c>
    </row>
    <row r="199">
      <c r="A199" s="7">
        <v>0.25</v>
      </c>
      <c r="B199" s="7">
        <v>-0.048654761132144266</v>
      </c>
    </row>
    <row r="200">
      <c r="A200" s="7">
        <v>0.317</v>
      </c>
      <c r="B200" s="7">
        <v>-0.0834098666182481</v>
      </c>
    </row>
    <row r="201">
      <c r="A201" s="7">
        <v>0.417</v>
      </c>
      <c r="B201" s="7">
        <v>-0.06284649840679164</v>
      </c>
    </row>
    <row r="202">
      <c r="A202" s="7">
        <v>0.483</v>
      </c>
      <c r="B202" s="7">
        <v>-0.08134971661372702</v>
      </c>
    </row>
    <row r="203">
      <c r="A203" s="7">
        <v>0.567</v>
      </c>
      <c r="B203" s="7">
        <v>-0.11370024202410188</v>
      </c>
    </row>
    <row r="204">
      <c r="A204" s="7">
        <v>0.633</v>
      </c>
      <c r="B204" s="7">
        <v>0.05433432844629475</v>
      </c>
    </row>
    <row r="205">
      <c r="A205" s="7">
        <v>0.7</v>
      </c>
      <c r="B205" s="7">
        <v>0.35788489050885985</v>
      </c>
    </row>
    <row r="206">
      <c r="A206" s="7">
        <v>0.767</v>
      </c>
      <c r="B206" s="7">
        <v>1.05738391324373</v>
      </c>
    </row>
    <row r="207">
      <c r="A207" s="7">
        <v>0.867</v>
      </c>
      <c r="B207" s="7">
        <v>3.1585656776502167</v>
      </c>
    </row>
    <row r="208">
      <c r="A208" s="7">
        <v>0.967</v>
      </c>
      <c r="B208" s="7">
        <v>5.635853113175095</v>
      </c>
    </row>
    <row r="209">
      <c r="A209" s="7">
        <v>1.083</v>
      </c>
      <c r="B209" s="7">
        <v>7.637900427660775</v>
      </c>
    </row>
    <row r="210">
      <c r="A210" s="7">
        <v>1.183</v>
      </c>
      <c r="B210" s="7">
        <v>8.489644629371053</v>
      </c>
    </row>
    <row r="211">
      <c r="A211" s="7">
        <v>1.267</v>
      </c>
      <c r="B211" s="7">
        <v>8.652697659496035</v>
      </c>
    </row>
    <row r="212">
      <c r="A212" s="7">
        <v>1.333</v>
      </c>
      <c r="B212" s="7">
        <v>8.612104034629926</v>
      </c>
    </row>
    <row r="213">
      <c r="A213" s="7">
        <v>1.433</v>
      </c>
      <c r="B213" s="7">
        <v>8.53080048616251</v>
      </c>
    </row>
    <row r="214">
      <c r="A214" s="7">
        <v>1.533</v>
      </c>
      <c r="B214" s="7">
        <v>8.446863244512496</v>
      </c>
    </row>
    <row r="215">
      <c r="A215" s="7">
        <v>1.617</v>
      </c>
      <c r="B215" s="7">
        <v>8.004718958986277</v>
      </c>
    </row>
    <row r="216">
      <c r="A216" s="7">
        <v>1.717</v>
      </c>
      <c r="B216" s="7">
        <v>6.640177058477712</v>
      </c>
    </row>
    <row r="217">
      <c r="A217" s="7">
        <v>1.833</v>
      </c>
      <c r="B217" s="7">
        <v>4.518120828578345</v>
      </c>
    </row>
    <row r="218">
      <c r="A218" s="7">
        <v>1.933</v>
      </c>
      <c r="B218" s="7">
        <v>2.8142857142857145</v>
      </c>
    </row>
    <row r="219">
      <c r="A219" s="7">
        <v>2.033</v>
      </c>
      <c r="B219" s="7">
        <v>1.1112401600206476</v>
      </c>
    </row>
    <row r="220">
      <c r="A220" s="7">
        <v>2.117</v>
      </c>
      <c r="B220" s="7">
        <v>0.06434316353887404</v>
      </c>
    </row>
    <row r="221">
      <c r="A221" s="7">
        <v>2.2</v>
      </c>
      <c r="B221" s="7">
        <v>-0.8473723723723724</v>
      </c>
    </row>
    <row r="222">
      <c r="A222" s="7">
        <v>2.3</v>
      </c>
      <c r="B222" s="7">
        <v>-1.7647058823529413</v>
      </c>
    </row>
    <row r="223">
      <c r="A223" s="7">
        <v>2.4</v>
      </c>
      <c r="B223" s="7">
        <v>-2.0</v>
      </c>
    </row>
    <row r="224">
      <c r="A224" s="7">
        <v>2.483</v>
      </c>
      <c r="B224" s="7">
        <v>-2.0</v>
      </c>
    </row>
    <row r="225">
      <c r="A225" s="7">
        <v>2.567</v>
      </c>
      <c r="B225" s="7">
        <v>-1.9928220456145638</v>
      </c>
    </row>
    <row r="226">
      <c r="A226" s="7">
        <v>2.65</v>
      </c>
      <c r="B226" s="7">
        <v>-1.9163232904839147</v>
      </c>
    </row>
    <row r="227">
      <c r="A227" s="7">
        <v>2.733</v>
      </c>
      <c r="B227" s="7">
        <v>-1.7501954055708728</v>
      </c>
    </row>
    <row r="228">
      <c r="A228" s="7">
        <v>2.8</v>
      </c>
      <c r="B228" s="7">
        <v>-1.6073899145679849</v>
      </c>
    </row>
    <row r="229">
      <c r="A229" s="7">
        <v>2.883</v>
      </c>
      <c r="B229" s="7">
        <v>-1.5529943725991702</v>
      </c>
    </row>
    <row r="230">
      <c r="A230" s="7">
        <v>2.95</v>
      </c>
      <c r="B230" s="7">
        <v>-1.6411111111111112</v>
      </c>
    </row>
    <row r="231">
      <c r="A231" s="7">
        <v>3.033</v>
      </c>
      <c r="B231" s="7">
        <v>-1.8973512031597786</v>
      </c>
    </row>
    <row r="232">
      <c r="A232" s="7">
        <v>3.1</v>
      </c>
      <c r="B232" s="7">
        <v>-2.2537212592965705</v>
      </c>
    </row>
    <row r="233">
      <c r="A233" s="7">
        <v>3.2</v>
      </c>
      <c r="B233" s="7">
        <v>-3.302893552243864</v>
      </c>
    </row>
    <row r="234">
      <c r="A234" s="7">
        <v>3.283</v>
      </c>
      <c r="B234" s="7">
        <v>-4.302905092867831</v>
      </c>
    </row>
    <row r="235">
      <c r="A235" s="7">
        <v>3.383</v>
      </c>
      <c r="B235" s="7">
        <v>-5.760756096728243</v>
      </c>
    </row>
    <row r="236">
      <c r="A236" s="7">
        <v>3.483</v>
      </c>
      <c r="B236" s="7">
        <v>-7.514574854430999</v>
      </c>
    </row>
    <row r="237">
      <c r="A237" s="7">
        <v>3.583</v>
      </c>
      <c r="B237" s="7">
        <v>-8.382352941176471</v>
      </c>
    </row>
    <row r="238">
      <c r="A238" s="7">
        <v>3.683</v>
      </c>
      <c r="B238" s="7">
        <v>-8.500000000000002</v>
      </c>
    </row>
    <row r="239">
      <c r="A239" s="7">
        <v>3.783</v>
      </c>
      <c r="B239" s="7">
        <v>-8.500000000000002</v>
      </c>
    </row>
    <row r="240">
      <c r="A240" s="7">
        <v>3.9</v>
      </c>
      <c r="B240" s="7">
        <v>-8.500000000000002</v>
      </c>
    </row>
    <row r="241">
      <c r="A241" s="7">
        <v>3.983</v>
      </c>
      <c r="B241" s="7">
        <v>-8.500000000000004</v>
      </c>
    </row>
    <row r="242">
      <c r="A242" s="7">
        <v>4.05</v>
      </c>
      <c r="B242" s="7">
        <v>-8.5085458787868</v>
      </c>
    </row>
    <row r="243">
      <c r="A243" s="7">
        <v>4.117</v>
      </c>
      <c r="B243" s="7">
        <v>-8.466236265389396</v>
      </c>
    </row>
    <row r="244">
      <c r="A244" s="7">
        <v>4.183</v>
      </c>
      <c r="B244" s="7">
        <v>-8.34344431602471</v>
      </c>
    </row>
    <row r="245">
      <c r="A245" s="7">
        <v>4.267</v>
      </c>
      <c r="B245" s="7">
        <v>-7.472348710052568</v>
      </c>
    </row>
    <row r="246">
      <c r="A246" s="7">
        <v>4.367</v>
      </c>
      <c r="B246" s="7">
        <v>-5.659348659457801</v>
      </c>
    </row>
    <row r="247">
      <c r="A247" s="7">
        <v>4.467</v>
      </c>
      <c r="B247" s="7">
        <v>-4.3831620193318965</v>
      </c>
    </row>
    <row r="248">
      <c r="A248" s="7">
        <v>4.583</v>
      </c>
      <c r="B248" s="7">
        <v>-3.2541819782384644</v>
      </c>
    </row>
    <row r="249">
      <c r="A249" s="7">
        <v>4.683</v>
      </c>
      <c r="B249" s="7">
        <v>-2.1070953441740636</v>
      </c>
    </row>
    <row r="250">
      <c r="A250" s="7">
        <v>4.783</v>
      </c>
      <c r="B250" s="7">
        <v>-0.9204305931948209</v>
      </c>
    </row>
    <row r="251">
      <c r="A251" s="7">
        <v>4.867</v>
      </c>
      <c r="B251" s="7">
        <v>-0.24009474590869948</v>
      </c>
    </row>
    <row r="252">
      <c r="A252" s="7">
        <v>4.95</v>
      </c>
      <c r="B252" s="7">
        <v>-0.010724753530508915</v>
      </c>
    </row>
    <row r="253">
      <c r="A253" s="7">
        <v>5.033</v>
      </c>
      <c r="B253" s="7">
        <v>0.026913580246913576</v>
      </c>
    </row>
    <row r="254">
      <c r="A254" s="7">
        <v>5.1</v>
      </c>
      <c r="B254" s="7">
        <v>0.02777777777777778</v>
      </c>
    </row>
    <row r="255">
      <c r="A255" s="7">
        <v>5.167</v>
      </c>
      <c r="B255" s="7">
        <v>0.02777777777777778</v>
      </c>
    </row>
    <row r="256">
      <c r="A256" s="7">
        <v>5.25</v>
      </c>
      <c r="B256" s="7">
        <v>0.024982155603140616</v>
      </c>
    </row>
    <row r="257">
      <c r="A257" s="7">
        <v>5.317</v>
      </c>
      <c r="B257" s="7">
        <v>0.021235078053259873</v>
      </c>
    </row>
    <row r="258">
      <c r="A258" s="7">
        <v>5.383</v>
      </c>
      <c r="B258" s="7">
        <v>0.015222222222222222</v>
      </c>
    </row>
    <row r="259">
      <c r="A259" s="7">
        <v>5.45</v>
      </c>
      <c r="B259" s="7">
        <v>0.013054980446284795</v>
      </c>
    </row>
    <row r="260">
      <c r="A260" s="7">
        <v>5.517</v>
      </c>
      <c r="B260" s="7">
        <v>0.0085240820219361</v>
      </c>
    </row>
    <row r="261">
      <c r="A261" s="7">
        <v>5.6</v>
      </c>
      <c r="B261" s="7">
        <v>0.04764453961456103</v>
      </c>
    </row>
    <row r="262">
      <c r="A262" s="7">
        <v>5.667</v>
      </c>
      <c r="B262" s="7">
        <v>0.18135005608239013</v>
      </c>
    </row>
    <row r="263">
      <c r="A263" s="7">
        <v>5.733</v>
      </c>
      <c r="B263" s="7">
        <v>0.42633758308815517</v>
      </c>
    </row>
    <row r="264">
      <c r="A264" s="7">
        <v>5.817</v>
      </c>
      <c r="B264" s="7">
        <v>1.31378107430739</v>
      </c>
    </row>
    <row r="265">
      <c r="A265" s="7">
        <v>5.933</v>
      </c>
      <c r="B265" s="7">
        <v>3.9252543122512162</v>
      </c>
    </row>
    <row r="266">
      <c r="A266" s="7">
        <v>6.017</v>
      </c>
      <c r="B266" s="7">
        <v>5.885348905972798</v>
      </c>
    </row>
    <row r="267">
      <c r="A267" s="7">
        <v>6.117</v>
      </c>
      <c r="B267" s="7">
        <v>7.65119825708061</v>
      </c>
    </row>
    <row r="268">
      <c r="A268" s="7">
        <v>6.217</v>
      </c>
      <c r="B268" s="7">
        <v>8.531204960616725</v>
      </c>
    </row>
    <row r="269">
      <c r="A269" s="7">
        <v>6.317</v>
      </c>
      <c r="B269" s="7">
        <v>8.749287749287749</v>
      </c>
    </row>
    <row r="270">
      <c r="A270" s="7">
        <v>6.417</v>
      </c>
      <c r="B270" s="7">
        <v>8.738143620663001</v>
      </c>
    </row>
    <row r="271">
      <c r="A271" s="7">
        <v>6.5</v>
      </c>
      <c r="B271" s="7">
        <v>8.730621478512296</v>
      </c>
    </row>
    <row r="272">
      <c r="A272" s="7">
        <v>6.567</v>
      </c>
      <c r="B272" s="7">
        <v>8.725366270068504</v>
      </c>
    </row>
    <row r="273">
      <c r="A273" s="7">
        <v>6.667</v>
      </c>
      <c r="B273" s="7">
        <v>8.715000726374663</v>
      </c>
    </row>
    <row r="274">
      <c r="A274" s="7">
        <v>6.767</v>
      </c>
      <c r="B274" s="7">
        <v>8.704415954415953</v>
      </c>
    </row>
    <row r="275">
      <c r="A275" s="7">
        <v>6.867</v>
      </c>
      <c r="B275" s="7">
        <v>8.414360847405831</v>
      </c>
    </row>
    <row r="276">
      <c r="A276" s="7">
        <v>6.967</v>
      </c>
      <c r="B276" s="7">
        <v>7.403600013980637</v>
      </c>
    </row>
    <row r="277">
      <c r="A277" s="7">
        <v>7.067</v>
      </c>
      <c r="B277" s="7">
        <v>5.721385407526365</v>
      </c>
    </row>
    <row r="278">
      <c r="A278" s="7">
        <v>7.167</v>
      </c>
      <c r="B278" s="7">
        <v>3.6017852116923326</v>
      </c>
    </row>
    <row r="279">
      <c r="A279" s="7">
        <v>7.267</v>
      </c>
      <c r="B279" s="7">
        <v>1.7664918469012039</v>
      </c>
    </row>
    <row r="280">
      <c r="A280" s="7">
        <v>7.383</v>
      </c>
      <c r="B280" s="7">
        <v>0.27380952380952384</v>
      </c>
    </row>
    <row r="281">
      <c r="A281" s="7">
        <v>7.483</v>
      </c>
      <c r="B281" s="7">
        <v>-0.9019607843137255</v>
      </c>
    </row>
    <row r="282">
      <c r="A282" s="7">
        <v>7.583</v>
      </c>
      <c r="B282" s="7">
        <v>-1.7647058823529413</v>
      </c>
    </row>
    <row r="283">
      <c r="A283" s="7">
        <v>7.683</v>
      </c>
      <c r="B283" s="7">
        <v>-2.0</v>
      </c>
    </row>
    <row r="284">
      <c r="A284" s="7">
        <v>7.783</v>
      </c>
      <c r="B284" s="7">
        <v>-2.0</v>
      </c>
    </row>
    <row r="285">
      <c r="A285" s="7">
        <v>7.867</v>
      </c>
      <c r="B285" s="7">
        <v>-2.0</v>
      </c>
    </row>
    <row r="286">
      <c r="A286" s="7">
        <v>7.933</v>
      </c>
      <c r="B286" s="7">
        <v>-2.0</v>
      </c>
    </row>
    <row r="287">
      <c r="A287" s="7">
        <v>8.017</v>
      </c>
      <c r="B287" s="7">
        <v>-2.027784420547849</v>
      </c>
    </row>
    <row r="288">
      <c r="A288" s="7">
        <v>8.1</v>
      </c>
      <c r="B288" s="7">
        <v>-2.336391234453572</v>
      </c>
    </row>
    <row r="289">
      <c r="A289" s="7">
        <v>8.183</v>
      </c>
      <c r="B289" s="7">
        <v>-3.075764557683735</v>
      </c>
    </row>
    <row r="290">
      <c r="A290" s="7">
        <v>8.25</v>
      </c>
      <c r="B290" s="7">
        <v>-4.249682005332871</v>
      </c>
    </row>
    <row r="291">
      <c r="A291" s="7">
        <v>8.35</v>
      </c>
      <c r="B291" s="7">
        <v>-6.844888866665078</v>
      </c>
    </row>
    <row r="292">
      <c r="A292" s="7">
        <v>8.45</v>
      </c>
      <c r="B292" s="7">
        <v>-8.21471128102672</v>
      </c>
    </row>
    <row r="293">
      <c r="A293" s="7">
        <v>8.55</v>
      </c>
      <c r="B293" s="7">
        <v>-8.123704914494937</v>
      </c>
    </row>
    <row r="294">
      <c r="A294" s="7">
        <v>8.65</v>
      </c>
      <c r="B294" s="7">
        <v>-7.9873998835225155</v>
      </c>
    </row>
    <row r="295">
      <c r="A295" s="7">
        <v>8.767</v>
      </c>
      <c r="B295" s="7">
        <v>-8.353209966645084</v>
      </c>
    </row>
    <row r="296">
      <c r="A296" s="7">
        <v>8.867</v>
      </c>
      <c r="B296" s="7">
        <v>-8.266956711415023</v>
      </c>
    </row>
    <row r="297">
      <c r="A297" s="7">
        <v>8.95</v>
      </c>
      <c r="B297" s="7">
        <v>-7.995156690426955</v>
      </c>
    </row>
    <row r="298">
      <c r="A298" s="7">
        <v>9.017</v>
      </c>
      <c r="B298" s="7">
        <v>-7.979645176287626</v>
      </c>
    </row>
    <row r="299">
      <c r="A299" s="7">
        <v>9.117</v>
      </c>
      <c r="B299" s="7">
        <v>-8.199882669622733</v>
      </c>
    </row>
    <row r="300">
      <c r="A300" s="7">
        <v>9.217</v>
      </c>
      <c r="B300" s="7">
        <v>-7.390221205221722</v>
      </c>
    </row>
    <row r="301">
      <c r="A301" s="7">
        <v>9.3</v>
      </c>
      <c r="B301" s="7">
        <v>-6.049579911806252</v>
      </c>
    </row>
    <row r="302">
      <c r="A302" s="7">
        <v>9.367</v>
      </c>
      <c r="B302" s="7">
        <v>-5.011898876507458</v>
      </c>
    </row>
    <row r="303">
      <c r="A303" s="7">
        <v>9.483</v>
      </c>
      <c r="B303" s="7">
        <v>-2.945698781999702</v>
      </c>
    </row>
    <row r="304">
      <c r="A304" s="7">
        <v>9.583</v>
      </c>
      <c r="B304" s="7">
        <v>-1.5731368960039946</v>
      </c>
    </row>
    <row r="305">
      <c r="A305" s="7">
        <v>9.683</v>
      </c>
      <c r="B305" s="7">
        <v>-0.38583327345812946</v>
      </c>
    </row>
    <row r="306">
      <c r="A306" s="7">
        <v>9.783</v>
      </c>
      <c r="B306" s="7">
        <v>0.0784313725490196</v>
      </c>
    </row>
    <row r="307">
      <c r="A307" s="7">
        <v>9.883</v>
      </c>
      <c r="B307" s="7">
        <v>0.09188034188034187</v>
      </c>
    </row>
    <row r="308">
      <c r="A308" s="6" t="s">
        <v>73</v>
      </c>
      <c r="B308" s="6" t="s">
        <v>74</v>
      </c>
    </row>
    <row r="309">
      <c r="A309" s="7">
        <v>0.033</v>
      </c>
      <c r="B309" s="7">
        <v>-1.0</v>
      </c>
    </row>
    <row r="310">
      <c r="A310" s="7">
        <v>0.117</v>
      </c>
      <c r="B310" s="7">
        <v>-1.0</v>
      </c>
    </row>
    <row r="311">
      <c r="A311" s="7">
        <v>0.183</v>
      </c>
      <c r="B311" s="7">
        <v>-1.0</v>
      </c>
    </row>
    <row r="312">
      <c r="A312" s="7">
        <v>0.267</v>
      </c>
      <c r="B312" s="7">
        <v>-1.0</v>
      </c>
    </row>
    <row r="313">
      <c r="A313" s="7">
        <v>0.333</v>
      </c>
      <c r="B313" s="7">
        <v>-1.0</v>
      </c>
    </row>
    <row r="314">
      <c r="A314" s="7">
        <v>0.417</v>
      </c>
      <c r="B314" s="7">
        <v>-1.0</v>
      </c>
    </row>
    <row r="315">
      <c r="A315" s="7">
        <v>0.483</v>
      </c>
      <c r="B315" s="7">
        <v>-1.0</v>
      </c>
    </row>
    <row r="316">
      <c r="A316" s="7">
        <v>0.55</v>
      </c>
      <c r="B316" s="7">
        <v>-1.0</v>
      </c>
    </row>
    <row r="317">
      <c r="A317" s="7">
        <v>0.617</v>
      </c>
      <c r="B317" s="7">
        <v>-1.0</v>
      </c>
    </row>
    <row r="318">
      <c r="A318" s="7">
        <v>0.683</v>
      </c>
      <c r="B318" s="7">
        <v>-1.0</v>
      </c>
    </row>
    <row r="319">
      <c r="A319" s="7">
        <v>0.75</v>
      </c>
      <c r="B319" s="7">
        <v>-1.0</v>
      </c>
    </row>
    <row r="320">
      <c r="A320" s="7">
        <v>0.817</v>
      </c>
      <c r="B320" s="7">
        <v>-1.0</v>
      </c>
    </row>
    <row r="321">
      <c r="A321" s="7">
        <v>0.883</v>
      </c>
      <c r="B321" s="7">
        <v>-1.0</v>
      </c>
    </row>
    <row r="322">
      <c r="A322" s="7">
        <v>0.95</v>
      </c>
      <c r="B322" s="7">
        <v>-1.0</v>
      </c>
    </row>
    <row r="323">
      <c r="A323" s="7">
        <v>1.017</v>
      </c>
      <c r="B323" s="7">
        <v>-1.0</v>
      </c>
    </row>
    <row r="324">
      <c r="A324" s="7">
        <v>1.1</v>
      </c>
      <c r="B324" s="7">
        <v>-1.0</v>
      </c>
    </row>
    <row r="325">
      <c r="A325" s="7">
        <v>1.167</v>
      </c>
      <c r="B325" s="7">
        <v>-1.0</v>
      </c>
    </row>
    <row r="326">
      <c r="A326" s="7">
        <v>1.25</v>
      </c>
      <c r="B326" s="7">
        <v>-1.0</v>
      </c>
    </row>
    <row r="327">
      <c r="A327" s="7">
        <v>1.317</v>
      </c>
      <c r="B327" s="7">
        <v>-1.0</v>
      </c>
    </row>
    <row r="328">
      <c r="A328" s="7">
        <v>1.383</v>
      </c>
      <c r="B328" s="7">
        <v>-1.0</v>
      </c>
    </row>
    <row r="329">
      <c r="A329" s="7">
        <v>1.45</v>
      </c>
      <c r="B329" s="7">
        <v>-1.047</v>
      </c>
    </row>
    <row r="330">
      <c r="A330" s="7">
        <v>1.517</v>
      </c>
      <c r="B330" s="7">
        <v>-1.208</v>
      </c>
    </row>
    <row r="331">
      <c r="A331" s="7">
        <v>1.583</v>
      </c>
      <c r="B331" s="7">
        <v>-1.4980000000000002</v>
      </c>
    </row>
    <row r="332">
      <c r="A332" s="7">
        <v>1.65</v>
      </c>
      <c r="B332" s="7">
        <v>-1.7715231788079469</v>
      </c>
    </row>
    <row r="333">
      <c r="A333" s="7">
        <v>1.717</v>
      </c>
      <c r="B333" s="7">
        <v>-2.0730441616881237</v>
      </c>
    </row>
    <row r="334">
      <c r="A334" s="7">
        <v>1.833</v>
      </c>
      <c r="B334" s="7">
        <v>-3.035349835731963</v>
      </c>
    </row>
    <row r="335">
      <c r="A335" s="7">
        <v>1.917</v>
      </c>
      <c r="B335" s="7">
        <v>-3.6961265301353103</v>
      </c>
    </row>
    <row r="336">
      <c r="A336" s="7">
        <v>2.0</v>
      </c>
      <c r="B336" s="7">
        <v>-4.018097606406367</v>
      </c>
    </row>
    <row r="337">
      <c r="A337" s="7">
        <v>2.1</v>
      </c>
      <c r="B337" s="7">
        <v>-4.195756015428824</v>
      </c>
    </row>
    <row r="338">
      <c r="A338" s="7">
        <v>2.167</v>
      </c>
      <c r="B338" s="7">
        <v>-4.243653086355788</v>
      </c>
    </row>
    <row r="339">
      <c r="A339" s="7">
        <v>2.25</v>
      </c>
      <c r="B339" s="7">
        <v>-4.243769533240905</v>
      </c>
    </row>
    <row r="340">
      <c r="A340" s="7">
        <v>2.317</v>
      </c>
      <c r="B340" s="7">
        <v>-4.198612692222049</v>
      </c>
    </row>
    <row r="341">
      <c r="A341" s="7">
        <v>2.4</v>
      </c>
      <c r="B341" s="7">
        <v>-4.078829329124207</v>
      </c>
    </row>
    <row r="342">
      <c r="A342" s="7">
        <v>2.483</v>
      </c>
      <c r="B342" s="7">
        <v>-3.93267379280592</v>
      </c>
    </row>
    <row r="343">
      <c r="A343" s="7">
        <v>2.55</v>
      </c>
      <c r="B343" s="7">
        <v>-3.693504504341068</v>
      </c>
    </row>
    <row r="344">
      <c r="A344" s="7">
        <v>2.633</v>
      </c>
      <c r="B344" s="7">
        <v>-3.032200278026727</v>
      </c>
    </row>
    <row r="345">
      <c r="A345" s="7">
        <v>2.717</v>
      </c>
      <c r="B345" s="7">
        <v>-2.2498763361491703</v>
      </c>
    </row>
    <row r="346">
      <c r="A346" s="7">
        <v>2.817</v>
      </c>
      <c r="B346" s="7">
        <v>-1.6010862006558066</v>
      </c>
    </row>
    <row r="347">
      <c r="A347" s="7">
        <v>2.9</v>
      </c>
      <c r="B347" s="7">
        <v>-1.0933968633876425</v>
      </c>
    </row>
    <row r="348">
      <c r="A348" s="7">
        <v>3.0</v>
      </c>
      <c r="B348" s="7">
        <v>-0.7406863381904398</v>
      </c>
    </row>
    <row r="349">
      <c r="A349" s="7">
        <v>3.1</v>
      </c>
      <c r="B349" s="7">
        <v>-0.898746316376399</v>
      </c>
    </row>
    <row r="350">
      <c r="A350" s="7">
        <v>3.183</v>
      </c>
      <c r="B350" s="7">
        <v>-1.0527522935779816</v>
      </c>
    </row>
    <row r="351">
      <c r="A351" s="7">
        <v>3.25</v>
      </c>
      <c r="B351" s="7">
        <v>-1.1212446351931329</v>
      </c>
    </row>
    <row r="352">
      <c r="A352" s="7">
        <v>3.317</v>
      </c>
      <c r="B352" s="7">
        <v>-1.1931330472103003</v>
      </c>
    </row>
    <row r="353">
      <c r="A353" s="7">
        <v>3.4</v>
      </c>
      <c r="B353" s="7">
        <v>-1.1038543897216273</v>
      </c>
    </row>
    <row r="354">
      <c r="A354" s="7">
        <v>3.467</v>
      </c>
      <c r="B354" s="7">
        <v>-1.03099173553719</v>
      </c>
    </row>
    <row r="355">
      <c r="A355" s="7">
        <v>3.533</v>
      </c>
      <c r="B355" s="7">
        <v>-1.0</v>
      </c>
    </row>
    <row r="356">
      <c r="A356" s="7">
        <v>3.6</v>
      </c>
      <c r="B356" s="7">
        <v>-0.9344375431331954</v>
      </c>
    </row>
    <row r="357">
      <c r="A357" s="7">
        <v>3.667</v>
      </c>
      <c r="B357" s="7">
        <v>-0.728395061728395</v>
      </c>
    </row>
    <row r="358">
      <c r="A358" s="7">
        <v>3.75</v>
      </c>
      <c r="B358" s="7">
        <v>-0.15247801758593124</v>
      </c>
    </row>
    <row r="359">
      <c r="A359" s="7">
        <v>3.833</v>
      </c>
      <c r="B359" s="7">
        <v>0.4607579365079365</v>
      </c>
    </row>
    <row r="360">
      <c r="A360" s="7">
        <v>3.917</v>
      </c>
      <c r="B360" s="7">
        <v>0.9954313677111605</v>
      </c>
    </row>
    <row r="361">
      <c r="A361" s="7">
        <v>4.0</v>
      </c>
      <c r="B361" s="7">
        <v>1.723906048906049</v>
      </c>
    </row>
    <row r="362">
      <c r="A362" s="7">
        <v>4.1</v>
      </c>
      <c r="B362" s="7">
        <v>2.749270234409553</v>
      </c>
    </row>
    <row r="363">
      <c r="A363" s="7">
        <v>4.2</v>
      </c>
      <c r="B363" s="7">
        <v>3.5148262813897486</v>
      </c>
    </row>
    <row r="364">
      <c r="A364" s="7">
        <v>4.3</v>
      </c>
      <c r="B364" s="7">
        <v>4.019951840385277</v>
      </c>
    </row>
    <row r="365">
      <c r="A365" s="7">
        <v>4.4</v>
      </c>
      <c r="B365" s="7">
        <v>4.048618277720444</v>
      </c>
    </row>
    <row r="366">
      <c r="A366" s="7">
        <v>4.483</v>
      </c>
      <c r="B366" s="7">
        <v>3.7739594083247336</v>
      </c>
    </row>
    <row r="367">
      <c r="A367" s="7">
        <v>4.6</v>
      </c>
      <c r="B367" s="7">
        <v>3.2149215105753046</v>
      </c>
    </row>
    <row r="368">
      <c r="A368" s="7">
        <v>4.683</v>
      </c>
      <c r="B368" s="7">
        <v>2.794167801638091</v>
      </c>
    </row>
    <row r="369">
      <c r="A369" s="7">
        <v>4.767</v>
      </c>
      <c r="B369" s="7">
        <v>2.2424143499626665</v>
      </c>
    </row>
    <row r="370">
      <c r="A370" s="7">
        <v>4.833</v>
      </c>
      <c r="B370" s="7">
        <v>1.7354081632653064</v>
      </c>
    </row>
    <row r="371">
      <c r="A371" s="7">
        <v>4.917</v>
      </c>
      <c r="B371" s="7">
        <v>1.1212065136935603</v>
      </c>
    </row>
    <row r="372">
      <c r="A372" s="7">
        <v>5.017</v>
      </c>
      <c r="B372" s="7">
        <v>0.5</v>
      </c>
    </row>
    <row r="373">
      <c r="A373" s="7">
        <v>5.117</v>
      </c>
      <c r="B373" s="7">
        <v>-0.17283950617283947</v>
      </c>
    </row>
    <row r="374">
      <c r="A374" s="7">
        <v>5.233</v>
      </c>
      <c r="B374" s="7">
        <v>-1.3271604938271604</v>
      </c>
    </row>
    <row r="375">
      <c r="A375" s="7">
        <v>5.333</v>
      </c>
      <c r="B375" s="7">
        <v>-1.8876404494382022</v>
      </c>
    </row>
    <row r="376">
      <c r="A376" s="7">
        <v>5.417</v>
      </c>
      <c r="B376" s="7">
        <v>-1.9933404303833595</v>
      </c>
    </row>
    <row r="377">
      <c r="A377" s="7">
        <v>5.517</v>
      </c>
      <c r="B377" s="7">
        <v>-1.8965217769884806</v>
      </c>
    </row>
    <row r="378">
      <c r="A378" s="7">
        <v>5.583</v>
      </c>
      <c r="B378" s="7">
        <v>-1.7619260727335182</v>
      </c>
    </row>
    <row r="379">
      <c r="A379" s="7">
        <v>5.65</v>
      </c>
      <c r="B379" s="7">
        <v>-1.6555107060526855</v>
      </c>
    </row>
    <row r="380">
      <c r="A380" s="7">
        <v>5.717</v>
      </c>
      <c r="B380" s="7">
        <v>-1.6682486396573846</v>
      </c>
    </row>
    <row r="381">
      <c r="A381" s="7">
        <v>5.8</v>
      </c>
      <c r="B381" s="7">
        <v>-1.8797357377699713</v>
      </c>
    </row>
    <row r="382">
      <c r="A382" s="7">
        <v>5.867</v>
      </c>
      <c r="B382" s="7">
        <v>-2.199787116095148</v>
      </c>
    </row>
    <row r="383">
      <c r="A383" s="7">
        <v>5.967</v>
      </c>
      <c r="B383" s="7">
        <v>-3.070024608336385</v>
      </c>
    </row>
    <row r="384">
      <c r="A384" s="7">
        <v>6.033</v>
      </c>
      <c r="B384" s="7">
        <v>-3.6143403442119784</v>
      </c>
    </row>
    <row r="385">
      <c r="A385" s="7">
        <v>6.117</v>
      </c>
      <c r="B385" s="7">
        <v>-4.1796927400730315</v>
      </c>
    </row>
    <row r="386">
      <c r="A386" s="7">
        <v>6.217</v>
      </c>
      <c r="B386" s="7">
        <v>-5.026501795481941</v>
      </c>
    </row>
    <row r="387">
      <c r="A387" s="7">
        <v>6.317</v>
      </c>
      <c r="B387" s="7">
        <v>-5.419332853692358</v>
      </c>
    </row>
    <row r="388">
      <c r="A388" s="7">
        <v>6.417</v>
      </c>
      <c r="B388" s="7">
        <v>-5.44644017785954</v>
      </c>
    </row>
    <row r="389">
      <c r="A389" s="7">
        <v>6.517</v>
      </c>
      <c r="B389" s="7">
        <v>-5.426296359496329</v>
      </c>
    </row>
    <row r="390">
      <c r="A390" s="7">
        <v>6.617</v>
      </c>
      <c r="B390" s="7">
        <v>-5.3817639327426265</v>
      </c>
    </row>
    <row r="391">
      <c r="A391" s="7">
        <v>6.683</v>
      </c>
      <c r="B391" s="7">
        <v>-5.221676207486661</v>
      </c>
    </row>
    <row r="392">
      <c r="A392" s="7">
        <v>6.767</v>
      </c>
      <c r="B392" s="7">
        <v>-4.759381076460112</v>
      </c>
    </row>
    <row r="393">
      <c r="A393" s="7">
        <v>6.833</v>
      </c>
      <c r="B393" s="7">
        <v>-3.9908309050553874</v>
      </c>
    </row>
    <row r="394">
      <c r="A394" s="7">
        <v>6.933</v>
      </c>
      <c r="B394" s="7">
        <v>-2.416216216216216</v>
      </c>
    </row>
    <row r="395">
      <c r="A395" s="7">
        <v>7.017</v>
      </c>
      <c r="B395" s="7">
        <v>-1.297752808988764</v>
      </c>
    </row>
    <row r="396">
      <c r="A396" s="7">
        <v>7.117</v>
      </c>
      <c r="B396" s="7">
        <v>-0.29956573824498356</v>
      </c>
    </row>
    <row r="397">
      <c r="A397" s="7">
        <v>7.2</v>
      </c>
      <c r="B397" s="7">
        <v>0.05451574569221628</v>
      </c>
    </row>
    <row r="398">
      <c r="A398" s="7">
        <v>7.283</v>
      </c>
      <c r="B398" s="7">
        <v>0.03663438187633836</v>
      </c>
    </row>
    <row r="399">
      <c r="A399" s="7">
        <v>7.383</v>
      </c>
      <c r="B399" s="7">
        <v>-0.18248573352502576</v>
      </c>
    </row>
    <row r="400">
      <c r="A400" s="7">
        <v>7.45</v>
      </c>
      <c r="B400" s="7">
        <v>-0.47412071883135254</v>
      </c>
    </row>
    <row r="401">
      <c r="A401" s="7">
        <v>7.517</v>
      </c>
      <c r="B401" s="7">
        <v>-0.8475688150920673</v>
      </c>
    </row>
    <row r="402">
      <c r="A402" s="7">
        <v>7.6</v>
      </c>
      <c r="B402" s="7">
        <v>-1.2915026505682754</v>
      </c>
    </row>
    <row r="403">
      <c r="A403" s="7">
        <v>7.683</v>
      </c>
      <c r="B403" s="7">
        <v>-1.4759450171821304</v>
      </c>
    </row>
    <row r="404">
      <c r="A404" s="6" t="s">
        <v>73</v>
      </c>
      <c r="B404" s="6" t="s">
        <v>74</v>
      </c>
    </row>
    <row r="405">
      <c r="A405" s="7">
        <v>0.033</v>
      </c>
      <c r="B405" s="7">
        <v>-1.0</v>
      </c>
    </row>
    <row r="406">
      <c r="A406" s="7">
        <v>0.133</v>
      </c>
      <c r="B406" s="7">
        <v>-1.0548926014319808</v>
      </c>
    </row>
    <row r="407">
      <c r="A407" s="7">
        <v>0.2</v>
      </c>
      <c r="B407" s="7">
        <v>-1.198233538009562</v>
      </c>
    </row>
    <row r="408">
      <c r="A408" s="7">
        <v>0.267</v>
      </c>
      <c r="B408" s="7">
        <v>-1.4286136502013111</v>
      </c>
    </row>
    <row r="409">
      <c r="A409" s="7">
        <v>0.333</v>
      </c>
      <c r="B409" s="7">
        <v>-1.6645323125878595</v>
      </c>
    </row>
    <row r="410">
      <c r="A410" s="7">
        <v>0.417</v>
      </c>
      <c r="B410" s="7">
        <v>-1.915223067173968</v>
      </c>
    </row>
    <row r="411">
      <c r="A411" s="7">
        <v>0.517</v>
      </c>
      <c r="B411" s="7">
        <v>-2.1332230033992197</v>
      </c>
    </row>
    <row r="412">
      <c r="A412" s="7">
        <v>0.583</v>
      </c>
      <c r="B412" s="7">
        <v>-2.3548040123411407</v>
      </c>
    </row>
    <row r="413">
      <c r="A413" s="7">
        <v>0.667</v>
      </c>
      <c r="B413" s="7">
        <v>-2.8857541766180588</v>
      </c>
    </row>
    <row r="414">
      <c r="A414" s="7">
        <v>0.75</v>
      </c>
      <c r="B414" s="7">
        <v>-3.614267062593388</v>
      </c>
    </row>
    <row r="415">
      <c r="A415" s="7">
        <v>0.85</v>
      </c>
      <c r="B415" s="7">
        <v>-4.060267489999204</v>
      </c>
    </row>
    <row r="416">
      <c r="A416" s="7">
        <v>0.95</v>
      </c>
      <c r="B416" s="7">
        <v>-4.3377852317318615</v>
      </c>
    </row>
    <row r="417">
      <c r="A417" s="7">
        <v>1.067</v>
      </c>
      <c r="B417" s="7">
        <v>-4.910125998184509</v>
      </c>
    </row>
    <row r="418">
      <c r="A418" s="7">
        <v>1.167</v>
      </c>
      <c r="B418" s="7">
        <v>-5.247078719020811</v>
      </c>
    </row>
    <row r="419">
      <c r="A419" s="7">
        <v>1.25</v>
      </c>
      <c r="B419" s="7">
        <v>-5.469247871418228</v>
      </c>
    </row>
    <row r="420">
      <c r="A420" s="7">
        <v>1.333</v>
      </c>
      <c r="B420" s="7">
        <v>-5.835566540375382</v>
      </c>
    </row>
    <row r="421">
      <c r="A421" s="7">
        <v>1.4</v>
      </c>
      <c r="B421" s="7">
        <v>-6.436699657355342</v>
      </c>
    </row>
    <row r="422">
      <c r="A422" s="7">
        <v>1.483</v>
      </c>
      <c r="B422" s="7">
        <v>-7.196622336479605</v>
      </c>
    </row>
    <row r="423">
      <c r="A423" s="7">
        <v>1.55</v>
      </c>
      <c r="B423" s="7">
        <v>-7.503043807774789</v>
      </c>
    </row>
    <row r="424">
      <c r="A424" s="7">
        <v>1.633</v>
      </c>
      <c r="B424" s="7">
        <v>-7.576288092842137</v>
      </c>
    </row>
    <row r="425">
      <c r="A425" s="7">
        <v>1.717</v>
      </c>
      <c r="B425" s="7">
        <v>-7.576004712945188</v>
      </c>
    </row>
    <row r="426">
      <c r="A426" s="7">
        <v>1.8</v>
      </c>
      <c r="B426" s="7">
        <v>-7.578627384084818</v>
      </c>
    </row>
    <row r="427">
      <c r="A427" s="7">
        <v>1.867</v>
      </c>
      <c r="B427" s="7">
        <v>-7.583175609776533</v>
      </c>
    </row>
    <row r="428">
      <c r="A428" s="7">
        <v>1.933</v>
      </c>
      <c r="B428" s="7">
        <v>-7.592969832791496</v>
      </c>
    </row>
    <row r="429">
      <c r="A429" s="7">
        <v>2.0</v>
      </c>
      <c r="B429" s="7">
        <v>-7.612240445338474</v>
      </c>
    </row>
    <row r="430">
      <c r="A430" s="7">
        <v>2.067</v>
      </c>
      <c r="B430" s="7">
        <v>-7.559946786799613</v>
      </c>
    </row>
    <row r="431">
      <c r="A431" s="7">
        <v>2.133</v>
      </c>
      <c r="B431" s="7">
        <v>-7.340830424011166</v>
      </c>
    </row>
    <row r="432">
      <c r="A432" s="7">
        <v>2.2</v>
      </c>
      <c r="B432" s="7">
        <v>-6.845894336922664</v>
      </c>
    </row>
    <row r="433">
      <c r="A433" s="7">
        <v>2.267</v>
      </c>
      <c r="B433" s="7">
        <v>-6.2276361586265265</v>
      </c>
    </row>
    <row r="434">
      <c r="A434" s="7">
        <v>2.333</v>
      </c>
      <c r="B434" s="7">
        <v>-5.685635682728432</v>
      </c>
    </row>
    <row r="435">
      <c r="A435" s="7">
        <v>2.4</v>
      </c>
      <c r="B435" s="7">
        <v>-5.302010891619991</v>
      </c>
    </row>
    <row r="436">
      <c r="A436" s="7">
        <v>2.483</v>
      </c>
      <c r="B436" s="7">
        <v>-4.844578728779695</v>
      </c>
    </row>
    <row r="437">
      <c r="A437" s="7">
        <v>2.567</v>
      </c>
      <c r="B437" s="7">
        <v>-4.356822355102491</v>
      </c>
    </row>
    <row r="438">
      <c r="A438" s="7">
        <v>2.633</v>
      </c>
      <c r="B438" s="7">
        <v>-4.020688882836112</v>
      </c>
    </row>
    <row r="439">
      <c r="A439" s="7">
        <v>2.733</v>
      </c>
      <c r="B439" s="7">
        <v>-3.2210318878412085</v>
      </c>
    </row>
    <row r="440">
      <c r="A440" s="7">
        <v>2.817</v>
      </c>
      <c r="B440" s="7">
        <v>-2.331667745710356</v>
      </c>
    </row>
    <row r="441">
      <c r="A441" s="7">
        <v>2.917</v>
      </c>
      <c r="B441" s="7">
        <v>-1.222958940712093</v>
      </c>
    </row>
    <row r="442">
      <c r="A442" s="7">
        <v>3.0</v>
      </c>
      <c r="B442" s="7">
        <v>-0.16479925303454723</v>
      </c>
    </row>
    <row r="443">
      <c r="A443" s="7">
        <v>3.1</v>
      </c>
      <c r="B443" s="7">
        <v>0.9852769177846578</v>
      </c>
    </row>
    <row r="444">
      <c r="A444" s="7">
        <v>3.217</v>
      </c>
      <c r="B444" s="7">
        <v>2.258057100956726</v>
      </c>
    </row>
    <row r="445">
      <c r="A445" s="7">
        <v>3.317</v>
      </c>
      <c r="B445" s="7">
        <v>3.3419725785050862</v>
      </c>
    </row>
    <row r="446">
      <c r="A446" s="7">
        <v>3.417</v>
      </c>
      <c r="B446" s="7">
        <v>4.642930856553148</v>
      </c>
    </row>
    <row r="447">
      <c r="A447" s="7">
        <v>3.517</v>
      </c>
      <c r="B447" s="7">
        <v>6.0030853517877745</v>
      </c>
    </row>
    <row r="448">
      <c r="A448" s="7">
        <v>3.617</v>
      </c>
      <c r="B448" s="7">
        <v>6.945790080738178</v>
      </c>
    </row>
    <row r="449">
      <c r="A449" s="7">
        <v>3.717</v>
      </c>
      <c r="B449" s="7">
        <v>7.686101694346502</v>
      </c>
    </row>
    <row r="450">
      <c r="A450" s="7">
        <v>3.8</v>
      </c>
      <c r="B450" s="7">
        <v>8.120485669015082</v>
      </c>
    </row>
    <row r="451">
      <c r="A451" s="7">
        <v>3.883</v>
      </c>
      <c r="B451" s="7">
        <v>8.448613072063207</v>
      </c>
    </row>
    <row r="452">
      <c r="A452" s="7">
        <v>3.983</v>
      </c>
      <c r="B452" s="7">
        <v>8.69074074074074</v>
      </c>
    </row>
    <row r="453">
      <c r="A453" s="7">
        <v>4.083</v>
      </c>
      <c r="B453" s="7">
        <v>8.761111111111111</v>
      </c>
    </row>
    <row r="454">
      <c r="A454" s="7">
        <v>4.183</v>
      </c>
      <c r="B454" s="7">
        <v>8.83148148148148</v>
      </c>
    </row>
    <row r="455">
      <c r="A455" s="7">
        <v>4.283</v>
      </c>
      <c r="B455" s="7">
        <v>8.901851851851852</v>
      </c>
    </row>
    <row r="456">
      <c r="A456" s="7">
        <v>4.383</v>
      </c>
      <c r="B456" s="7">
        <v>8.868518518518519</v>
      </c>
    </row>
    <row r="457">
      <c r="A457" s="7">
        <v>4.483</v>
      </c>
      <c r="B457" s="7">
        <v>8.55452356381149</v>
      </c>
    </row>
    <row r="458">
      <c r="A458" s="7">
        <v>4.6</v>
      </c>
      <c r="B458" s="7">
        <v>7.683952528379772</v>
      </c>
    </row>
    <row r="459">
      <c r="A459" s="7">
        <v>4.7</v>
      </c>
      <c r="B459" s="7">
        <v>6.356209150326797</v>
      </c>
    </row>
    <row r="460">
      <c r="A460" s="7">
        <v>4.8</v>
      </c>
      <c r="B460" s="7">
        <v>4.5739495798319325</v>
      </c>
    </row>
    <row r="461">
      <c r="A461" s="7">
        <v>4.9</v>
      </c>
      <c r="B461" s="7">
        <v>2.6598506069094303</v>
      </c>
    </row>
    <row r="462">
      <c r="A462" s="7">
        <v>5.0</v>
      </c>
      <c r="B462" s="7">
        <v>0.44159663865546206</v>
      </c>
    </row>
    <row r="463">
      <c r="A463" s="7">
        <v>5.1</v>
      </c>
      <c r="B463" s="7">
        <v>-1.8888888888888888</v>
      </c>
    </row>
    <row r="464">
      <c r="A464" s="7">
        <v>5.2</v>
      </c>
      <c r="B464" s="7">
        <v>-3.58983532349008</v>
      </c>
    </row>
    <row r="465">
      <c r="A465" s="7">
        <v>5.3</v>
      </c>
      <c r="B465" s="7">
        <v>-4.54504311384747</v>
      </c>
    </row>
    <row r="466">
      <c r="A466" s="7">
        <v>5.383</v>
      </c>
      <c r="B466" s="7">
        <v>-5.295953086126293</v>
      </c>
    </row>
    <row r="467">
      <c r="A467" s="7">
        <v>5.467</v>
      </c>
      <c r="B467" s="7">
        <v>-6.2890947046578995</v>
      </c>
    </row>
    <row r="468">
      <c r="A468" s="7">
        <v>5.567</v>
      </c>
      <c r="B468" s="7">
        <v>-7.430957190315009</v>
      </c>
    </row>
    <row r="469">
      <c r="A469" s="7">
        <v>5.667</v>
      </c>
      <c r="B469" s="7">
        <v>-8.035654755107052</v>
      </c>
    </row>
    <row r="470">
      <c r="A470" s="7">
        <v>5.767</v>
      </c>
      <c r="B470" s="7">
        <v>-8.392183288409704</v>
      </c>
    </row>
    <row r="471">
      <c r="A471" s="7">
        <v>5.85</v>
      </c>
      <c r="B471" s="7">
        <v>-8.462871287128714</v>
      </c>
    </row>
    <row r="472">
      <c r="A472" s="7">
        <v>5.933</v>
      </c>
      <c r="B472" s="7">
        <v>-8.293646084017587</v>
      </c>
    </row>
    <row r="473">
      <c r="A473" s="7">
        <v>6.0</v>
      </c>
      <c r="B473" s="7">
        <v>-8.058487840906805</v>
      </c>
    </row>
    <row r="474">
      <c r="A474" s="7">
        <v>6.067</v>
      </c>
      <c r="B474" s="7">
        <v>-7.771322236569131</v>
      </c>
    </row>
    <row r="475">
      <c r="A475" s="7">
        <v>6.15</v>
      </c>
      <c r="B475" s="7">
        <v>-7.278134586598625</v>
      </c>
    </row>
    <row r="476">
      <c r="A476" s="7">
        <v>6.217</v>
      </c>
      <c r="B476" s="7">
        <v>-6.66750521074887</v>
      </c>
    </row>
    <row r="477">
      <c r="A477" s="7">
        <v>6.3</v>
      </c>
      <c r="B477" s="7">
        <v>-5.834708610464914</v>
      </c>
    </row>
    <row r="478">
      <c r="A478" s="7">
        <v>6.383</v>
      </c>
      <c r="B478" s="7">
        <v>-5.206120624637121</v>
      </c>
    </row>
    <row r="479">
      <c r="A479" s="7">
        <v>6.467</v>
      </c>
      <c r="B479" s="7">
        <v>-4.740436230486905</v>
      </c>
    </row>
    <row r="480">
      <c r="A480" s="7">
        <v>6.533</v>
      </c>
      <c r="B480" s="7">
        <v>-4.316065250614706</v>
      </c>
    </row>
    <row r="481">
      <c r="A481" s="7">
        <v>6.617</v>
      </c>
      <c r="B481" s="7">
        <v>-3.793995504731293</v>
      </c>
    </row>
    <row r="482">
      <c r="A482" s="7">
        <v>6.7</v>
      </c>
      <c r="B482" s="7">
        <v>-3.0007365258625804</v>
      </c>
    </row>
    <row r="483">
      <c r="A483" s="7">
        <v>6.8</v>
      </c>
      <c r="B483" s="7">
        <v>-2.1964346595675224</v>
      </c>
    </row>
    <row r="484">
      <c r="A484" s="7">
        <v>6.9</v>
      </c>
      <c r="B484" s="7">
        <v>-1.96576611684956</v>
      </c>
    </row>
    <row r="485">
      <c r="A485" s="7">
        <v>7.0</v>
      </c>
      <c r="B485" s="7">
        <v>-1.684692800263286</v>
      </c>
    </row>
    <row r="486">
      <c r="A486" s="7">
        <v>7.083</v>
      </c>
      <c r="B486" s="7">
        <v>-1.3169208538606199</v>
      </c>
    </row>
    <row r="487">
      <c r="A487" s="7">
        <v>7.15</v>
      </c>
      <c r="B487" s="7">
        <v>-0.9551881846816521</v>
      </c>
    </row>
    <row r="488">
      <c r="A488" s="7">
        <v>7.25</v>
      </c>
      <c r="B488" s="7">
        <v>-0.27528826395419864</v>
      </c>
    </row>
    <row r="489">
      <c r="A489" s="7">
        <v>7.35</v>
      </c>
      <c r="B489" s="7">
        <v>0.0</v>
      </c>
    </row>
    <row r="490">
      <c r="A490" s="7">
        <v>7.45</v>
      </c>
      <c r="B490" s="7">
        <v>0.0</v>
      </c>
    </row>
  </sheetData>
  <pageMargins left="0.7" right="0.7" top="0.75" bottom="0.75" header="0.3" footer="0.3"/>
</worksheet>
</file>