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실제 dataset" sheetId="1" r:id="rId4"/>
    <sheet state="visible" name="실시간" sheetId="2" r:id="rId5"/>
    <sheet state="visible" name="질문" sheetId="3" r:id="rId6"/>
    <sheet state="visible" name="주제-답변" sheetId="4" r:id="rId7"/>
    <sheet state="visible" name="스킬" sheetId="5" r:id="rId8"/>
    <sheet state="visible" name="마을" sheetId="6" r:id="rId9"/>
    <sheet state="visible" name="커작" sheetId="7" r:id="rId10"/>
    <sheet state="visible" name="커인" sheetId="8" r:id="rId11"/>
    <sheet state="visible" name="경제" sheetId="9" r:id="rId12"/>
    <sheet state="visible" name="요리" sheetId="10" r:id="rId13"/>
    <sheet state="visible" name="낚시" sheetId="11" r:id="rId14"/>
    <sheet state="visible" name="전투" sheetId="12" r:id="rId15"/>
    <sheet state="visible" name="편의" sheetId="13" r:id="rId16"/>
    <sheet state="visible" name="보상" sheetId="14" r:id="rId17"/>
    <sheet state="visible" name="추천" sheetId="15" r:id="rId18"/>
    <sheet state="visible" name="기본정보" sheetId="16" r:id="rId19"/>
    <sheet state="visible" name="컨텐츠" sheetId="17" r:id="rId20"/>
    <sheet state="visible" name="샘플" sheetId="18" r:id="rId21"/>
  </sheets>
  <definedNames>
    <definedName hidden="1" localSheetId="1" name="_xlnm._FilterDatabase">'실시간'!$A$4:$D$167</definedName>
    <definedName hidden="1" localSheetId="3" name="_xlnm._FilterDatabase">'주제-답변'!$A$4:$D$86</definedName>
    <definedName hidden="1" localSheetId="4" name="_xlnm._FilterDatabase">'스킬'!$A$7:$D$24</definedName>
    <definedName hidden="1" localSheetId="5" name="_xlnm._FilterDatabase">'마을'!$A$7:$D$70</definedName>
    <definedName hidden="1" localSheetId="6" name="_xlnm._FilterDatabase">'커작'!$A$7:$D$44</definedName>
    <definedName hidden="1" localSheetId="7" name="_xlnm._FilterDatabase">'커인'!$A$7:$D$20</definedName>
    <definedName hidden="1" localSheetId="8" name="_xlnm._FilterDatabase">'경제'!$A$7:$D$29</definedName>
    <definedName hidden="1" localSheetId="9" name="_xlnm._FilterDatabase">'요리'!$A$7:$D$15</definedName>
    <definedName hidden="1" localSheetId="10" name="_xlnm._FilterDatabase">'낚시'!$A$7:$D$65</definedName>
    <definedName hidden="1" localSheetId="11" name="_xlnm._FilterDatabase">'전투'!$A$7:$D$18</definedName>
    <definedName hidden="1" localSheetId="12" name="_xlnm._FilterDatabase">'편의'!$A$7:$D$34</definedName>
    <definedName hidden="1" localSheetId="13" name="_xlnm._FilterDatabase">'보상'!$A$7:$D$12</definedName>
    <definedName hidden="1" localSheetId="14" name="_xlnm._FilterDatabase">'추천'!$A$7:$D$12</definedName>
    <definedName hidden="1" localSheetId="15" name="_xlnm._FilterDatabase">'기본정보'!$A$7:$D$119</definedName>
    <definedName hidden="1" localSheetId="16" name="_xlnm._FilterDatabase">'컨텐츠'!$A$7:$D$46</definedName>
    <definedName hidden="1" localSheetId="17" name="_xlnm._FilterDatabase">'샘플'!$A$7:$D$12</definedName>
  </definedNames>
  <calcPr/>
</workbook>
</file>

<file path=xl/sharedStrings.xml><?xml version="1.0" encoding="utf-8"?>
<sst xmlns="http://schemas.openxmlformats.org/spreadsheetml/2006/main" count="5023" uniqueCount="2564">
  <si>
    <t>Question</t>
  </si>
  <si>
    <t>Answer</t>
  </si>
  <si>
    <t>-디스코드, 리소스팩, 문의-</t>
  </si>
  <si>
    <t>디스코드 연동</t>
  </si>
  <si>
    <t>스폰 서버에서 /디스코드 연동 &gt; 디스코드 역할받기에서 '곰 친구들'을 누르시면 됩니다.</t>
  </si>
  <si>
    <t>마을에 가입하고싶어요</t>
  </si>
  <si>
    <t>/디스코드 &gt; 마을구인구직 게시판에서 마음에 드는 마을을 찾아보신 후 개인적으로 연락드려보시면 됩니다.</t>
  </si>
  <si>
    <t>마을구인구직</t>
  </si>
  <si>
    <t xml:space="preserve">디스코드 채널 좌측 상단에 있는 디코연동 후 역할받기(곰 친구들) 하시면 베어타운 디스코드의 모든 채널을 볼 수 있습니다. </t>
  </si>
  <si>
    <t>마을원 모집</t>
  </si>
  <si>
    <t>/디스코드 &gt; 마을구인구직 게시판에서 마음에 드는 마을을 찾아볼 수 있습니다.</t>
  </si>
  <si>
    <t>이스터에그</t>
  </si>
  <si>
    <t>이스터에그는 스폰서버에 총 30개 존재하며 이스터에그 30개를 모두 찾을 경우 3000젤리와 열쇠가 보상으로 지급됩니다. 이스터에그 3개의 위치만 여기에 기재하겠습니다. [스폰서버 건물 내부 좌측공간] / [버스정류장 &gt; 베타벅스 '에밀리' npc 옆] / [버스정류장 &gt; 기능상품 판매소 3층 제일 작은 사이즈의 액자 2개 사이]</t>
  </si>
  <si>
    <t>이스터애그</t>
  </si>
  <si>
    <t>평판</t>
  </si>
  <si>
    <t>/디스코드 &gt; 버그신고에 복사버그와 같이 심각한 버그를 신고할 경우 받는 보상입니다.</t>
  </si>
  <si>
    <t>공략게시판</t>
  </si>
  <si>
    <t>신고</t>
  </si>
  <si>
    <t>스폰서버에서 /디스코드 연동 &gt; 디스코드 내에서 역할받기 후  디스코드 문의 &gt; 문의 티켓을 열어 문의 해주세요. 매너없는 티켓은 예고 없이 닫힐 수 있으며 불이익이 가해 질 수 있습니다.</t>
  </si>
  <si>
    <t>버그 제보</t>
  </si>
  <si>
    <t>스폰서버에서 /디스코드 연동 &gt; 디스코드 내에서 역할받기 &gt; 문의 &gt; 버그제보 에 티켓을 열어 글을 작성해주시면 됩니다.</t>
  </si>
  <si>
    <t>문의</t>
  </si>
  <si>
    <t>리소스팩</t>
  </si>
  <si>
    <t>리소스팩 다운로드 실패 문구가 떴을 경우 스폰 서버에서 /디스코드 연동 &gt; 디스코드 내에서 역할받기 &gt; 리소스팩 으로 들어가서 해결하시면 됩니다. 해당 문구가 뜨지 않았을 경우에는 esc &gt; 설정 &gt; 언어 &gt; 유니코드 글꼴 강제 사용 꺼짐 후 재접속 해보시기 바랍니다.</t>
  </si>
  <si>
    <t>리소스펙</t>
  </si>
  <si>
    <t>아이콘이 깨져요</t>
  </si>
  <si>
    <t>글씨가 안보여요</t>
  </si>
  <si>
    <t>감마 리소스팩 사용해도 되나요?</t>
  </si>
  <si>
    <t>해당 리소스팩은 따로 규제하고 있지 않기에 사용하셔도 됩니다.</t>
  </si>
  <si>
    <t>-랜덤 텔포, /wild-</t>
  </si>
  <si>
    <t>마을 월드에서 갇혔는데 어떻게 하나요?</t>
  </si>
  <si>
    <t>/서버이동 &gt; 마을월드 &gt; /wild 를 통해 마을월드 내에서 랜덤텔포 하실 수 있습니다.</t>
  </si>
  <si>
    <t>마을 월드내에서 마을을 생성할 만한 공간이 안보여요</t>
  </si>
  <si>
    <t>랜덤 텔포 어떻게 하나요?</t>
  </si>
  <si>
    <t>/wild 를 통해 랜덤텔포가 가능합니다.</t>
  </si>
  <si>
    <t>야생 어떻게 가나요?</t>
  </si>
  <si>
    <t>/서버이동 &gt; 야생서버를 통해 야생으로 이동 후 /wild  를 통해 300초마다 랜덤텔포 할 수 있습니다.</t>
  </si>
  <si>
    <t>나무 캐려면 어디로가요?</t>
  </si>
  <si>
    <t>야생서버 랜덤스폰 되나요?</t>
  </si>
  <si>
    <t>/서버이동 &gt; 야생서버 를 통해 야생서버로 이동 후 /wild 를 통해 300초마다 랜덤텔포가 가능합니다</t>
  </si>
  <si>
    <t>집 어떻게 짓나요?</t>
  </si>
  <si>
    <t>/서버이동 &gt; 마을서버 에서 /wild 를 통해 랜덤텔포 하며 마음에 드는 장소를 찾은 후 /마을 생성 마을이름 을 통해 마을을 생성할 수 있습니다.</t>
  </si>
  <si>
    <t>마을은 어디에 만드나요?</t>
  </si>
  <si>
    <t>농사 어디서 지어요?</t>
  </si>
  <si>
    <t>나무는 어디서 캐죠?</t>
  </si>
  <si>
    <t>/워프 &gt; 야생월드 를 통해 이동 후, /wild 를 통해 랜덤텔포 하면서 나무를 캐면 됩니다.</t>
  </si>
  <si>
    <t>네더월드는 랜덤 이동 기능이 없나요?</t>
  </si>
  <si>
    <t>네, 네더월드, 엔더월드에서는 /wild 를 통한 랜덤텔포가 불가능합니다.</t>
  </si>
  <si>
    <t>지옥은 wild 안되나요?</t>
  </si>
  <si>
    <t>-커스텀 농사, 커스텀 농작물, 커스텀 작물, 커작, 허수아비, 스프링쿨러, 물뿌리개, 화분, 과성장 농작물, 과성장 작물, 비료, 달력, 계절-</t>
  </si>
  <si>
    <t>커스텀 작물 청크당 몇개인가요?</t>
  </si>
  <si>
    <t>한 청크당 종류에 상관없이 64개의 커스텀 농작물을 심을 수 있습니다.</t>
  </si>
  <si>
    <t>커스텀 작물이 안 심어져요</t>
  </si>
  <si>
    <t>커스텀 농작물은 청크당 64개까지 재배할 수 있으며 우측 스코어보드를 통해 마을의 계절을 확인하고 해당 계절에 맞는 커스텀 농작물을 심어주시기 바랍니다.</t>
  </si>
  <si>
    <t>과성장 농작물 어떻게 수확하나요?</t>
  </si>
  <si>
    <t>작물이 과성장으로 성장했을때 좌클릭으로 블럭파괴 해서 수확하면 됩니다.</t>
  </si>
  <si>
    <t>커스텀 농작물 어디에 판매하나요?</t>
  </si>
  <si>
    <t>/상점 &gt; 잡화상점 &gt; 농사상점 &gt; 하버의 농작물 상점에서 판매 가능합니다.</t>
  </si>
  <si>
    <t>커스텀 농작물은 사람이 없어도 자라나요?</t>
  </si>
  <si>
    <t xml:space="preserve">네, 커스텀 농작물은 자동으로 청크로딩이 되기에 근처에 사람이 없어도 자랍니다. </t>
  </si>
  <si>
    <t>커스텀 농작물이 자라는데 얼마나 걸리나요?</t>
  </si>
  <si>
    <t xml:space="preserve">농작물의 종류마다 자라는 시간이 다릅니다. 양배추, 파인애플는  마인크래프트 시간으로 약 5일(현실시간으로 100분)이면 자랍니다.(ex 봄3일 &gt; 봄8일~9일) </t>
  </si>
  <si>
    <t>커스텀 화분 맨손으로 캐도 되나요?</t>
  </si>
  <si>
    <t>아니요, 삽 등의 도구로 캐셔야 파괴 가능합니다.</t>
  </si>
  <si>
    <t>커스텀 작물은 어디에 심나요?</t>
  </si>
  <si>
    <t>/상점 &gt; 농작물 상점 &gt; 농사 도구 상점에서 화분을 구매 후 화분에 심으면 됩니다.</t>
  </si>
  <si>
    <t>허수아비는 뭔가요?</t>
  </si>
  <si>
    <t>허수아비가 설치된 청크에서 농작물을 훔쳐가는 까마귀가 스폰될 확률을 줄여줍니다.</t>
  </si>
  <si>
    <t>커작 위에 블럭을 둬도 되나요?</t>
  </si>
  <si>
    <t>네 상관 없이 자랍니다.</t>
  </si>
  <si>
    <t>커스텀 작물 위에 블럭을 둬도 자라요?</t>
  </si>
  <si>
    <t>커스텀 농사에도 빛이 필요한가요?</t>
  </si>
  <si>
    <t>아뇨 커스텀 농작물은 빛 없이도 잘 자랍니다.</t>
  </si>
  <si>
    <t>성장촉진제가 뭔가요?</t>
  </si>
  <si>
    <t>작물의 성장속도를 빨라지게 하는 아이템입니다. 비료의 적용을 원하는 화분에 우클릭을 통해 사용 가능하며, 모든 비료는 중첩 적용이 불가능합니다.</t>
  </si>
  <si>
    <t>토양관측기가 뭐에요?</t>
  </si>
  <si>
    <t>토양관측기를 들고 우클릭 하면 화분에 적용된 비료, 토양이 머금은 수분의 양을 확인할 수 있습니다.</t>
  </si>
  <si>
    <t>보습 토양은 뭐에요?</t>
  </si>
  <si>
    <t>일정확률로 화분이 메마르지 않게 해주는 아이템입니다. 비료의 적용을 원하는 화분에 우클릭을 통해 사용 가능하며, 모든 비료는 중첩 적용이 불가능합니다.</t>
  </si>
  <si>
    <t>비료가 뭔가요?</t>
  </si>
  <si>
    <t>높은 등급의 농작물이 나올 확률을 올려주는 아이템입니다. 비료의 적용을 원하는 화분에 우클릭을 통해 사용 가능하며, 모든 비료는 중첩 적용이 불가능합니다.</t>
  </si>
  <si>
    <t>생산량 증폭제가 뭔가요?</t>
  </si>
  <si>
    <t>수확할 때 확률에 따라 1~2개의 농작물을 추가 드롭해주는 아이템입니다. 비료의 적용을 원하는 화분에 우클릭을 통해 사용 가능하며, 모든 비료는 중첩 적용이 불가능합니다.</t>
  </si>
  <si>
    <t>과성장 촉진제가 뭐에요?</t>
  </si>
  <si>
    <t>양배추, 토마토, 파인애플만이 과성장 농작물로 자랄 수 있으며, 완전히 성장한 농작물이 과성장 농작물로 성장할 확률을 증가시켜주는 아이템입니다.  비료의 적용을 원하는 화분에 우클릭을 통해 사용 가능하며, 모든 비료는 중첩 적용이 불가능합니다.</t>
  </si>
  <si>
    <t>화분 몇개까지 설치되나요?</t>
  </si>
  <si>
    <t>화분 설치는 개수 제한 없습니다.</t>
  </si>
  <si>
    <t>과성장 농작물이 뭔가요?</t>
  </si>
  <si>
    <t>커스텀 농작물 중 양배추, 파인애플, 토마토를 기를 경우 확률적으로 얻을 수 있는 블럭 형태의 농작물을 뜻합니다. 비료를 사용하지 않을 경우 커스텀 농작물이 완전히 성장 후 약 20분동안 1%의 확률로 과성장 농작물로 성장합니다.</t>
  </si>
  <si>
    <t>화분은 어디서 얻나요?</t>
  </si>
  <si>
    <t>/상점 &gt; 잡화상점 &gt; 농사상점 &gt; 농사 도구 상점 에서 화분을 구매할 수 있습니다.</t>
  </si>
  <si>
    <t>비료는 어떻게 사용하나요?</t>
  </si>
  <si>
    <t>커스텀 농작물을 심기 전 화분에 비료를 사용 후 커스텀 농작물을 심으면 됩니다.</t>
  </si>
  <si>
    <t>커스텀 작물 제한 어떻게 늘려요?</t>
  </si>
  <si>
    <t>한 청크당 64개 까지의 커스텀 농작물을 심을 수 있습니다. 커스텀 농작물을 키우는 청크 수를 늘리면 됩니다.</t>
  </si>
  <si>
    <t>과성장 작물은 어디에 쓰나요?</t>
  </si>
  <si>
    <t>/상점 &gt; 잡화상점 &gt; 농사 상점 &gt; 과성장 작물 판매 에서 꿀로 판매가 가능합니다.</t>
  </si>
  <si>
    <t>커스텀 농작물에 뼛가루 사용이 가능한가요?</t>
  </si>
  <si>
    <t>아니오, 커스텀 농작물에는 뼛가루 사용이 불가능합니다.</t>
  </si>
  <si>
    <t>커농 스킬 영향 받나요?</t>
  </si>
  <si>
    <t>아니오, 커스텀 농작물은 농사 스킬, 행운 스텟의 영향을 받지 않습니다.</t>
  </si>
  <si>
    <t>커스텀 농작물 농사 스킬 영향 받나요?</t>
  </si>
  <si>
    <t>빛이 없으면 커스텀작물 못 심나요?</t>
  </si>
  <si>
    <t>커스텀 농작물은 빛이 없어도 잘 자랍니다.</t>
  </si>
  <si>
    <t>커스텀 농작물 오류 어떻게 해결하나요?</t>
  </si>
  <si>
    <t>/디스코드 &gt; '오류-커스텀 작물',  '복구문의' 에 각각 글을 작성하신 후 오류가 발생한 아이템을 파괴하고 다시 농사를 재개하시면 됩니다.</t>
  </si>
  <si>
    <t>화분이 주크박스로 변했어요</t>
  </si>
  <si>
    <t>커스텀 농작물이 실로 변했어요</t>
  </si>
  <si>
    <t>물뿌리개 강화 어떻게 하나요?</t>
  </si>
  <si>
    <t xml:space="preserve">/상점 &gt; 잡화상점 &gt; 농사 상점 &gt; 농사 도구 상점 에서 더 좋은 등급의 스프링쿨러와 물뿌리개를 구매할 수 있습니다. </t>
  </si>
  <si>
    <t>최상급 스프링쿨러 어떻게 얻나요?</t>
  </si>
  <si>
    <t>이리듐 물뿌리개 어떻게 얻나요?</t>
  </si>
  <si>
    <t>커스텀 작물 최대 몇개까지 심을 수 있나요?</t>
  </si>
  <si>
    <t>한 청크당 64개 까지의 커스텀 농작물을 심을 수 있습니다.</t>
  </si>
  <si>
    <t>허수아비는 어디에 설치해야 하나요?</t>
  </si>
  <si>
    <t>화분은 어떻게 만드나요?</t>
  </si>
  <si>
    <t>화분에 물은 언제 줘야 하나요?</t>
  </si>
  <si>
    <t>매일 20분간격으로 화분이 마르니 화분이 마른 직후 물을 주면 됩니다. 화분이 마르는 시각은 서버 렉 때문에 조금씩 변경되고 있습니다.</t>
  </si>
  <si>
    <t>비료는 언제 사용하나요?</t>
  </si>
  <si>
    <t>네 심을때 마다 줘야하며 한 화분에는 하나의 비료만 적용이 가능합니다. 토양관측기로 적용된 비료를 확인할 수 있습니다.</t>
  </si>
  <si>
    <t>과성장 농작물 어디에 판매하나요?</t>
  </si>
  <si>
    <t>/상점 &gt; 잡화상점 &gt; 농사 상점 &gt;과성장 농작물 판매</t>
  </si>
  <si>
    <t>과성장 작물 판매 제한있나요?</t>
  </si>
  <si>
    <t>모든 과성장 농작물은 종류별로 하루에 10개의 판매제한이 존재합니다.</t>
  </si>
  <si>
    <t>비료 중복적용이 되나요?</t>
  </si>
  <si>
    <t>아니오, 마지막에 뿌린 비료의 효과만 적용되고 이전에 뿌린 비료의 효과는 사라집니다.</t>
  </si>
  <si>
    <t>마을 달력 1일은 현실 시간으로 몇 분인가요?</t>
  </si>
  <si>
    <t>마을 달력의 하루는 마인크래프트의 하루와 같으므로 20분 입니다. 다만 유저가 많을 경우 서버 렉으로 인하여 하루가 20분보다 길어질 수 있습니다.</t>
  </si>
  <si>
    <t>마인크래프트 하루가 현실 시간으로 얼마인가요?</t>
  </si>
  <si>
    <t>마인크래프트 하루 당 현실 시간으로 20분 입니다. 추가로 모든 계절은 30일까지 존재합니다.</t>
  </si>
  <si>
    <t>계절 언제 바뀌나요?</t>
  </si>
  <si>
    <t>계절은 봄, 여름, 가을, 겨울의 사게절이 있으며 각각 30일까지 존재합니다</t>
  </si>
  <si>
    <t>계절 며칠까지 있어요?</t>
  </si>
  <si>
    <t>계절은 어디서 보나요</t>
  </si>
  <si>
    <t>마을서버에서 우측 스코어보드를 보면 됩니다. /스코어보드 하시면 스코어보드가 표시 됩니다.</t>
  </si>
  <si>
    <t>물뿌리게에 물은 어떻게 채우나요</t>
  </si>
  <si>
    <t>물을 바라보고 우클릭 하면 됩니다.</t>
  </si>
  <si>
    <t>물뿌리개에 물은 어떻게 채우나요</t>
  </si>
  <si>
    <t>비닐하우스는 어떻게 얻나요?</t>
  </si>
  <si>
    <t>비닐하우스는 오류가 많아서 비활성화 된 아이템이기에 획득이 불가능합니다.</t>
  </si>
  <si>
    <t>-농작물, 빛, 바닐라 농작물, 농사-</t>
  </si>
  <si>
    <t>어두우면 농작물을 못 심나요?</t>
  </si>
  <si>
    <t>대부분의 바닐라 농작물은 빛이 필요합니다. 밝기가 9이상에서 자라며 빛이 충분하지 않으면 작물이 자라지 않거나 심어지지 않거나 파괴됩니다. 조명을 설치하셔야 합니다.</t>
  </si>
  <si>
    <t>농작물 중 효율이 좋은게 뭔가요?</t>
  </si>
  <si>
    <t>최근 /도감 시스템이 추가됐기에 다양한 농작물을 기르며 도감을 채우는 것이 좋습니다. 특히 밀, 비트, 감자, 당근의 경우 같은 밭 구조를 통해 재배가 가능하므로 해당 농작물을 크게 추천드립니다.</t>
  </si>
  <si>
    <t>작물 수확 퀘스트 어떻게 깨나요?</t>
  </si>
  <si>
    <t>커스텀 농작물은 퀘스트 진행도에 포함이 안되고 밀, 비트, 감자, 당근, 네더와트 등의 씨앗 작물을 캐서 진행도를 올릴 수 있습니다.</t>
  </si>
  <si>
    <t>농작물은 빛이 있어야 하나요?</t>
  </si>
  <si>
    <t>작물이 안심어져요</t>
  </si>
  <si>
    <t>농작물 판매 제한이 얼마인가요?</t>
  </si>
  <si>
    <t>커스텀 농작물, 바닐라 농작물을 포함해서 하루에 판매할 수 있는 가격의 총량으로 약 1000만 코인 정도의 판매제한이 있습니다.</t>
  </si>
  <si>
    <t>일일판매 금액이 뭔가요?</t>
  </si>
  <si>
    <t>바닐라 작물은 청크제한 없나요?</t>
  </si>
  <si>
    <t>네, 바닐라 농작물은 심을 수 있는 갯수 제한이 없습니다.</t>
  </si>
  <si>
    <t>야생에서 농사 해도 되나요?</t>
  </si>
  <si>
    <t>야생은 주기적으로 초기화가 진행되고 보호받을 수 없기에 마을 서버에 농사하는 것을 권장드립니다.</t>
  </si>
  <si>
    <t>씨앗 어디서 구하나요?</t>
  </si>
  <si>
    <t>/상점 &gt; 잡화상점 &gt; 농사 상점 &gt; 씨앗 상점 에서 구매가 가능합니다.</t>
  </si>
  <si>
    <t>자동심기 있나요?</t>
  </si>
  <si>
    <t>농사 액티브 스킬인 '가이아의 축복' 발동 시 자동심기가 가능합니다.</t>
  </si>
  <si>
    <t>농사 스킬레벨 어떻게 빨리 올려요?</t>
  </si>
  <si>
    <t>초반 길라잡이를 위한 농사레벨을 올릴 경우 바다에서 캘프를 캐거나 마을에 사탕수수 농장을 짓는 것을 추천드립니다.</t>
  </si>
  <si>
    <t>농사 작물 추천해주세요</t>
  </si>
  <si>
    <t>-마을-</t>
  </si>
  <si>
    <t>마을에 어떻게 친구 초대하나요?</t>
  </si>
  <si>
    <t>/마을 초대 (플레이어명) 을 통해 내 마을에 구성원을 초대 할 수 있습니다.</t>
  </si>
  <si>
    <t>마을이 안 만들어져요</t>
  </si>
  <si>
    <t>마을은 길라잡이 5단계 이상을 달성한 이후 마을서버로 이동하여 원하는 장소에서 /마을 생성 을 통해 만들 수 있습니다.</t>
  </si>
  <si>
    <t>땅에 권한이 없대요</t>
  </si>
  <si>
    <t>마을서버에서는 본인의 마을이 아닌 곳에서 각종 상호작용을 할 수 없습니다.</t>
  </si>
  <si>
    <t>상자 못놔요?</t>
  </si>
  <si>
    <t>마을 땅이 안 캐져요</t>
  </si>
  <si>
    <t>다른 유저와 청크를 붙일 순 없나요?</t>
  </si>
  <si>
    <t>/위키 &gt; 메인 컨텐츠 &gt; 필수 과정 &gt; 마을 넓히기 &gt; 새로운 청크 점유하기 &gt; 다른 마을과의 간격 없이 딱 붙여 점유하는 방법 참고하시면 됩니다.</t>
  </si>
  <si>
    <t>금 괭이는 어디서 얻나요?</t>
  </si>
  <si>
    <t>/마을 선택모드 명령어를 통해서 얻을 수 있습니다.</t>
  </si>
  <si>
    <t>마을 크기는 어떻게 늘리나요?</t>
  </si>
  <si>
    <t>F3 +G 로 청크 경계 활성화 후 원하는 청크에 서서 /claim 하시면 됩니다. 대장장이 작업대에서 건축자재를 넣고 마을 레벨을 올려 점유 가능한 최대 청크수를 늘릴 수 있습니다.</t>
  </si>
  <si>
    <t>마을은 어떻게 넓혀요?</t>
  </si>
  <si>
    <t>청크 구매 어떻게 하나요?</t>
  </si>
  <si>
    <t>마을 크기 어떻게 보나요?</t>
  </si>
  <si>
    <t>마을 전체 청크를 보시려면 /land map 을 하시면 됩니다. /view 하시면 마을 경계가 표시됩니다.</t>
  </si>
  <si>
    <t>마을 레벨이 뭐에요?</t>
  </si>
  <si>
    <t>대장장이 작업대에 shift+우클릭 을 통해 건축자재를 넣고 마을 레벨을 올려 점유 가능한 최대 청크수를 늘릴 수 있습니다.</t>
  </si>
  <si>
    <t>마을확장은 어떻게 하나요?</t>
  </si>
  <si>
    <t>마을 땅 어떻게 늘리나요</t>
  </si>
  <si>
    <t>현재 마을에 가입된 상태인지 어떻게 확인하나요?</t>
  </si>
  <si>
    <t>/마을 명령어를 통해 해당 서버에 마을이 있는지 확인할 수 있습니다.</t>
  </si>
  <si>
    <t>더 이상 마을 초대를 받을 수 없대요</t>
  </si>
  <si>
    <t>해당서버에 소속된 마을이 있는 상태입니다. /마을 로 마을 이름을 확인 후 /마을 떠나기 [마을이름] 하시면 됩니다.</t>
  </si>
  <si>
    <t>땅이 안 캐져요</t>
  </si>
  <si>
    <t>마을 서버에서는 내가 점유한 땅에서만 블럭을 캐거나 놓을 수 있습니다. 우선 마을을 만들어야 합니다.</t>
  </si>
  <si>
    <t>청크의 높이 범위는 어떻게 되나요?</t>
  </si>
  <si>
    <t>y 높이제한은 따로 없으며 마인크래프트 건축 제한 높이까지 블럭을 설치할 수 있습니다.</t>
  </si>
  <si>
    <t>본인 마을로 어떻게 이동하나요?</t>
  </si>
  <si>
    <t>/마을 스폰 , /land spawn , shift+f &gt; 문 아이콘 클릭 등을 통해서 이동할 수 있습니다.</t>
  </si>
  <si>
    <t>마을 삭제 어떻게 해요?</t>
  </si>
  <si>
    <t>마을장이 해당서버에서 /마을 삭제 하시면 됩니다.</t>
  </si>
  <si>
    <t>마을을 어떻게 삭제하나요?</t>
  </si>
  <si>
    <t>마을을 청크 단위로 어떻게 보나요?</t>
  </si>
  <si>
    <t>/land map 하시면 마을을 청크 단위로 볼 수 있습니다.</t>
  </si>
  <si>
    <t>제 마을 어떻게 가나요?</t>
  </si>
  <si>
    <t>속한 마을이 있는 마을서버에서 /마을 스폰 치시면 됩니다.</t>
  </si>
  <si>
    <t>다른 유저의 마을은 어떻게 가나요?</t>
  </si>
  <si>
    <t>권한을 설정해둔 마을 서버만 이동이 가능하며, 해당 마을이 있는 마을 서버에서 /마을 스폰 마을이름 을 통해 이동 가능합니다.</t>
  </si>
  <si>
    <t>마을 동맹 어떻게 해요?</t>
  </si>
  <si>
    <t>/lands relations allies add 마을이름 을 통해 동맹을 맺을 수 있습니다.</t>
  </si>
  <si>
    <t>마을 돈 어떻게 빼요?</t>
  </si>
  <si>
    <t>/마을 출금 금액 으로 뺄 수 있습니다.</t>
  </si>
  <si>
    <t>마을에 돈 어떻게 넣어요?</t>
  </si>
  <si>
    <t>/마을 예금 금액 으로 넣을 수 있습니다.</t>
  </si>
  <si>
    <t>주변이 다 황무지에요</t>
  </si>
  <si>
    <t>주변 마을과의 거리가 1청크 이상 떨어진 황무지에서 /마을 생성 이름 하시면 됩니다.</t>
  </si>
  <si>
    <t>마을월드로 안가져요</t>
  </si>
  <si>
    <t>마을 월드 이동이 안되는 경우 길라잡이가 5단계 이상인지 확인바랍니다.</t>
  </si>
  <si>
    <t>청크 어떻게 봐요?</t>
  </si>
  <si>
    <t>청크의 경계선 F3+G 으로 확인 가능하며, 마을 경계선을 보려면 /view , 청크 단위로 확인하려면 /land map 을 하시면 됩니다.</t>
  </si>
  <si>
    <t>마을 옮기고 싶은데 어떻게 해요?</t>
  </si>
  <si>
    <t>챙겨갈 아이템을 셜커상자에 보관한 후 /unclaim all 을 통해 모든 청크를 점유해제 하고 새로운 땅에서 /claim 을 통해 청크를 구매하면 됩니다.</t>
  </si>
  <si>
    <t>마을 권한 어떻게 주나요?</t>
  </si>
  <si>
    <t>/마을 &gt; 역할 권한 설정 &gt; [소속 등급]   &gt; 행동권한 또는 관리권한 에서 필요한 권한을 활성화하시면 됩니다.</t>
  </si>
  <si>
    <t>마을 테러당했는데 복구되나요?</t>
  </si>
  <si>
    <t xml:space="preserve">마을 테러는 신고시 처벌은 가능하지만, 안타깝게도 복구는 불가능합니다. </t>
  </si>
  <si>
    <t>선전포고 어떻게 해요?</t>
  </si>
  <si>
    <t>/land relations enemies add 마을이름 하시면 됩니다.</t>
  </si>
  <si>
    <t>마을로 어떻게 돌아가나요?</t>
  </si>
  <si>
    <t>/서버이동 &gt; 마을서버(본인 마을이 있는서버) 로 이동 후 /마을 스폰 을 하시면 됩니다.</t>
  </si>
  <si>
    <t>마을 이름은 어떻게 바꾸나요?</t>
  </si>
  <si>
    <t xml:space="preserve">/마을 &gt; 마을 설정(톱니바퀴 아이콘) &gt; 마을명 을 통해 변경할 수 있습니다.  </t>
  </si>
  <si>
    <t>마을 탈퇴 어떻게 하나요</t>
  </si>
  <si>
    <t>/마을 떠나기 [마을이름] 하시면 됩니다.</t>
  </si>
  <si>
    <t>플라이 어떻게 쓰나요?</t>
  </si>
  <si>
    <t>/추천 을 한 상태이거나 혹은 vip인 경우 마을서버의 비행이 가능한 구역에서 /fly 를 통해 10초간 스태미나 1을 소모하며 비행이 가능합니다. 권한이 없다면/마을 &gt; 역할 권한 설정 &gt; [소속 등급] &gt; 행동권한 &gt; 비행 활성화  해야합니다.</t>
  </si>
  <si>
    <t>마을스폰 위치 어떻게 바꾸나요?</t>
  </si>
  <si>
    <t>변경하고자 하는 위치에 서서 /마을 스폰변경 을 하면 됩니다.</t>
  </si>
  <si>
    <t>집으로 텔포 어떻게 하나요?</t>
  </si>
  <si>
    <t>본인의 마을이 있는 월드에서 /마을 스폰 를 통해 마을로 이동할 수 있습니다.</t>
  </si>
  <si>
    <t>마을 구성원 어떻게 내보내나요?</t>
  </si>
  <si>
    <t>/마을 추방 닉네임 를 통해 내보낼 수 있습니다.</t>
  </si>
  <si>
    <t>마을 강퇴 어떻게 하나요?</t>
  </si>
  <si>
    <t>마을 최대 수용인원이 몇명인가요?</t>
  </si>
  <si>
    <t>기본 마을원은 25명까지 입니다. /상점 &gt; 후원상점 &gt; 로얄젤리 상점에서 마을 인원 확장권을 구매 후 사용하면 마을인원을 50명까지 초대할 수 있습니다.</t>
  </si>
  <si>
    <t>알바 권한 어떻게 주죠?</t>
  </si>
  <si>
    <t>알바생을 마을에 초대 후 /마을 &gt; 역할 권한 설정 &gt; [소속 등급] &gt; 필요 권한을 활성화 해주거나, /마을 &gt; 역할 권한 설정 &gt; 방문자 &gt; 필요 권한을 활성화 하여 알바 진행 후 해당 권한을 다시 비활성화 하면 됩니다.</t>
  </si>
  <si>
    <t>마을 점유 권한 마을원한테는 못 주나요?</t>
  </si>
  <si>
    <t>/마을 &gt; 역할 권한 설정 &gt; [소속 등급] &gt; 관리 권한에서 설정하면 됩니다.</t>
  </si>
  <si>
    <t>마을원은 몇명까지 할 수 있나요?</t>
  </si>
  <si>
    <t>기본 마을원은 25명까지 입니다. /상점 &gt; 후원상점 &gt; 기능상품 판매소 에서 마을 인원 확장권을 구매 후 사용하면 마을인원을 50명까지 초대할 수 있습니다.</t>
  </si>
  <si>
    <t>근처 마을 보는 명령어가 뭔가요?</t>
  </si>
  <si>
    <t>/land map를 통해 마을 주변의 청크 상태를 볼 수 있습니다.</t>
  </si>
  <si>
    <t>마을을 비공개로 할 순 없나요?</t>
  </si>
  <si>
    <t>/마을 &gt; 역할 권한 설정 &gt; [소속 등급]  &gt; 입장을 막으시면 비공개로 설정이 가능합니다.</t>
  </si>
  <si>
    <t>마을 비공개 권한은 어떻게 하죠?</t>
  </si>
  <si>
    <t>마을에서 날기가 안돼요</t>
  </si>
  <si>
    <t>-악기, 연주, 악보-</t>
  </si>
  <si>
    <t>악기 어디서 사요?</t>
  </si>
  <si>
    <t>/스폰 &gt; 우측버스정류장 &gt; 악기 상점에서 악기 구매를 구매할 수 있습니다. vip 권한 혹은 연주권을 구매한 상태에서 악기 연주가 가능합니다.</t>
  </si>
  <si>
    <t>피아노 어떻게 쳐요?</t>
  </si>
  <si>
    <t>연주 어떻게 해요?</t>
  </si>
  <si>
    <t>악기는 어디서 사나요?</t>
  </si>
  <si>
    <t>플롯은 어떻게 연주하나요?</t>
  </si>
  <si>
    <t>기타는 어떻게 연주하나요?</t>
  </si>
  <si>
    <t>차임은 어떻게 연주하나요?</t>
  </si>
  <si>
    <t>악기 연주는 어떻게 해요?</t>
  </si>
  <si>
    <t>-업데이트-</t>
  </si>
  <si>
    <t>음식이 안 팔려요</t>
  </si>
  <si>
    <t>손에 판매가 안되는 아이템을 들고 /업데이트 손 후 다시 판매를 시도해보시기 바랍니다.</t>
  </si>
  <si>
    <t>장비 축복수치 적용이 안돼요.</t>
  </si>
  <si>
    <t>/장비업데이트 를 두번 진행 후 /프로필 &gt; 정보 &gt; 드롭률을 통해 장비의 축복수치가 정상적으로 작동되는지 확인해보시기 바랍니다.</t>
  </si>
  <si>
    <t>옛날 장비 축복 적용이 안돼요.</t>
  </si>
  <si>
    <t>꿀이 안 팔려요</t>
  </si>
  <si>
    <t>손에 아이템을 들고 /업데이트 손 을 해보시기 바랍니다.</t>
  </si>
  <si>
    <t>로얄젤리가 안 팔려요</t>
  </si>
  <si>
    <t>코인이 안 팔려요</t>
  </si>
  <si>
    <t>교환이 안 돼요</t>
  </si>
  <si>
    <t>원소가루가 안 합쳐져요</t>
  </si>
  <si>
    <t>아이템이 안 합쳐져요</t>
  </si>
  <si>
    <t>열쇠가 안 합쳐져요</t>
  </si>
  <si>
    <t>물고기는 어떻게 업데이트해요?</t>
  </si>
  <si>
    <t>아이템을 인벤에 넣고 /fish update 우클릭 하시면 됩니다.</t>
  </si>
  <si>
    <t>낚시 아이템은 어떻게 업데이트해요?</t>
  </si>
  <si>
    <t>npc에게서 아이템 교환이 안 돼요</t>
  </si>
  <si>
    <t>-잠금. /cp,-</t>
  </si>
  <si>
    <t>상자 권한 어떻게 주나요?</t>
  </si>
  <si>
    <t>/cp trust 닉네임 후 공유하고 싶은 상자를 좌클릭 하면 됩니다.</t>
  </si>
  <si>
    <t>상자 잠금 어떻게 푸나요?</t>
  </si>
  <si>
    <t>/잠금해제 후 잠금된 상자를 좌클릭하면 됩니다.</t>
  </si>
  <si>
    <t>상자 공유 어떻게 해요?</t>
  </si>
  <si>
    <t>마을 상자 어떻게 여나요?</t>
  </si>
  <si>
    <t>/cp 명령어를 통해 상자의 잠금을 해제하거나 상자 보호를 공유해야 합니다.</t>
  </si>
  <si>
    <t>야생에서 셜커상자가 설치된 위치를 까먹었어요</t>
  </si>
  <si>
    <t>셜커상자를 설치 후 잠금을 하셨다면 /cp &gt; 잠금목록 &gt; 셜커상자 를 통해 잠금된 블럭의 위치를 찾을 수 있습니다.</t>
  </si>
  <si>
    <t>잠금해제 어떻게 하나요?</t>
  </si>
  <si>
    <t>/잠금해제 명령어를 입력 후 잠금을 해제할 아이템을 좌클릭 하면 됩니다.</t>
  </si>
  <si>
    <t>마을원에게 상자 여는 권한을 어떻게 주나요?</t>
  </si>
  <si>
    <t>-시즌패스, 일퀘, 주간퀘, 일일랭킹, 시즌랭킹-</t>
  </si>
  <si>
    <t>시즌랭킹이 뭔가요?</t>
  </si>
  <si>
    <t xml:space="preserve">매일 일일랭킹에서 점수를 획득해 시즌 포인트를 얻고, 시즌이 끝난 후 왕관 등의 보상으로 획득할 수 있습니다. </t>
  </si>
  <si>
    <t>시즌패스가 뭔가요?</t>
  </si>
  <si>
    <t>길라잡이 50단계 이상부터 해금되는 기능으로 일퀘, 주간퀘를 클리어하여 시즌패스 점수를 얻고 시즌패스 레벨을 올려 보상을 받을 수 있습니다.</t>
  </si>
  <si>
    <t>시즌패스 점수 어떻게 얻나요?</t>
  </si>
  <si>
    <t>일퀘 및 주간퀘를 클리어하여 시즌패스 점수를 획득할 수 있습니다.</t>
  </si>
  <si>
    <t>일일랭킹이 뭐에요?</t>
  </si>
  <si>
    <t>일퀘 및 주간퀘 클리어, 스태미나 사용, 보물 상자 발견, 낚시 대회 참여 등으로 일일랭킹 점수를 획득 후 매일 자정마다 순위에 따라 왕관 보상을 받을 수 있습니다.</t>
  </si>
  <si>
    <t>일일랭킹 점수는 언제부터 얻을 수 있나요?</t>
  </si>
  <si>
    <t>길라잡이 40단계 이후부터 얻을 수 있습니다.</t>
  </si>
  <si>
    <t>일일랭킹 점수는 어떻게 얻나요?</t>
  </si>
  <si>
    <t>왕관은 어떻게 얻나요?</t>
  </si>
  <si>
    <t>매일 자정 12시마다 일일랭킹이 초기화되며 일일랭킹 보상인 왕관은 [/우편함], [/메일] 을 통해 수령할 수 있습니다.</t>
  </si>
  <si>
    <t>일일랭킹 보상 어떻게 받나요?</t>
  </si>
  <si>
    <t>-잠수, 베어코인, 파쿠르-</t>
  </si>
  <si>
    <t>베어코인은 어디서 얻어요?</t>
  </si>
  <si>
    <t>로비서버 파쿠르 맵 클리어 및 잠수전투 내에 있는 알레이 npc에게서 잠수코인을 BC으로 교환 가능합니다. 잠수 전투 진행 후 /잠수 에서 BC로 교환 가능합니다. BC는 /상점 &gt; 잠수상점 에서 물품 구매에 사용 가능합니다.</t>
  </si>
  <si>
    <t>잠수코인은 어디서 얻어요?</t>
  </si>
  <si>
    <t>로비서버 잠수전투 맵으로 이동 시, 10초마다 적과 가상 전투를 하고 몬스터를 잡을 때 마다 잠수 코인을 획득하게 됩니다. /잠수 에서 스텟을 올리거나 BC로 교환 후 /상점 &gt; 잠수상점 에서 아이템을 구매할 수 있습니다.</t>
  </si>
  <si>
    <t>잠수 어떻게 해요?</t>
  </si>
  <si>
    <t xml:space="preserve">/서버이동 &gt; &gt; 로비서버 &gt; 네더의 별 우클릭 &gt; 잠수전투 를 하시면 베어코인으로 교환 가능한 점수를 얻으며 잠수가 가능합니다. </t>
  </si>
  <si>
    <t>베어코인이 뭐에요?</t>
  </si>
  <si>
    <t>베어코인(BC)는 로비서버가 아닌 서버에서 /상점 &gt; 잠수 상점을 통해 베어코인을 사용할 수 있습니다. /잠수 &gt; 베어코인으로 교환 에서 잠수코인을 베어코인(BC)으로 교환할 수 있습니다.</t>
  </si>
  <si>
    <t>잠수 설정 변경 어떻게 하나요?</t>
  </si>
  <si>
    <t>로비서버 홈에서 /afk 를 통해 설정이 가능합니다.</t>
  </si>
  <si>
    <t>잠수 전투가 뭐에요?</t>
  </si>
  <si>
    <t>잠수코인 교환 어떻게 하죠?</t>
  </si>
  <si>
    <t>파쿠르 어떻게하나요?</t>
  </si>
  <si>
    <t>/서버이동 &gt; 로비서버 &gt; 네더의 별 우클릭 &gt; 파쿠르 클릭하면 됩니다.</t>
  </si>
  <si>
    <t>잠수 포인트는 어디서 확인하나요?</t>
  </si>
  <si>
    <t>잠수 전투내에 있는 알레이 npc를 통해서 확인할 수 있습니다.</t>
  </si>
  <si>
    <t>잠수 포인트는 어디에 쓰나요?</t>
  </si>
  <si>
    <t>BC가 뭐에요?</t>
  </si>
  <si>
    <t>베어코인(BC)는 로비서버가 아닌 서버에서 /상점 &gt; 잠수 상점을 통해 베어코인을 사용할 수 있습니다.</t>
  </si>
  <si>
    <t>-커인, 커스텀 인챈트, 커스텀 인첸트, 마법 가루, 마법의 가루, 타버린 가루, 마법의 눈, 인챈트 슬롯, 인첸트 슬롯-</t>
  </si>
  <si>
    <t>커스텀 인챈트 어떻게 없애나요?</t>
  </si>
  <si>
    <t>/커인 &gt; 마법상점 &gt; 암흑의 주문서 구매 후 커스텀 인챈트가 발린 아이템에 드래그하면 아이템에 발린 커스텀 인챈트 중 랜덤으로 한 종류가 추출됩니다. 사용 시 성공확률 100%의 커스텀 인챈트 북으로 추출됩니다.</t>
  </si>
  <si>
    <t>커스텀 인챈트는 몇개까지 달 수 있나요?</t>
  </si>
  <si>
    <t>모든 아이템에는 기본적으로 커스텀 인챈트 슬롯이 2개 존재하며, /커인 &gt; 마법상점에서 마법의 눈을 구매해서 커스텀 인챈트 슬롯을 최대 8개까지 늘릴 수 있습니다.</t>
  </si>
  <si>
    <t>커스텀 인첸트를 뺄 수 있나요?</t>
  </si>
  <si>
    <t>/커인 &gt; 마법상점 에서 암흑의 주문서를 구매해 인벤토리에서 드래그 하면 성공확률 100%의 커스텀 인챈트 북으로 추출할 수 있습니다.</t>
  </si>
  <si>
    <t>커인 책 종류 어디서 봐요?</t>
  </si>
  <si>
    <t>/커인 원하는 등급을 우클릭하시면 해당 등급의 커스텀 인챈트 종류를 볼 수 있습니다. ( 좌클릭 구매 , 우클릭 목록 )</t>
  </si>
  <si>
    <t>암흑 주문서 어떻게 사용하나요?</t>
  </si>
  <si>
    <t>추출을 원하는 커스텀 인챈트가 부여된 아이템에 드래그 하면 됩니다.</t>
  </si>
  <si>
    <t>커인 목록 어디서 보나요?</t>
  </si>
  <si>
    <t>커스텀 인챈트북 정보는 /커인 &gt; 특정등급 커인 우클릭을 통해 확인할 수 있습니다. 혹은 커스텀 인챈트 책을 들고 우 클릭시 해당 커스텀 인챈트에 대한 정보가 나옵니다</t>
  </si>
  <si>
    <t>타버린 가루는 어떻게 사용하나요?</t>
  </si>
  <si>
    <t>/스폰 &gt; 우측버스정류장 &gt; 마법상점 에서 커스텀 인챈트 성공확률을 올려주는 마법의 가루로 교환할 수 있습니다.</t>
  </si>
  <si>
    <t>드워프 곡괭이로 돌을 한 방에 캘 수 있나요?</t>
  </si>
  <si>
    <t>돌은 성급함 버프 없이도 한 방에 캘 수 있고 심층암 돌은 [legendary] 커스텀 인챈트 '재빠른 손놀림 3'을 통해 성급함 3 버프를 받으면 한 방에 캘 수 있습니다.</t>
  </si>
  <si>
    <t>성급함 버프는 어떻게 얻을 수 있나요?</t>
  </si>
  <si>
    <t>[Legendary]등급 커스텀 인챈트 재빠른 손놀림 및 신의 손 / 신호기 버프를 통해서 얻을 수 있습니다.</t>
  </si>
  <si>
    <t>야간투시를 얻을 방법이 없나요?</t>
  </si>
  <si>
    <t>야간투시 물약을 제조해서 드시거나 /커인 &gt; [rare]등급 커스텀 인챈트 '야간 투시경'을 사용하시면 됩니다.</t>
  </si>
  <si>
    <t>커스텀 인챈트 슬롯 어떻게 늘리나요?</t>
  </si>
  <si>
    <t>/커인 &gt; 마법상점 에서 마법의 눈을 구매해 커스텀 인챈트 슬롯을 늘리고 싶은 아이템에 드래그해서 사용하면 됩니다. 마법의 눈을 사용하려면 커스텀 인챈트가 하나라도 발려 있어야 합니다.</t>
  </si>
  <si>
    <t>커스텀 인첸트 슬롯 어떻게 늘리나요?</t>
  </si>
  <si>
    <t>인첸트 슬롯 어떻게 늘려요?</t>
  </si>
  <si>
    <t>인챈트 슬롯 어떻게 늘려요?</t>
  </si>
  <si>
    <t>마법의 눈 어떻게 사나요?</t>
  </si>
  <si>
    <t>/스폰 &gt; 우측 버스정류장 &gt; 마법부여소의 마법 조수에게서 마법의 눈을 구매해 사용하면 됩니다.</t>
  </si>
  <si>
    <t>쓸모 없는 커스텀 인챈트 북은 어디에 쓰나요?</t>
  </si>
  <si>
    <t>/땜장이 를 통해 마법의 가루, 타버린 가루로 교환할 수 있습니다.</t>
  </si>
  <si>
    <t>커스텀 인챈트 북 어떻게 합치나요?</t>
  </si>
  <si>
    <t>/연금술사 를 통해 같은 종류, 같은 레벨의 커스텀 인챈트 북을 합칠 수 있습니다. ex) 해양 학자 2렙 57% + 해양 학자 2렙 52% = 해양 학자 3렙 54%(54.5%)</t>
  </si>
  <si>
    <t>커스텀 인첸트 북 어떻게 합치나요?</t>
  </si>
  <si>
    <t>커스텀 인챈트 구매 어떻게 하나요?</t>
  </si>
  <si>
    <t>/커인 에서 원하는 등급의 신비한 책에 좌클릭 후 바닐라 경험치를 소모하여 구매 가능합니다.</t>
  </si>
  <si>
    <t>커스텀 인첸트 구매 어떻게 하나요?</t>
  </si>
  <si>
    <t xml:space="preserve">인챈트 추출 어떻게 하나요? </t>
  </si>
  <si>
    <t>/커인 &gt; 마법상점 에서 암흑의 주문서를 구매가 가능합니다. 암흑의 주문서를 커스텀 인챈트가 발라진 장비에 사용하면 커스텀 인챈트 추출이 가능합니다.</t>
  </si>
  <si>
    <t>마법의 가루가 뭔가요?</t>
  </si>
  <si>
    <t>특정 등급의 커스텀 인챈트 북 성공 확률을 높여주는 아이템입니다.</t>
  </si>
  <si>
    <t>마법의 가루를 어떻게 얻나요?</t>
  </si>
  <si>
    <t xml:space="preserve">/땜장이 에서 쓸모없는 커스텀 인챈트 북을 마법의 보따리로 교환이 가능하고, 마법의 보따리에서 확률적으로 해당 등급의 마법 가루가 나옵니다. </t>
  </si>
  <si>
    <t>타버린 가루가 뭔가요?</t>
  </si>
  <si>
    <t>/땜장이 를 통해 얻은 마법의 보따리에서 확률적으로 얻을 수 있는 가루입니다. /스폰 &gt; 우측버스정류장 &gt; 마법상점 에서 커스텀 인챈트 성공확률을 올려주는 마법의 가루로 교환할 수 있습니다.</t>
  </si>
  <si>
    <t>타버린 가루를 어디에 사용하나요?</t>
  </si>
  <si>
    <t>마법가루는 중첩 사용이 가능한가요?</t>
  </si>
  <si>
    <t>네, 중첩해서 사용할 수 있습니다.</t>
  </si>
  <si>
    <t>-스킬[농사, 벌목, 채광, 낚시, 발굴, 궁술, 방어술, 백병전, 지구력, 민첩, 연금술, 마법부여, 마법, 치유술, 대장술], /sk, 돋보기, 스텟[힘, 활력, 재생력, 행운, 지식, 의지], 스탯</t>
  </si>
  <si>
    <t>아래의 하트 모양은 뭔가요?</t>
  </si>
  <si>
    <t>하트는 현재 체력에 대한 표시입니다. /스킬 &gt; 내정보 &gt; 활력 스탯에 마우스를 갖다대보시면 활력 스탯을 획득하기 위해 어떤 스킬을 올려야하는지 확인할 수 있습니다.</t>
  </si>
  <si>
    <t>어떤 스킬이 제일 잘 오르나요?</t>
  </si>
  <si>
    <t>농사, 채광, 발굴, 벌목, 연금술등의 스킬이 레벨이 잘 오릅니다. 다만 자기가 원하는 스킬 혹은 추후에 선택할 생활직업에 맞는 스킬을 미리 올려두는 것을 추천드립니다.</t>
  </si>
  <si>
    <t>스킬 정보는 어떻게 보나요?</t>
  </si>
  <si>
    <t>/스킬, /sk 를 통해 확인 가능합니다.</t>
  </si>
  <si>
    <t>물방울 모양은 뭔가요?</t>
  </si>
  <si>
    <t>물방울은 마나입니다. 특정 스킬 레벨을 7레벨까지 올릴 경우 /스킬 &gt; 액티브 스킬이 해금되며 해당 액티브 스킬을 사용할 때 마나를 소모합니다. 혹은 던전서버에서 스킬모드를 통한 전투 스킬을 사용할 때도 마나를 소모합니다.</t>
  </si>
  <si>
    <t>스킬레벨 총합이 뭔가요?</t>
  </si>
  <si>
    <t>/스킬 을 통해 존재하는 스킬들의 레벨 총합입니다.</t>
  </si>
  <si>
    <t>찹트리 어떻게 쓰나요?</t>
  </si>
  <si>
    <t>벌목 레벨 7레벨(/스킬 에서 확인) 달성 이후 삽으로 우클릭하면 스킬 준비 상태가 됩니다. 나무 종류 블럭 캐면 발동 됩니다. 찹트리로 캔 나무는 일퀘&amp;주간퀘에 포함되지 않으며 원소아이템과 직업 부산물이 드랍되지 않습니다.</t>
  </si>
  <si>
    <t>드워프의 비약 어떻게 쓰나요?</t>
  </si>
  <si>
    <t xml:space="preserve">채광 레벨 7레벨(/스킬 에서 확인) 달성 이후 삽으로 우클릭하면 스킬 준비 상태가 됩니다. 암석 종류 블럭 캐면 발동 됩니다. </t>
  </si>
  <si>
    <t>테라포밍 어떻게 쓰나요?</t>
  </si>
  <si>
    <t xml:space="preserve">발굴 레벨 7레벨(/스킬 에서 확인) 달성 이후 삽으로 우클릭하면 스킬 준비 상태가 됩니다. 흙 종류 블럭 캐면 발동 됩니다. </t>
  </si>
  <si>
    <t>스텟은 어떻게 올리나요?</t>
  </si>
  <si>
    <t>/스킬 &gt; 내 정보 에서 스텟 칸에 마우스를 올리면 어떤 스킬을 통해 해당 스텟이 오르는 지 볼 수 있습니다.</t>
  </si>
  <si>
    <t>스탯은 어떻게 올리나요?</t>
  </si>
  <si>
    <t>백병전은 어떻게 올려요?</t>
  </si>
  <si>
    <t>플레이어, 몹, 동물을 죽일 경우 경험치가 오릅니다. /스킬 &gt; 해당 스킬 &gt; 돋보기 아이콘에서 상세한 정보를 얻을 수 있습니다.</t>
  </si>
  <si>
    <t>연금술은 어떻게 올리나요?</t>
  </si>
  <si>
    <t>양조기를 통해 포션을 제조하면 됩니다. 자세한 양조법은 인터넷에 '마인크래프트 물약 양조법'을 검색해 주시기 바랍니다.  /스킬 &gt; 해당 스킬 &gt; 돋보기 아이콘에서 상세한 정보를 얻을 수 있습니다.</t>
  </si>
  <si>
    <t>발굴은 어떻게 올리나요?</t>
  </si>
  <si>
    <t>/스킬 &gt; 해당 스킬 &gt; 돋보기 아이콘에서 경험치 획득법을 확인할 수 있습니다. 지옥의 영혼모래 지형에서 영혼 흙, 영혼 모래를 캐는 것을 추천드립니다.</t>
  </si>
  <si>
    <t>방어술은 어떻게 올리나요?</t>
  </si>
  <si>
    <t>몹, 플레이어에게 맞으면 올릴 수 있습니다.  /스킬 &gt; 해당 스킬 &gt; 돋보기 아이콘에서 상세한 정보를 얻을 수 있습니다.</t>
  </si>
  <si>
    <t>대장술 은 어떻게 올리나요?</t>
  </si>
  <si>
    <t>숫돌로 마법부여를 해제 하여 올릴 수 있습니다. 다만 스폰서버에서는 스킬 경험치가 오르지 않습니다.  /스킬 &gt; 해당 스킬 &gt; 돋보기 아이콘에서 상세한 정보를 얻을 수 있습니다.</t>
  </si>
  <si>
    <t>마법은 어떻게 올리나요?</t>
  </si>
  <si>
    <t>고대도시 바이옴에 있는 스컬크 블록을 캐셔서 올릴 수 있습니다.  /스킬 &gt; 해당 스킬 &gt; 돋보기 아이콘에서 상세한 정보를 얻을 수 있습니다.</t>
  </si>
  <si>
    <t>벌목은 어떻게 올리죠?</t>
  </si>
  <si>
    <t>나무와 관련된 블럭을 캐면 경험치가 오릅니다.  /스킬 &gt; 해당 스킬 &gt; 돋보기 아이콘에서 상세한 정보를 얻을 수 있습니다.</t>
  </si>
  <si>
    <t>궁술은 어떻게 올리나요?</t>
  </si>
  <si>
    <t>지구력은 잠수 타고 있어도 오르나요?</t>
  </si>
  <si>
    <t>아니요 지구력은 플레이어가 활발하게 움직여야만 오릅니다. 달리기, 걷기, 수영으로 올리실 수 있습니다.</t>
  </si>
  <si>
    <t>스킬레벨은 어떻게 올리나요?</t>
  </si>
  <si>
    <t>/스킬 &gt; 해당 스킬 &gt; 돋보기 아이콘에서 상세한 정보를 얻을 수 있습니다.</t>
  </si>
  <si>
    <t>-경매, 은행, 시세, 거래, 송금, 확성기, 코인, 꿀, 젤리, 후원, vip-</t>
  </si>
  <si>
    <t>경매장에 아이템 등록 어떻게 해요?</t>
  </si>
  <si>
    <t>유저들간의 아이템 매매가 이루어지는 일종의 유저상점입니다.스폰서버에서 판매하고싶은 아이템을 손에  들고 /경매 등록 가격 수량 을 입력하면 등록됩니다.</t>
  </si>
  <si>
    <t>내가 경매 올린거 어디서 봐요?</t>
  </si>
  <si>
    <t>스폰서버에서 /경매장 &gt; 등록된 아이템 을 통해 확인 가능합니다</t>
  </si>
  <si>
    <t>경매장 팔린거 어디서 받아요?</t>
  </si>
  <si>
    <t>스폰서버에서 /ah claim 을 통해 받을 수 있습니다. 안정성을 위해 경매 수령은 5분의 쿨타임이 있습니다.</t>
  </si>
  <si>
    <t>경매 수령 어떻게 하나요?</t>
  </si>
  <si>
    <t>경매장이 뭐에요?</t>
  </si>
  <si>
    <t>시세표 같은게 있나요?</t>
  </si>
  <si>
    <t>따로 시세표는 존재하지 않기에 스폰서버에서 /경매 찾기 아이템이름(바닐라 아이템은 영문, 커스텀 아이템은 한글로 검색) 을 통해 경매장에 올라온 아이템의 가격을 보며 스스로 시세를 가늠하셔야 합니다.  /디스코드 &gt; 거래게시판 도 참고 가능합니다.</t>
  </si>
  <si>
    <t>은행은 어디있나요?</t>
  </si>
  <si>
    <t>/상점 에서 맨 왼쪽 윗 칸에 은행을 확인할 수 있습니다.</t>
  </si>
  <si>
    <t>젤리는 어떻게 얻어요?</t>
  </si>
  <si>
    <t>/후원 을 통해 획득할 수 있으며, 스폰 서버의 이스터 에그, 길라잡이를 깨며 얻을 수 있습니다. 다른 유저에게서 구매 가능합니다.</t>
  </si>
  <si>
    <t>후원은 어떻게 해요?</t>
  </si>
  <si>
    <t>/후원 &gt; 후원비율을 클릭해 나오는 url을 클릭해 후원사이트로 이동할 수 있습니다.</t>
  </si>
  <si>
    <t>젤리는 어디에 사용하나요?</t>
  </si>
  <si>
    <t>/후원 &gt; vip칭호 구매, /상점 &gt; 후원상점, /치장구입, 스폰 건물 내부 좌측공간의 클로버 분배기에서 행운의 클로버 구매 등에 사용됩니다.</t>
  </si>
  <si>
    <t>거래는 어떻게 하나요?</t>
  </si>
  <si>
    <t>같은 서버에 있는 플레이어에게 /거래 닉네임 을 통해 거래할 수 있습니다. /위키 &gt; 메인컨텐츠 &gt; 경제활동 &gt; 거래 참고하면 됩니다.</t>
  </si>
  <si>
    <t>돈은 어떻게 보내요?</t>
  </si>
  <si>
    <t>꿀은 어디서 얻나요?</t>
  </si>
  <si>
    <t xml:space="preserve">꿀은 베어타운에 존재하는 재화 중 하나이며, 길라잡이, 보급상자. 레이드 클리어, 과성장 판매 등을 통해 획득이 가능합니다. </t>
  </si>
  <si>
    <t>꿀이 뭔가요?</t>
  </si>
  <si>
    <t>꿀은 어디에 쓰나요?</t>
  </si>
  <si>
    <t>/상점 &gt; 꿀 상점, 농사상점 &gt; 농사 도구 상점, /커인 &gt; 마법 상점, 가구 상점, 악보 상점 등의 아이템 구매와 탐욕의 꿀코인 제작에 사용됩니다.</t>
  </si>
  <si>
    <t>젤리 거래는 어떻게 하나요?</t>
  </si>
  <si>
    <t>확성기를 통해 구매할 유저를 찾고, /송금 닉네임 개수 &gt; 맨 우측 로얄젤리 클릭 을 통해 해당 유저에게 로얄젤리를 송금해주고 /거래 닉네임 을 통해 코인을 받으시면 됩니다.</t>
  </si>
  <si>
    <t>송금 어떻게 하나요?</t>
  </si>
  <si>
    <t>/송금 닉네임 금액 입력 후 원하는 재화를 선택한 후에 채팅창에 '네' 입력하면 송금됩니다.</t>
  </si>
  <si>
    <t>젤리 판매 어떻게 하나요?</t>
  </si>
  <si>
    <t>확성기는 어디서 사요?</t>
  </si>
  <si>
    <t>/상점 &gt; 잡화상점 &gt; 기타 상점 에서 확성기를 구매하여 사용할 수 있습니다. /확성기 [할말] 을 적으시면 사용 됩니다.</t>
  </si>
  <si>
    <t>확성기는 어떻게 쓰죠?</t>
  </si>
  <si>
    <t>vip는 어떻게 해야 달아요?</t>
  </si>
  <si>
    <t>스폰서버의 왕관 상점, 추천코인 상점, /후원 &gt; vip칭호 구매 등을 통해 획득 가능합니다.</t>
  </si>
  <si>
    <t>VIP 하면 뭐하나요?</t>
  </si>
  <si>
    <t xml:space="preserve">/후원 &gt; VIP를 통해 여러가지 VIP혜택을 확인해 볼 수 있습니다. </t>
  </si>
  <si>
    <t>VIP 혜택이 뭔가요?</t>
  </si>
  <si>
    <t>경매장에서 산 아이템 어디서 받나요?</t>
  </si>
  <si>
    <t>바로 인벤으로 들어옵니다. 들어오지 않았다면 /경매장 &gt; 구매한 아이템에서 수령 가능합니다.</t>
  </si>
  <si>
    <t>시세 어떻게 보나요?</t>
  </si>
  <si>
    <t>돈 어떻게 뽑아요?</t>
  </si>
  <si>
    <t>/상점 &gt; 은행 에서 코인을 구매하시면 됩니다.</t>
  </si>
  <si>
    <t>코인은 어떻게 얻나요?</t>
  </si>
  <si>
    <t>/상점 에 각종 아이템을 판매해서 코인을 얻을 수 있습니다.</t>
  </si>
  <si>
    <t>젤리 언제 들어오나요?</t>
  </si>
  <si>
    <t>후원은 24시간 이내로 처리되며, 시그님이 확인한 이후 후원처리되니 기다려주시기 바랍니다.</t>
  </si>
  <si>
    <t>후원 언제 처리되나요?</t>
  </si>
  <si>
    <t>아이템 안 줍는 명령어가 뭔가요?</t>
  </si>
  <si>
    <t xml:space="preserve">vip 칭호가 있을 때 /option &gt; 아이템 줍지 않기 를 통해 설정할 수 있습니다. 영문으로 아이템 코드를 입력하면 됩니다. </t>
  </si>
  <si>
    <t>경험치는 어떻게 파나요?</t>
  </si>
  <si>
    <t>/상점 &gt; 잡화상점 &gt; 기타상점 에서 경험치 스크롤을 구매해서 경매장에 판매하거나 /거래 닉네임 을 통해 경험치를 전달할 수 있습니다.</t>
  </si>
  <si>
    <t>경험치는 어떻게 교환하나요?</t>
  </si>
  <si>
    <t>경험치 추출 어떻게 해요?</t>
  </si>
  <si>
    <t>-요리, 버프, 베타벅스-</t>
  </si>
  <si>
    <t>물은 어떻게 만드나요?</t>
  </si>
  <si>
    <t>/스폰 &gt; 우측버스정류장 &gt; 베케아가구상점 &gt; craft상점에서 인덕션을 구매해 제작할 수 있습니다.</t>
  </si>
  <si>
    <t>빈병은 어떻게 얻나요?</t>
  </si>
  <si>
    <t>/스폰 &gt; 우측버스정류장 &gt; 베타벅스 에서 구매 가능합니다.</t>
  </si>
  <si>
    <t>요리재료 npc는 어디에 있나요?</t>
  </si>
  <si>
    <t>버프요리가 뭔가요?</t>
  </si>
  <si>
    <t>요리기구를 이용해 '대성공 요리'를 제작할 경우 사용 시 30분간 농사 스킬 경험치 30% 추가, 30분간 어부 스킬 경험치 30% 추가 등의 버프를 주는 아이템을 획득할 수 있고 이를 버프요리라 칭합니다. /스폰 &gt; 우측 버스정류장 &gt; 베케아 가구상점 &gt; craft상점에서  인덕션, 믹서기, 커피머신, 오븐, 반죽기 등의 요리기구를 구매할 수 있습니다.</t>
  </si>
  <si>
    <t>/쿨다운 에 버프 어떻게 활성화 하나요?</t>
  </si>
  <si>
    <t>버프요리 또는 스킬 경험치 쿠폰, 생활 직업 경험치 쿠폰, 전투 직업 경험치 쿠폰 등의 아이템을 사용하면 됩니다. 다만 행운 버프를 주는 마시멜로, 스태미나를 회복 시켜주는 라떼, 고급 베어커피 등은 이에 해당되지 않습니다. 버프 요리는 대성공 음식만이 버프를 부여합니다.</t>
  </si>
  <si>
    <t>커스텀 요리 레시피 어디서 봐요?</t>
  </si>
  <si>
    <t>요리 기구 우클릭 &gt; 우측 레시피 북 클릭 에서 해당 요리의 재료 확인가능하며 클릭하면 제작 됩니다. /가이드 &gt; 요리 가이드 를 참고해주세요.</t>
  </si>
  <si>
    <t>요리도구는 어디서 구매 할 수 있나요?</t>
  </si>
  <si>
    <t>/스폰 &gt; 우측 버스정류장 &gt; 베케아 가구상점 &gt; craft상점에서  인덕션, 믹서기, 커피머신, 오븐, 반죽기 등의 요리기구를 구매할 수 있습니다.</t>
  </si>
  <si>
    <t>요리도구는 어떤게 있을까요?</t>
  </si>
  <si>
    <t>요리는 어떻게 하나요?</t>
  </si>
  <si>
    <t>음식 어떻게 판매하나요?</t>
  </si>
  <si>
    <t>/스폰 &gt; 우측 버스정류장 &gt; 베타벅스 에서 판매할 수 있습니다. 음식이 판매가 안될 경우 손에 아이템을 들고 /업데이트 이후 다시 판매를 시도해주시기 바랍니다. 대성공 음식은 판매가 불가합니다.</t>
  </si>
  <si>
    <t>쌀은 어디서 구하나요?</t>
  </si>
  <si>
    <t>바닐라 빈은 어떻게 얻나요?</t>
  </si>
  <si>
    <t xml:space="preserve">커피 원두는 어떻게 만드나요? </t>
  </si>
  <si>
    <t>요리 기구 '인덕션' 에서 물 양동이 1개와 빈 병 3개로 제작이 가능합니다.</t>
  </si>
  <si>
    <t>빈 병은 어디서 구매하나요?</t>
  </si>
  <si>
    <t>/스폰 &gt; 우측 버스정류장 &gt; 베타벅스의 요리재료 npc에게서 구매가 가능합니다.</t>
  </si>
  <si>
    <t>에픽 등급의 음식은 어디에 판매하나요?</t>
  </si>
  <si>
    <t>npc에게 판매가 불가능하고 유저 거래를 통해 유저에게 판매하실 수 있습니다.</t>
  </si>
  <si>
    <t>본드 어떻게 만드나요?</t>
  </si>
  <si>
    <t>/스폰 &gt; 우측 버스정류장 &gt; 베케아 가구상점 &gt; CRAFT 상점에서 대장간 숫돌을 구매해서 사용하면 됩니다.</t>
  </si>
  <si>
    <t>우유 어떻게 만드나요?</t>
  </si>
  <si>
    <t>인덕션은 어디서 구매하나요?</t>
  </si>
  <si>
    <t>버프 음식 쿨타임 어디서 보나요?</t>
  </si>
  <si>
    <t>/쿨타임 에서 확인 가능합니다.</t>
  </si>
  <si>
    <t>커피머신은 어디서 구매하나요?</t>
  </si>
  <si>
    <t>베어커피는 어디서 얻나요?</t>
  </si>
  <si>
    <t>/보급상자 에서 고급상자 이상 등급의 상자를 개봉 시 확률적으로 획득할 수 있습니다.</t>
  </si>
  <si>
    <t>라떼는 어떻게 만드나요?</t>
  </si>
  <si>
    <t>/스폰 &gt; 우측 버스정류장 &gt; 베케아 가구상점 &gt; craft상점에서 인덕션, 커피머신 을 구매 후 커피머신에서 라떼를 제작하면 됩니다. 각종 요리재료들은 /스폰 &gt; 우측버스정류장 &gt; 베타벅스 에서 구매 가능합니다.</t>
  </si>
  <si>
    <t>스태미나 아이템은 어떻게 만드나요?</t>
  </si>
  <si>
    <t>에픽 라떼의 경우에는 /스폰 &gt; 우측 버스정류장 &gt; 베케아 가구상점 &gt; craft상점에서 인덕션, 커피머신 을 구매 후 커피머신에서 대성공 라떼를 제작 가능합니다. 각종 요리재료들은 /스폰 &gt; 우측버스정류장 &gt; 베타벅스 에서 구매 가능합니다. 고급 베어 커피의 경우에는 /보급상자 에서 획득 가능합니다.</t>
  </si>
  <si>
    <t>-도구, 보급상자, 열쇠, 블라썸, 드워프, 다크 플레임, 펭귄, 큐피드, 토르-</t>
  </si>
  <si>
    <t>도구에 행운을 어떻게 붙이나요?</t>
  </si>
  <si>
    <t>모루를 이용해서 커스텀 도구를 행운책 또는 행운이 붙은 네더라이트 도구와 합치시면 됩니다.</t>
  </si>
  <si>
    <t>미끼 5는 어떻게 얻나요?</t>
  </si>
  <si>
    <t>베어타운에서 얻을 수 있는 커스텀 도구인 드워프, 불타는 어둠, 다크 플레임, 블라썸 낚시대에 기본적으로 미끼 5 인챈트가 붙어서 나오고 다른 방법으로는 획득할 수 없습니다.</t>
  </si>
  <si>
    <t>행운 5는 어떻게 얻나요?</t>
  </si>
  <si>
    <t>베어타운에서 얻을 수 있는 커스텀 도구인 큐피드, 펭귄 도구에 기본적으로 행운 5 인챈트가 붙어서 나오고 다른 방법으로는 획득할 수 없습니다.</t>
  </si>
  <si>
    <t>효율 7은 어떻게 얻나요?</t>
  </si>
  <si>
    <t>베어타운에서 얻을 수 있는 커스텀 도구인 드워프, 불타는 어둠, 다크 플레임, 블라썸 도구에 기본적으로 효율 7 인챈트가 붙어서 나오고 다른 방법으로는 획득할 수 없습니다.</t>
  </si>
  <si>
    <t>보급상자에서 뭐 나와요?</t>
  </si>
  <si>
    <t>보급상자의 내용물은 해당 보급상자를 좌클릭을 하면 볼 수 있습니다.</t>
  </si>
  <si>
    <t>열쇠는 어디서 얻어요?</t>
  </si>
  <si>
    <t>열쇠는 길라잡이, 추천, 도감, 접속보상 등 여러가지 방법으로 획득할 수 있습니다. /보급상자 명령어를 입력하시면 스폰에 열쇠를 사용할 수 있는 상자들이 있습니다. 손에 열쇠를 들고 열쇠와 맞는 상자를 우클릭해서 개봉할 수 있습니다.</t>
  </si>
  <si>
    <t>열쇠는 뭔가요?</t>
  </si>
  <si>
    <t>커스텀 도구에 어떻게 인챈트 하나요?</t>
  </si>
  <si>
    <t>모루를 이용해서 마법이 부여된 책을 붙이거나, 모루를 통해 커스텀 도구(좌측에 배치)와 원하는 바닐라 인챈트가  붙은 네더라이트 도구(우측에 배치)를 합치시면 됩니다.</t>
  </si>
  <si>
    <t>큐피드 도구는 내구도가 닳나요?</t>
  </si>
  <si>
    <t>펭귄, 큐피트, 토르 도구는 모루로 수선 책을 붙이거나 [전설] 커스텀 인챈트 드워프의 기술 3렙 이상 + 내구성 3 이상을 붙여야 내구도가 닳지 않습니다.</t>
  </si>
  <si>
    <t>펭귄 도구는 내구도가 닳나요?</t>
  </si>
  <si>
    <t>토르 도구는 내구도가 닳나요?</t>
  </si>
  <si>
    <t>블라썸 도구는 어떻게 얻나요?</t>
  </si>
  <si>
    <t>블라썸, 다크 플레임, 드워프, 펭귄, 큐피트, 토르 등의 커스텀 도구들은 /상점 &gt; 열쇠상점 에서 커스텀 도구 열쇠 구매 후 /보급상자 에서 개봉하여 획득 가능합니다. 또한 유저거래 및 경매장으로도 구매할 수 있습니다.</t>
  </si>
  <si>
    <t>다크 플레임 도구는 어떻게 얻나요?</t>
  </si>
  <si>
    <t>드워프 도구는 어떻게 얻나요?</t>
  </si>
  <si>
    <t>펭귄 도구는 어떻게 얻나요?</t>
  </si>
  <si>
    <t>큐피트 도구는 어떻게 얻나요?</t>
  </si>
  <si>
    <t>토르 도구는 어떻게 얻나요?</t>
  </si>
  <si>
    <t>직업 도구는 어떻게 얻나요?</t>
  </si>
  <si>
    <t>-포획, 몬스터, 몹, 동물-</t>
  </si>
  <si>
    <t>몬스터볼은 어떻게 사용하나요?</t>
  </si>
  <si>
    <t>/상점 &gt; 잡화상점 &gt; 기타상점에서 구매해서 사용할 수 있습니다. 몬스터볼을 들고 포획 권한이 있는 몬스터&amp;동물을 우클릭하면 됩니다. /포획서 에서 포획 가능한 목록 확인 가능합니다.</t>
  </si>
  <si>
    <t>포획 허가서는 어떻게 구하나요?</t>
  </si>
  <si>
    <t>/보급상자 에서 영웅 등급 이상의 상자를 개봉해서 획득하거나, 각 엔티티를 잡을 때마다 매우 낮은 확률(약 0.03%)로 포획허가서를 획득할 수 있습니다.</t>
  </si>
  <si>
    <t>포획허가서가 뭔가요?</t>
  </si>
  <si>
    <t>포획허가서를 손에 들고 우클릭하면 몬스터볼로 해당 엔티티를 포획할 수 있는 권한을 영구적으로 획득하게 됩니다. /포획서 에서 어떤 엔티티를 포획 가능한지 확인할 수 있습니다.</t>
  </si>
  <si>
    <t>몬스터 볼이 뭔가요?</t>
  </si>
  <si>
    <t xml:space="preserve">몬스터볼을 손에 들고 몹(동물)에게 우클릭하면 해당 몹(동물)을 몬스터볼에 가두고 원하는 곳에서 소환할 수 있습니다. </t>
  </si>
  <si>
    <t>몬스터 볼은 어떻게 얻나요?</t>
  </si>
  <si>
    <t>몬스터 볼은 어디서 구매하나요?</t>
  </si>
  <si>
    <t>몬스터 어디서 찾나요?</t>
  </si>
  <si>
    <t>야생에서 몹 스폰률이 낮게 설정돼 있어서 그렇습니다. 야생서버에서 지하 동굴이나 밤에 찾아보시거나 /서버이동 &gt; 던전서버 를 통해 리브레 평원의 달팽이를 잡으셔도 일퀘 및 주간퀘 클리어가 가능합니다.</t>
  </si>
  <si>
    <t>동물이 사라져요</t>
  </si>
  <si>
    <t>10x10x10 공간안에 14마리를 초과하는 동물(몹)이 존재할 경우 일정 시간 간격으로 베어클린이 발동해 초과하는 동물(몹) 수만큼 사라집니다.</t>
  </si>
  <si>
    <t>동물은 어디서 찾나요?</t>
  </si>
  <si>
    <t>모든 야생월드에선 동물(몹) 스폰이 되고 있으나, 렉 유발로 몹 스폰률이 낮게 설정돼 있습니다.</t>
  </si>
  <si>
    <t>엔더드래곤 잡아도 돼요?</t>
  </si>
  <si>
    <t>서버에서 보스 몬스터를 잡을 수 있습니다. 위더 소환이 가능하고, 엔더 드래곤을 부활시키는 것도 가능합니다. (네더의 별은 상점 &gt; 전리품에도 판매되고 있습니다.)</t>
  </si>
  <si>
    <t xml:space="preserve">위더 소환해도 돼요? </t>
  </si>
  <si>
    <t>마을에서 동물 소환 되나요?</t>
  </si>
  <si>
    <t>현재 마을에선 동물 스폰이 되지 않으나, 야생에서 몬스터볼을 활용해 데리고 올 수 있습니다.</t>
  </si>
  <si>
    <t>몹은 어디서 잡나요?</t>
  </si>
  <si>
    <t>몬스터가 안 나와요</t>
  </si>
  <si>
    <t>동물은 몇 마리 키울 수 있어요?</t>
  </si>
  <si>
    <t>10*10*10 에 14마리까지 동물(몹)을 키울 수 있습니다.</t>
  </si>
  <si>
    <t>동물 수 제한 있나요?</t>
  </si>
  <si>
    <t>동물 어떻게 데려가요?</t>
  </si>
  <si>
    <t>포획허가서가 필요하며, 커스텀 동물들은 데려갈 수 없습니다.</t>
  </si>
  <si>
    <t>몬스터 볼 어떻게 쓰나요?</t>
  </si>
  <si>
    <t>길들인 동물 어떻게 데려가나요?</t>
  </si>
  <si>
    <t>/상점 &gt; 잡화상점 &gt; 기타상점에서 몬스터볼을 구매해서 사용하면 됩니다. 몬스터볼을 사용할 수 없는 동물은 포획허가서를 얻어야 합니다.</t>
  </si>
  <si>
    <t>마을에서 동물 키워도 되나요?</t>
  </si>
  <si>
    <t>-채팅, 차단-</t>
  </si>
  <si>
    <t>지역채팅은 어떻게 하나요?</t>
  </si>
  <si>
    <t>/지역챗 또는 /lc로 사용할 수 있습니다.</t>
  </si>
  <si>
    <t>마을채팅은 어떻게 하나요?</t>
  </si>
  <si>
    <t>/마을챗 또는 /tc로 사용할 수 있습니다.</t>
  </si>
  <si>
    <t>전체채팅은 어떻게 하나요?</t>
  </si>
  <si>
    <t>/전챗 또는 /gc로 사용할 수 있습니다.</t>
  </si>
  <si>
    <t>차단은 어떻게 하나요?</t>
  </si>
  <si>
    <t>/채팅차단 추가 닉네임 을 통해 해당유저의 전체채팅을 차단할 수 있습니다.</t>
  </si>
  <si>
    <t>차단 목록은 어떻게 보나요?</t>
  </si>
  <si>
    <t>/채팅차단 리스트 를 통해 볼 수 있습니다.</t>
  </si>
  <si>
    <t>ㅊㅁ가 뭐에요?</t>
  </si>
  <si>
    <t>채팅미스의 줄임말 입니다.</t>
  </si>
  <si>
    <t>챗미가 뭐에요?</t>
  </si>
  <si>
    <t>채팅창 내리기 기능이 있나요?</t>
  </si>
  <si>
    <t>/option 에서 설정 가능합니다.</t>
  </si>
  <si>
    <t>전체채팅 차단은 어떻게 하나요?</t>
  </si>
  <si>
    <t>/채팅차단 추가 닉네임 을 통해 해당유저의 전체채팅을 차단할 수 있습니다. 또는 /option &gt; 전체 채팅 활성화 : false 를 통해 전체 채팅을 비활성화 할 수 있습니다.</t>
  </si>
  <si>
    <t xml:space="preserve">-치장, 펫, 칭호, 루비- </t>
  </si>
  <si>
    <t>치장 명령어가 있나요?</t>
  </si>
  <si>
    <t>/치장 을 통해 보유 중인 치장을 확인 후 장착할 수 있습니다. 치장을 장착하지 않은 상태에서 보유 중인 치장일 경우 파란색으로 표시됩니다.</t>
  </si>
  <si>
    <t>치장 어떻게 입나요?</t>
  </si>
  <si>
    <t>치장은 어떻게 얻나요?</t>
  </si>
  <si>
    <t>/스폰 &gt; 우측 버스정류장 &gt; 루비치장숍 치장뽑기에서 획득할 수 있습니다. 혹은 루비를 이용해 몇몇 치장아이템을 구매할 수 있습니다. 중복된 치장 아이템 또는 펫을 획득했을 경우 루비로 지급됩니다.</t>
  </si>
  <si>
    <t>펫은 어떻게 얻나요?</t>
  </si>
  <si>
    <t>치장 어디서 보나요?</t>
  </si>
  <si>
    <t>펫 어떻게 꺼내요?</t>
  </si>
  <si>
    <t>/펫 을 통해 원하는 펫을 꺼낸 후, shift+ 우클릭 후 가운데 펫 아이콘을 클릭하시면 펫 소환이 해제됩니다.</t>
  </si>
  <si>
    <t>펫 어떻게 넣어요?</t>
  </si>
  <si>
    <t>펫 해제 어떻게 해요?</t>
  </si>
  <si>
    <t>루비는 어떻게 얻나요?</t>
  </si>
  <si>
    <t>/스폰 &gt; 우측버스정류장 &gt; 루비치장숍에서 중복된 치장 아이템 또는 펫을 획득했을 경우 루비로 지급됩니다.</t>
  </si>
  <si>
    <t>-전투, 스킬모드, 레이드, 던전, 룬, 업그레이드, 전사, 암살자, 어쌔신, 궁수, 법사, 노비스, 엘븐시드, 불타는 어둠-</t>
  </si>
  <si>
    <t>전투력은 어떻게 올리나요?</t>
  </si>
  <si>
    <t>전투력은 힘 스텟, 들고있는 도구의 공격력, 힘 버프 수치 등에 영향을 받습니다. 따라서 에픽 밥을 사용하거나 공격력이 높은 무기를 들면 높은 전투력을 달성할 수 있습니다.</t>
  </si>
  <si>
    <t>전투의 교본은 어떻게 얻나요?</t>
  </si>
  <si>
    <t>스폰의 왕관상점에서 구매할 수 있습니다. 사냥꾼 선택 후 축복수치 200 이상 달성시 드랍됩니다.</t>
  </si>
  <si>
    <t>레이드는 혼자만 갈 수 있나요?</t>
  </si>
  <si>
    <t>/파티 생성, /파티 초대 닉네임 을 통해 파티로 레이드 입장이 가능합니다.</t>
  </si>
  <si>
    <t>정기는 어떻게 얻나요?</t>
  </si>
  <si>
    <t>던전에서 사냥 시 낮은 확률로 드롭됩니다. 던전의 스폰의 초급, 중급 상점에서 1성 던전 무기를 구매 &gt; 던전 스폰의 구리블럭이 가득한 곳에서 1성 무기를 2성으로 업그레이드 &gt; 옆의 분해 npc에게서 분해 하는 과정을 통해 정기를 획득할 수 있습니다.</t>
  </si>
  <si>
    <t>숲의 파편을 정기로 바꿀 수는 없나요?</t>
  </si>
  <si>
    <t>던전서버 스폰의 초급, 중급 상점에서 1성 던전 무기를 구매 &gt; 던전 스폰의 구리블럭이 가득한 곳에서 1성 무기를 2성으로 업그레이드 &gt; 옆의 분해 npc에게서 분해 하는 과정을 통해 정기를 획득할 수 있습니다.</t>
  </si>
  <si>
    <t>달의 파편을 정기로 바꿀 수는 없나요?</t>
  </si>
  <si>
    <t>필드던전 얼마마다 초기화인가요?</t>
  </si>
  <si>
    <t>매일 자정 12시에 일일레이드, 필드던전 입장횟수가 초기화 됩니다.</t>
  </si>
  <si>
    <t>필드던전 언제 또 갈 수 있나요?</t>
  </si>
  <si>
    <t>레이드 얼마마다 초기화 되나요?</t>
  </si>
  <si>
    <t>레이드 언제 또 갈 수 있나요?</t>
  </si>
  <si>
    <t>룬 합성은 어디서 하나요?</t>
  </si>
  <si>
    <t>던전서버 스폰의 구리블럭이 많은 곳에 있는 npc에게서 합성 가능합니다.</t>
  </si>
  <si>
    <t>던전은 채널이 하나밖에 없나요?</t>
  </si>
  <si>
    <t>네 던전은 채널이 하나 뿐입니다.</t>
  </si>
  <si>
    <t>룬은 어떻게 빼나요?</t>
  </si>
  <si>
    <t>/상점 &gt; 잡화상점 &gt; 기타상점에서 잼스톤 끌 구매 후 사용하시면 됩니다.</t>
  </si>
  <si>
    <t>룬 추출 어떻게 하나요?</t>
  </si>
  <si>
    <t>룬은 어떻게 장착하나요?</t>
  </si>
  <si>
    <t>0렙제 장비 기준 4성(epic) 이상 장비부터 룬 슬롯이 생깁니다. 공격력 ,공격 속도 룬은 무기에 방어력, 체력 룬은 갑옷에 장착할 수 있습니다.</t>
  </si>
  <si>
    <t>룬이 안 끼워져요</t>
  </si>
  <si>
    <t>룬 뺄 수 있나요?</t>
  </si>
  <si>
    <t>/상점 &gt; 잡화상점 &gt; 기타상점에서 잼스톤 끌 구매 후 룬이 붙은 장비에 드래그해서 사용하면 장비에 붙은 룬을 추출할 수 있습니다.</t>
  </si>
  <si>
    <t>전투력은 어떻게 보나요?</t>
  </si>
  <si>
    <t>탭키를 눌러서 좌측에 전투력(빨간글씨)을 볼 수 있습니다.</t>
  </si>
  <si>
    <t>무기 연성서는 어떻게 사용하나요?</t>
  </si>
  <si>
    <t>4성 이상 장비부터 스폰 건물내부 좌측 공간의 강화 npc에게서 강화가 가능하고, 강화에 무기 또는 방어구 연성서가 사용됩니다.</t>
  </si>
  <si>
    <t>방어구 연성서는 어떻게 사용하나요?</t>
  </si>
  <si>
    <t>스킬모드 off 어떻게 하나요?</t>
  </si>
  <si>
    <t>손에 아이템을 들고 shift+버리기 키(q)를 통해 스킬모드를 on/off 할 수 있습니다.</t>
  </si>
  <si>
    <t>연성서는 어떻게 얻나요?</t>
  </si>
  <si>
    <t>던전에서 사냥 시 매우 낮은 확률로 드롭되며, 레이드 막타보상을 통해서도 확률적으로 획득 가능합니다.</t>
  </si>
  <si>
    <t>5성 장비는 어떻게 제작하나요?</t>
  </si>
  <si>
    <t>던전서버 스폰의 구리블럭이 많은 곳에 있는 장비 업그레이드 npc를 통해 3성 장비를 업그레이드 하는 과정에서 5% 확률로 5성 장비가 제작됩니다. 5성 장비는 앞에 적혀진 작업(3성 &gt; 5성 시도) 반복, 거래 가능한 5성 장비를 구매, 스폰 건물내부의 우측 공간에서 던전 장비 상자 개봉 등의 방법을 통해 획득할 수 있습니다.</t>
  </si>
  <si>
    <t>0렙제 장비는 어디서 사요?</t>
  </si>
  <si>
    <t>던전서버 스폰의 초급상점에서 구매 가능합니다.</t>
  </si>
  <si>
    <t>노비스 장비는 어디서 사요?</t>
  </si>
  <si>
    <t>1성 장비는 어디서 구매하나요?</t>
  </si>
  <si>
    <t>던전서버 스폰의 초급상점 혹은 중급상점에서 구매 가능합니다. 중급 상점의 경우 전투직업 레벨 30 이상부터 이용 가능합니다.</t>
  </si>
  <si>
    <t>30렙제 장비는 어디서 사요?</t>
  </si>
  <si>
    <t>던전서버 스폰의 중급상점에서 구매 가능합니다. 중급 상점의 경우 전투직업 레벨 30 이상부터 이용 가능합니다.</t>
  </si>
  <si>
    <t>무기 룬 어떻게 빼나요?</t>
  </si>
  <si>
    <t>방어구 룬 어떻게 빼나요?</t>
  </si>
  <si>
    <t>전투직업은 축복 수치 영향을 받나요?</t>
  </si>
  <si>
    <t xml:space="preserve">전투직업은 축복수치에 영향받지 않습니다. </t>
  </si>
  <si>
    <t>던전장비에 인챈트 어떻게 하나요?</t>
  </si>
  <si>
    <t>던전 장비는 모루 사용 불가이기 때문에 바닐라 인챈트는 붙일 수 없습니다. 커스텀 인챈트만 부여 가능합니다.</t>
  </si>
  <si>
    <t>던전 무기에 커스텀 인챈트 적용되나요?</t>
  </si>
  <si>
    <t>전투직업 언제부터 할 수 있나요?</t>
  </si>
  <si>
    <t>전투직업은 길라잡이 50단계 이후부터 가능합니다. 스폰의 왕관상점에서 직업 변경권 구매 후 사용하면 /직업 에서 직업 선택 가능합니다. 변경된 직업은 1렙부터 시작하지만 이전 직업 데이터는 초기화 되지 않습니다.</t>
  </si>
  <si>
    <t>전투직업 어떻게 바꾸나요?</t>
  </si>
  <si>
    <t>전투직업 직변하면 레벨 초기화 되나요?</t>
  </si>
  <si>
    <t>숲의 파편은 어디에 사용하나요?</t>
  </si>
  <si>
    <t>던전서버 스폰의 구리블럭이 가득한 곳에서 노비스 또는 엘븐시드 장비의 등급 업그레이드에 사용할 수 있습니다. 혹은 던전서버 스폰의 초급, 중급 상점에서 1성 던전 무기를 구매 &gt; 던전 스폰의 구리블럭이 가득한 곳에서 1성 무기를 2성으로 업그레이드 &gt; 옆의 분해 npc에게서 분해 하는 과정을 통해 파편으로 정기를 획득할 수 있습니다.</t>
  </si>
  <si>
    <t>달의 파편은 어디에 사용하나요?</t>
  </si>
  <si>
    <t>-제작, 피로도, 스태미나, 번개, 숫돌, 자재, 벽, 장비 가루, 원소, 파편, 분해 -</t>
  </si>
  <si>
    <t>벽 어떻게 만드나요?</t>
  </si>
  <si>
    <t>건축자재 어떻게 만드나요?</t>
  </si>
  <si>
    <t>조약돌 벽, 석영 벽, 젤리 벽 등 ~벽으로 끝나는 아이템의 경우 /스폰 &gt; 우측버스정류장 &gt; 베케아 가구상점 &gt; craft 상점에서 대장간 숫돌을 구매 후 마을에서 사용해서 제작할 수 있습니다.</t>
  </si>
  <si>
    <t>건축자재는 어디서 보나요?</t>
  </si>
  <si>
    <t>건축자재는 마을 레벨을 높이기 위해 필요한 아이템입니다. 대장장이 작업대에 shift+ 우클릭을 통해 건축자재를 넣을 수 있습니다. /마을연구 건축가치를 통해 건축자재 종류를 확인할 수 있습니다.</t>
  </si>
  <si>
    <t>건축자재로 마을 크기는 얼만큼 늘어나요?</t>
  </si>
  <si>
    <t>확장할 수 있는 범위는 /위키 &gt; 메인 컨텐츠 &gt; 마을 &gt; 마을 확장에서 확인할 수 있습니다.</t>
  </si>
  <si>
    <t>건축자재가 뭐에요?</t>
  </si>
  <si>
    <t>건축자재는 어디서 얻나요?</t>
  </si>
  <si>
    <t>/마을연구 건축가치 를 통해 건축자재 목록을 확인할 수 있습니다. 원소 아이템의 경우 직업 활동을 통해 확률적으로 얻거나 유저에게 구매하여 얻을 수 있습니다. ~벽으로 끝나는 아이템의 경우 /스폰 &gt; 우측버스정류장 &gt; 베케아 가구상점 &gt; craft 상점에서 대장간 숫돌을 구매 후 마을에서 사용해서 제작할 수 있습니다.</t>
  </si>
  <si>
    <t>대장간 숫돌이 뭔가요?</t>
  </si>
  <si>
    <t>건축자재를 만들 수 있는 가구입니다.  /스폰 &gt;  버스정류장 &gt; 베케아 가구상점 &gt; craft상점에서 구매할 수 있습니다. V1, V2는 디자인의 차이만 존재합니다.</t>
  </si>
  <si>
    <t>일반 장비 가루는 어떻게 얻나요?</t>
  </si>
  <si>
    <t>3성 이상의 던전 장비를 분해하시면 됩니다. 던전 서버의 던전 스폰에서 제작 및 분해 가능합니다.</t>
  </si>
  <si>
    <t>고급 장비 가루는 어떻게 얻나요?</t>
  </si>
  <si>
    <t>4성 이상의 던전 장비를 분해하시면 됩니다. 던전 서버의 던전 스폰에서 제작 및 분해 가능합니다.</t>
  </si>
  <si>
    <t>희귀 장비 가루는 어떻게 얻나요?</t>
  </si>
  <si>
    <t>토르, 고급 생활 장비(2성 어부 장비, 2성 광부 장비 등)를 분해하시면 됩니다.</t>
  </si>
  <si>
    <t>영웅 장비 가루는 어떻게 얻나요?</t>
  </si>
  <si>
    <t>큐피드, 펭귄, 드워프, 불타는 어둠, 다크 플레임 도구를 분해하시면 됩니다.</t>
  </si>
  <si>
    <t>생활 장비 연성서는 어떻게 얻나요?</t>
  </si>
  <si>
    <t>커스텀 도구(토르, 큐피드, 펭귄, 드워프, 불타는 어둠, 다크 플레임), 고급 생활 장비(2성 어부 장비, 2성 광부 장비 등)를 분해하거나 클로버 분배기에서 생활 ]장비 패키지를 구매하시면 됩니다.</t>
  </si>
  <si>
    <t>불의 파편은 어떻게 얻나요?</t>
  </si>
  <si>
    <t>스폰의 계단 옆 대장장이 npc에게서 제작 가능합니다.</t>
  </si>
  <si>
    <t>불의 파편은 어디서 만드나요?</t>
  </si>
  <si>
    <t>물의 파편은 어떻게 얻나요?</t>
  </si>
  <si>
    <t>물의 파편은 어디서 만드나요?</t>
  </si>
  <si>
    <t>바람의 파편은 어떻게 얻나요?</t>
  </si>
  <si>
    <t>바람의 파편은 어디서 만드나요?</t>
  </si>
  <si>
    <t>땅의 파편은 어떻게 얻나요?</t>
  </si>
  <si>
    <t>땅의 파편은 어디서 만드나요?</t>
  </si>
  <si>
    <t>영혼의 파편은 어떻게 얻나요?</t>
  </si>
  <si>
    <t>영혼의 파편은 어디서 만드나요?</t>
  </si>
  <si>
    <t>원소강화는 어떻게 하나요?</t>
  </si>
  <si>
    <t>[/원소강화]를 통해 할 수 있습니다. 원소강화에 들어가는 원소 파편은 스폰의 계단 옆 대장장이 npc에게서 제작 가능합니다.</t>
  </si>
  <si>
    <t>탐욕의 꿀 코인은 어떻게 얻나요?</t>
  </si>
  <si>
    <t>스폰의 계단 옆 꿀 공학 npc에게서 제작 가능합니다.</t>
  </si>
  <si>
    <t>탐욕의 꿀 코인은 어디서 만드나요?</t>
  </si>
  <si>
    <t>고급 생활 갑옷 분해하면 뭐가 나오나요?</t>
  </si>
  <si>
    <t>희귀 장비 가루 2개, 생활 장비 연성서 3개가 나옵니다.</t>
  </si>
  <si>
    <t>원소는 어디에 사용하나요?</t>
  </si>
  <si>
    <t>스폰의 계단 옆 대장장이 npc에게서 원소 파편 제작, [/도감] 등록, 건축자재로 활용 등으로 사용할 수 있습니다.</t>
  </si>
  <si>
    <t>최대 스태미나 어떻게 올리나요?</t>
  </si>
  <si>
    <t>/stamina 를 통해 확인할 수 있습니다.</t>
  </si>
  <si>
    <t>피로도가 뭐에요?</t>
  </si>
  <si>
    <t>스태미나는 요리 및 각종 아이템 제작, 마을서버 비행, 야생서버의 상자 개봉 시에 소모되는 수치입니다. 자세한 정보는 /stamina 를 통해 확인할 수 있습니다.</t>
  </si>
  <si>
    <t>체력바 오른쪽에 번개 모양은 뭔가요?</t>
  </si>
  <si>
    <t>분해는 어떻게 하나요?</t>
  </si>
  <si>
    <t xml:space="preserve">/스폰 &gt; 건물 내부 좌측공간의 생활 직업 전용 공간에 분해 npc가 존재합니다. 또한 던전서버 스폰 구리블럭이 가득한 곳에도 구리 npc가 존재합니다. </t>
  </si>
  <si>
    <t>원소 파편은 어떻게 얻나요?</t>
  </si>
  <si>
    <t>원소 파편은 어떻게 만드나요?</t>
  </si>
  <si>
    <t>-도감, 네임태그, 도자기, 고고학-</t>
  </si>
  <si>
    <t>몹 머리는 어떻게 얻나요?</t>
  </si>
  <si>
    <t>뇌우치는날 피뢰침 이용 또는 집전 삼지창을 크리퍼에게 던져 라이트닝 크리퍼를 만들고, 라이트닝 크리퍼가 폭발하며 해당 몹을 죽일 경우 100% 확률로 몹 머리가 드롭됩니다. 몹 머리는 한 번에 한 개씩만 드롭됩니다.</t>
  </si>
  <si>
    <t>도감이 뭔가요?</t>
  </si>
  <si>
    <t>/도감 에서 다양한 아이템을 등록하여 추가 최대 스태미나, 스태미나 재생 속도, 축복수치 등 다양한 효과를 받을 수 있습니다. 등록할 때마다 열쇠 보상을 받을 수 있습니다.</t>
  </si>
  <si>
    <t>도감 등록 어떻게 하나요?</t>
  </si>
  <si>
    <t>/도감 활성화 후 등록할 아이템을 손에 들고 /도감 등록 하면 됩니다.</t>
  </si>
  <si>
    <t>도감 레벨 어떻게 보나요?</t>
  </si>
  <si>
    <t xml:space="preserve">/도감 에서 평균 숙련도 확인 가능합니다. 내림값(소숫점을 버린 정수값)이 현재 도감 레벨입니다. </t>
  </si>
  <si>
    <t>도감 레벨은 어떻게 올리나요?</t>
  </si>
  <si>
    <t>/도감 을 통해 올리고 싶은 도감에 존재하는 아이템 목록을 확인하고, 도감에 맞는 아이템을 손에 든 상태로 /도감 활성화 &gt; /도감 등록 하면 됩니다.</t>
  </si>
  <si>
    <t>도감 등록하면 어떤 점이 좋나요?</t>
  </si>
  <si>
    <t>/도감 을 통해 특정 도감의 평균 숙련도 보너스를 일정 수치 이상 달성했을 때 받는 효과를 확인할 수 있습니다.</t>
  </si>
  <si>
    <t>도자기 조각 어떻게 얻나요?</t>
  </si>
  <si>
    <t>인터넷에 '마인크래프트 고고학' 검색을 통해 정보를 획득할 수 있습니다.</t>
  </si>
  <si>
    <t>-축복, 생활, 직업 부산물, 유물, 보조무기, 강화, 프레스티지, 페로몬, 인카운터-</t>
  </si>
  <si>
    <t>프레스티지가 뭔가요?</t>
  </si>
  <si>
    <t>/원소강화 를 통해 도달할 수 있습니다. 프레스티지를 달성할 경우 랭킹점수 보너스, 몬스터 추가피해량을 획득할 수 있으며 닉네임 앞에 뱃지가 생깁니다.</t>
  </si>
  <si>
    <t>보조무기는 어떻게 얻나요?</t>
  </si>
  <si>
    <t>스폰 건물내부 좌측 공간의 생활직업 전용 공간에서 보조무기를 제작하거나, '클로버 분배기' npc에게서 행운의 클로버를 구매 후 원하는 생활직업 상자를 행운의 클로버를 통해 개봉할 수 있습니다.</t>
  </si>
  <si>
    <t>축복수치는 어떻게 올리나요?</t>
  </si>
  <si>
    <t>/프로필 &gt; 정보 &gt; 드롭률에서 확인 가능합니다. 축복수치는 1. 커스텀 도구 // 2. 보조무기 // 3. 생활장비 갑옷 // 4. [/원소강화] // 5. 생활 직업 레벨 // 6. [/도감] 에 영향을 받습니다.</t>
  </si>
  <si>
    <t>본인 축복수치는 어떻게 보나요?</t>
  </si>
  <si>
    <t>축복수치는 어떻게 확인하나요?</t>
  </si>
  <si>
    <t>축복수치를 올리면 뭐가 좋나요?</t>
  </si>
  <si>
    <t>축복수치는 원소 아이템 및 직업 부산물(애벌레, 진주 등)의 드롭률에 영향을 끼칩니다.</t>
  </si>
  <si>
    <t>스태미나는 어디에 사용되나요?</t>
  </si>
  <si>
    <t>스태미나는 요리 및 각종 아이템 제작, 마을서버 비행, 야생서버의 상자 개봉시에 해당 스태미나를 소모합니다. 자세한 정보는 /stamina 를 통해 확인할 수 있습니다.</t>
  </si>
  <si>
    <t>생활의 교본은 어떻게 얻나요?</t>
  </si>
  <si>
    <t>스폰의 왕관상점에서 구매하거나 축복 수치 200을 넘긴 후 직업 활동을 통해 낮은 확률로 얻을 수 있습니다.</t>
  </si>
  <si>
    <t>직업 유물은 어떻게 얻나요?</t>
  </si>
  <si>
    <t>축복 수치 200을 넘긴 후 직업 활동을 통해 낮은 확률로 얻을 수 있습니다.</t>
  </si>
  <si>
    <t>직업 유물은 어디에 사용하나요?</t>
  </si>
  <si>
    <t>스폰 건물 내부 좌측 공간에서 보조무기를 제작하는데 사용하거나 [/원소강화] 12단계 이후부터 사용됩니다.</t>
  </si>
  <si>
    <t>유물은 판매가 불가능한가요?</t>
  </si>
  <si>
    <t>유물은 직업 상점에 판매할 수는 없고 유저에게 판매하셔야 합니다.</t>
  </si>
  <si>
    <t>생활 직업 레벨업 어떻게 하나요?</t>
  </si>
  <si>
    <t>생활 직업 활동 시 확률적으로 원소 및 직업 부산물을 획득할 수 있는데 해당 아이템을 획득할 때 경험치를 획득합니다. 원소 및 직업 부산물의 드롭률은 축복수치에 영향을 받습니다.</t>
  </si>
  <si>
    <t>생활 직업 경험치 어떻게 얻나요?</t>
  </si>
  <si>
    <t>직업 취소 되나요?</t>
  </si>
  <si>
    <t>스폰의 왕관상점에서 전투 및 생활 직업 변경권을 구매하시면 됩니다.</t>
  </si>
  <si>
    <t>직업 변경 어떻게 하나요?</t>
  </si>
  <si>
    <t>광부 레벨업 어떻게 해요?</t>
  </si>
  <si>
    <t>암석 종류(돌 블럭 제외)&amp;흙 종류 캐면 확률적으로 원소 및 직업 부산물이 드랍됩니다. 이때 경험치를 획득하며 드랍 확률은 축복수치에 영향을 받습니다.</t>
  </si>
  <si>
    <t>암모나이트 화석 어떻게 얻나요?</t>
  </si>
  <si>
    <t>흙, 모래, 자갈,영혼흙, 영혼모래 등 흙 종류 블럭 캐면 확률적으로 드랍됩니다.</t>
  </si>
  <si>
    <t>농부 레벨업 어떻게 해요?</t>
  </si>
  <si>
    <t>생활직업 농부의 경우 커스텀 농작물이 아닌 밀, 비트, 감자, 당근, 네더와트 등의 바닐라 농작물을 재배해야 합니다. 바닐라 농작물을 캘 경우 확률적으로 원소 및 직업 부산물을 획득할 수 있는데 해당 아이템을 획득할 때 경험치를 획득합니다. 원소 및 직업 부산물의 드롭률은 축복수치에 영향을 받습니다.</t>
  </si>
  <si>
    <t>애벌레 어떻게 얻나요?</t>
  </si>
  <si>
    <t>커스텀 농작물이 아닌 밀, 비트, 감자, 당근, 네더와트 등의 바닐라 농작물을 캘 때 확률적으로 애벌레를 획득할 수 있습니다. 애벌레, 무당벌레 같은 직업 부산물의 드롭률은 화염 축복의 수치에 영향을 받습니다.</t>
  </si>
  <si>
    <t>낚시꾼 레벨업 어떻게 해요?</t>
  </si>
  <si>
    <t>나무꾼 레벨업 어떻게 해요?</t>
  </si>
  <si>
    <t>사냥꾼 레벨업 어떻게 해요?</t>
  </si>
  <si>
    <t>교본 어떻게 사용하나요?</t>
  </si>
  <si>
    <t xml:space="preserve">/직업 &gt; [해당직업] &gt; 직업 스킬 &gt; 강화하려는 스킬 우클릭 후 교본 넣으면 경험치를 획득합니다. 교본 1개당 10xp를 획득하며 exp가 모두 채워질 때마다 스킬이 강화됩니다. 강화 불가 스킬은 레벨로만 강화됩니다. </t>
  </si>
  <si>
    <t>교본 어떻게 쓰나요?</t>
  </si>
  <si>
    <t>직업 스킬레벨 어떻게 올리나요?</t>
  </si>
  <si>
    <t>직업레벨이 5 또는 6단위로 오를때마다 자동으로 강화됩니다. 추가로 교본을 통해 직업 스킬레벨을 올릴 수 있는데 /직업 &gt; [해당직업] &gt; 직업 스킬 &gt; 강화하려는 스킬 우클릭 후 교본을 넣으면 됩니다. 교본 1개당 10xp를 획득하며 exp가 모두 채워질 때마다 스킬이 강화됩니다. 강화 불가 스킬이 존재합니다.</t>
  </si>
  <si>
    <t>클로버 어떻게 얻나요?</t>
  </si>
  <si>
    <t>스폰 건물 내부의 좌측 공간(생활직업 전용 공간)에 있는 '클로버 분배기' npc에게서 행운의 클로버를 구매 후 원하는 생활직업 상자를 행운의 클로버를 통해 개봉할 수 있습니다.</t>
  </si>
  <si>
    <t>직업열쇠 어떻게 얻나요?</t>
  </si>
  <si>
    <t>생활직업 상자 열쇠 어떻게 얻나요?</t>
  </si>
  <si>
    <t>생활의 교본은 어떻게 쓰나요?</t>
  </si>
  <si>
    <t>페로몬이 뭔가요?</t>
  </si>
  <si>
    <t xml:space="preserve">생활직업 사냥꾼을 선택 후 스폰 건물 내부의 좌측 공간(생활직업 전용 공간)에 있는 사냥꾼 직업 npc에게서 '페로몬'을 구매 후 야생에서 섭취할 경우 인카운터 시스템이 적용됩니다. 인카우터 시스템은 전투력에 따라 야생 서버에서 특별한 몬스터를 조우하는 시스템입니다. </t>
  </si>
  <si>
    <t>인카운터 시스템이 뭔가요?</t>
  </si>
  <si>
    <t>생활직업 사냥꾼이 사냥꾼 직업 npc에게서 페로몬을 구매 후 페로몬을 섭취한 상태로 야생에서 플레이할 경우 적용되는 시스템입니다.  플레이어의 전투력에 따라 조우하는 몬스터의 레벨 및 등급이 결정되며 전투력이 높을수록 보다 강력한 몬스터와 조우하게 됩니다.</t>
  </si>
  <si>
    <t>인카운터가 뭔가요?</t>
  </si>
  <si>
    <t>-호퍼, 깔대기-</t>
  </si>
  <si>
    <t>호퍼 제한이 있나요?</t>
  </si>
  <si>
    <t>청크당 10개까지 설치 가능합니다.</t>
  </si>
  <si>
    <t>호퍼 몇개까지 설치 할 수 있나요?</t>
  </si>
  <si>
    <t>스마트호퍼는 어떻게 구매하나요?</t>
  </si>
  <si>
    <t>/호퍼구매 로 구매할 수 있습니다. 마을 서버에서만 구매 가능합니다. 서버별 최대 스마트호퍼 설치 개수(기본은 10개)를 초과한 경우 구매가 안됩니다.</t>
  </si>
  <si>
    <t>스마트 깔대기는 어떻게 구매하나요?</t>
  </si>
  <si>
    <t>스마트호퍼는 어떤 용도로 사용하나요?</t>
  </si>
  <si>
    <t>스마트 호퍼 또는 스마트 깔때기는 주변에 떨어진 아이템을 자동으로 끌어모아 멀리 떨어져 있는 상자로 보낼 수 있습니다.</t>
  </si>
  <si>
    <t>스마트 깔대기는 어떤 용도로 사용하나요?</t>
  </si>
  <si>
    <t>스마트호퍼는 어떻게 사용하나요?</t>
  </si>
  <si>
    <t>스폰서버에서 /디스코드 연동 &gt; 디스코드 내에서 역할받기 &gt; 공략게시판 &gt; 스마트 호퍼 검색하면 스마트호퍼 사용법을 정리한 글을 찾아볼 수 있습니다.</t>
  </si>
  <si>
    <t>스마트 깔대기는 어떻게 사용하나요?</t>
  </si>
  <si>
    <t>스마트호퍼 어떻게 부수나요?</t>
  </si>
  <si>
    <t>shift(웅크리기)를 누르면서 곡괭이로 캐면 됩니다.</t>
  </si>
  <si>
    <t>스마트호퍼 어떻게 철거하나요?</t>
  </si>
  <si>
    <t>스마트호퍼 어떻게 파괴하나요?</t>
  </si>
  <si>
    <t>-낚시-</t>
  </si>
  <si>
    <t>물고기 손질 어떻게 하나요?</t>
  </si>
  <si>
    <t>물고기 손질은 커스텀 물고기만 가능합니다. /fish gut 또는 /어부 &gt; 물고기 손질 에 물고기 올린 후 네더의 별 클릭하면 손질이 진행됩니다.</t>
  </si>
  <si>
    <t>물고기 손질이 안돼요</t>
  </si>
  <si>
    <t>미끼 어디서 구매해야 하나요?</t>
  </si>
  <si>
    <t>/어부 &gt; 미끼 상점에서 미끼 구매 가능합니다. 인벤토리에서 미끼를 낚싯대에 드랍하면 장착됩니다. 미끼에 적힌 요구 어부 레벨과 상관 없이 사용 가능합니다. 어부 전용 미끼인 랍스터 &amp; 황금 랍스터는 직업 레벨 제한이 있습니다.</t>
  </si>
  <si>
    <t>미끼  어떻게 쓰나요?</t>
  </si>
  <si>
    <t>미끼 빼는 명령어가 뭔가요?</t>
  </si>
  <si>
    <t>/fish removebait 입니다. 해당 명령어를 사용하면 미끼가 삭제되기에 주의해주시기 바랍니다.</t>
  </si>
  <si>
    <t>커스텀 물고기는 어떻게 낚나요?</t>
  </si>
  <si>
    <t>미끼를 장착한 후 1) /어부 &gt; 물고기 도감 에서 물고기가 나오는 바이옴 확인 후 해당 바이옴에서 낚시해야합니다. 바다 바이옴 추천드립니다. 2) 랍스터 &amp; 황금 랍스터 는 낚시꾼 직업 레벨이 충족돼야 낚입니다. 황금새우 or 황금불가사리 추천드립니다.</t>
  </si>
  <si>
    <t>낚시는 어떻게 해요?</t>
  </si>
  <si>
    <t>물고기가 안낚여요</t>
  </si>
  <si>
    <t>낚시는 어디서 해야해요 ?</t>
  </si>
  <si>
    <t>니무랑 불가사리만 나와요</t>
  </si>
  <si>
    <t>바닐라 물고기만 나오는 이유가 뭔가요?</t>
  </si>
  <si>
    <t>강화석 어떻게 만드나요?</t>
  </si>
  <si>
    <t>가마솥에 재료를 던져 넣고 낚싯대로 좌클릭 하면 만들어집니다. 참고 영상과 필요 재료들은 /위키 &gt; 메인컨텐츠 &gt; 생활활동 &gt; 낚시 &gt; 낚시효율 높이기 &gt; 강화석 에서 확인 가능합니다.</t>
  </si>
  <si>
    <t>엔트로피는 어디에 쓰나요?</t>
  </si>
  <si>
    <t>엔트로피는 강화석 제작, 배달 업그레이드, 토템 강화에 사용되는 어부 재화입니다. 배달 보상이나 더 높은 등급의 물고기를 낚을수록 많은 엔트로피를 획득합니다.</t>
  </si>
  <si>
    <t>엔트로피가 뭔가요?</t>
  </si>
  <si>
    <t>엔트로피 어떻게 거래하나요?</t>
  </si>
  <si>
    <t>/어부 &gt; 낚싯대 강화 &gt; 엔트로피 꺼내기로 엔트로피 결정을 꺼낼 수 있습니다. 엔트로피 결정을 공중에 우클릭하면 사용됩니다.</t>
  </si>
  <si>
    <t>엔트로피 결정은 어떻게 사용하나요?</t>
  </si>
  <si>
    <t>낚시 배달이 뭔가요?</t>
  </si>
  <si>
    <t>커스텀 물고기로 배달을 보내 엔트로피, 강화석 재료 등의 보상을 받을 수 있습니다. 일정 물고기를 낚으면 배달이 도착합니다. /어부 &gt; 배달 에서 해당 배달을 클릭한 후 일정 시간이 지나면 배달이 완료됩니다. 어부전용 물고기를 포함한 커스텀 물고기가 소모됩니다.</t>
  </si>
  <si>
    <t>낚시 배달 어떻게 하나요?</t>
  </si>
  <si>
    <t>배달 업그레이드가 뭔가요?</t>
  </si>
  <si>
    <t>/어부 &gt; 배달 하단의 아이콘을 클릭하여 엔트로피를 지불하고 배달 업그레이드를 할 수 있습니다. /위키 &gt; 메인컨텐츠 &gt; 생활활동 &gt; 낚시 &gt; 물고기 활용 &gt; 물고기 배달 &gt; 업그레이드 에서 확인가능해요.</t>
  </si>
  <si>
    <t>배달 강화 어떻게 하나요?</t>
  </si>
  <si>
    <t>물고기 판매 어디서 하나요?</t>
  </si>
  <si>
    <t>/어부 &gt; 물고기 판매 상점 에서 판매 가능합니다</t>
  </si>
  <si>
    <t>물고기 어떻게 파나요?</t>
  </si>
  <si>
    <t>어부 전용 물고기가 뭔가요?</t>
  </si>
  <si>
    <t>어부 전용 물고기는 낚시꾼 직업 레벨에 따라 어획 가능한 등급이 결정됩니다. 랍스터&amp;황금 랍스터를 사용해야합니다. 등급별 어획 가능 레벨은 다음과 같습니다. 브론즈 : 1, 실버 : 8 골드 : 16, 다이아 : 24, 플레티넘 : 32, 신화 : 40</t>
  </si>
  <si>
    <t>랍스터 미끼가 안써져요</t>
  </si>
  <si>
    <t>황금 랍스터 미끼가 안써져요</t>
  </si>
  <si>
    <t>낚시터가 따로 있나요?</t>
  </si>
  <si>
    <t>서버 내 정해진 낚시터가 아닌, 유저분들이 모여 만든 낚시터가 있습니다.</t>
  </si>
  <si>
    <t>낚시터 어떻게 가나요?</t>
  </si>
  <si>
    <t>낚시 하는데 게가 나오는데 이거뭔가요</t>
  </si>
  <si>
    <t>게'는 낚시하다보면 나오는 몬스터의 일종입니다. 처치시 게발과 게껍질을 확률적으로 드롭합니다. 게발과 게껍질은 강화석 재료로 사용됩니다.</t>
  </si>
  <si>
    <t>게는 잡으면 되나요?</t>
  </si>
  <si>
    <t>게를 잡았는데 아무것도 안나와요</t>
  </si>
  <si>
    <t>돌고래 꼬리는 어떻게 얻나요?</t>
  </si>
  <si>
    <t>야생서버에서 돌고래를 잡다보면 확률적으로 드랍합니다. 배달 보상으로도 획득 가능합니다</t>
  </si>
  <si>
    <t>오징어 촉수는 어떻게 얻나요?</t>
  </si>
  <si>
    <t>야생서버에서 오징어를 잡다보면 확률적으로 드랍합니다. 배달 보상으로도 획득 가능합니다.</t>
  </si>
  <si>
    <t>낚시대회는 언제해요?</t>
  </si>
  <si>
    <t>야생 서버에서 1시간 주기로 낚시 대회가 진행됩니다. 1~3등 보상, 참여보상이 있으며 엔트로피, 코인, 일일랭킹 포인트를 줍니다. /ft time 으로 다음 낚시대회 시간을 알 수 있습니다. 대회 조건에 맞는 커스텀 물고기를 낚으면 참여됩니다.</t>
  </si>
  <si>
    <t>낚시대회 참여 어떻게 해요?</t>
  </si>
  <si>
    <t>낚시대회 얼마나 남았나요?</t>
  </si>
  <si>
    <t>낚시 토템이 뭔가요?</t>
  </si>
  <si>
    <t>토템은 낚시에 유용한 버프를 부여하는 구조물입니다. 고대 낚시터 등이 포함되어 있습니다.  /어부 &gt; 토템 대로 설치 후 아래 관측기를 낚시대로 우클릭하면 재료를 소모해 토템을 생성 할 수 있습니다. 효과를 선택한 후 활성화 하면 버프가 활성화 됩니다.</t>
  </si>
  <si>
    <t>토템 어떻게 만드나요?</t>
  </si>
  <si>
    <t>토템 사용법이 따로 있나요?</t>
  </si>
  <si>
    <t>고대낚시터가 어딘가요?</t>
  </si>
  <si>
    <t>고대 낚시터는 토템 효과로 20%의 확률로 물고기의 등급은 하나 올려줍니다.(신화 제외) 토템 소유자가 낚시 스킬 '웅변'을 찍으면 범위 안의 사람들이 고대 낚시터 효과를 받게 됩니다.</t>
  </si>
  <si>
    <t>토템 강화 어떻게 하나요</t>
  </si>
  <si>
    <t>토템 강화는 낚싯대로 토템을 클릭해서 할 수 있습니다. 1. 슬룻 강화(플레티넘 물고기) 받을 수 있는 효과 수가 증가합니다. 네더의 별을 클릭하면 됩니다. 2.토템 범위 / 지속 시간 / 쿨다운 (엔트로피 강화) 상단에 강화 버튼 클릭하면 됩니다.</t>
  </si>
  <si>
    <t>토템 업그레이드 어떻게 하나요?</t>
  </si>
  <si>
    <t>낚시대 어떻게 만들어요?</t>
  </si>
  <si>
    <t>낚시대를 직접 제작하시거나 경매장 또는 유저에게 구매하시면 됩니다.</t>
  </si>
  <si>
    <t>낚시대 어디서 얻나요?</t>
  </si>
  <si>
    <t>낚싯대 어떻게 얻나요?</t>
  </si>
  <si>
    <t>강화석은 다 붙일 수 있는건가요?</t>
  </si>
  <si>
    <t>강화석마다 최대 강화 레벨이 존재하며 모든 강화석을 제한없이 전부 붙일 수 있습니다.</t>
  </si>
  <si>
    <t>파티 낚시를 하면 경험치를 더 많이 받나요?</t>
  </si>
  <si>
    <t>네 어부 경험치는 물고기 등급에 따라 차등 지급되며 파티 보너스도 동일합니다.</t>
  </si>
  <si>
    <t>물고기가 안 합쳐져요</t>
  </si>
  <si>
    <t xml:space="preserve">인벤 창에 물고기를 넣은 후 /fish update 하시면 합쳐집니다. </t>
  </si>
  <si>
    <t>엔트로피 어떻게 얻나요?</t>
  </si>
  <si>
    <t>커스텀 물고기를 낚을 때, 배달 임무를 진행할 때, 물고기 손질을 할 때 엔트로피를 얻을 수 있습니다.</t>
  </si>
  <si>
    <t>강화석 추출 어떻게 하나요?</t>
  </si>
  <si>
    <t>기존의 강화석이 붙은 낚시대를 들고 /어부 &gt; 낚시대 강화에서 강화 제거 버튼을 통해 엔트로피를 지불하고 강화석 추출이 가능합니다.</t>
  </si>
  <si>
    <t>강화석 이전 가능한가요?</t>
  </si>
  <si>
    <t>배달 미션이 사라졌어요</t>
  </si>
  <si>
    <t>서버마다 배달 미션이 다르기 때문에 다른 서버에서 물고기 배달을 수락하신게 아닌지 확인해보시기 바랍니다.</t>
  </si>
  <si>
    <t>자주 나오는 질문</t>
  </si>
  <si>
    <t>-광물, 다이아, 네더라이트, 고대잔해-</t>
  </si>
  <si>
    <t>상점에서 아이템이 안 사져요</t>
  </si>
  <si>
    <t>광물 등 몇몇 아이템은 판매만 가능하고 구매는 불가능합니다. 혹은 코인이 아닌 꿀, 로얄젤리로 구매하는 아이템도 존재하기에 우측 스코어보드를 통해 해당 재화를 충분히 보유 중인지 확인해보시기 바랍니다.</t>
  </si>
  <si>
    <t>광물은 어디서 구매하나요?</t>
  </si>
  <si>
    <t>광물은 서버 상점에서 구매가 불가능하기에 유저한테 구매해야 합니다.</t>
  </si>
  <si>
    <t>광물은 어디에 판매하나요?</t>
  </si>
  <si>
    <t>/상점 &gt; 잡화상점 &gt; 광물상점 , 혹은 스폰서버에서 손에 아이템을 들고 /경매장 sell 가격 개수 명령어를 통해 경매장에 아이템을 등록할 수 있습니다.</t>
  </si>
  <si>
    <t>고대잔해 어디서 잘 나와요?</t>
  </si>
  <si>
    <t>y : 14~15에서 캐는 것을 추천드립니다.</t>
  </si>
  <si>
    <t>네더라이트 어디서 잘 나와요?</t>
  </si>
  <si>
    <t>다이아는 어디서 잘 나와요?</t>
  </si>
  <si>
    <t xml:space="preserve"> y : -54혹은 y : -58에서 채광하는 것을 추천드립니다.</t>
  </si>
  <si>
    <t>-수리, 수선-</t>
  </si>
  <si>
    <t>수선은 어디서 얻나요?</t>
  </si>
  <si>
    <t>/상점 &gt; 잡화상점 &gt; 기타상점 에서 구매, 낚시를 통해 획득, 유저에게 구매 등의 방법이 존재합니다.</t>
  </si>
  <si>
    <t>겉날개 수리 어떻게 해요?</t>
  </si>
  <si>
    <t xml:space="preserve"> 모루를 통해 내구도가 많은 겉날개와 합치시거나, 수선 인챈트를 이용해 내구도를 채우시면 됩니다.</t>
  </si>
  <si>
    <t>수선이 붙은 도구를 어떻게 수리하나요?</t>
  </si>
  <si>
    <t>수선이 붙은 도구를 왼손이나 오른손에 들거나 착용한 상태로 경험치 구슬을 획득하면 됩니다. 낚시, 채광, 화로 등의 방법이 있습니다.</t>
  </si>
  <si>
    <t>수리는 어떻게 하나요?</t>
  </si>
  <si>
    <t>서버내에 수리 명령어는 따로 존재하지 않습니다. 모루나 수선 인챈트를 통해 장비를 수리할 수 있습니다.</t>
  </si>
  <si>
    <t>-추천-</t>
  </si>
  <si>
    <t>추천하면 뭐가 좋아요?</t>
  </si>
  <si>
    <t>추천 보상으로 보급상자 열쇠와 /접속보상의 보상을 받을 수 있습니다. 추천 1번당 일반 유저는 1개, vip유저는 2개의 추천 코인이 지급되며 사이트 각각 추천 가능합니다. 추천코인은 아이템이 아닌 재화로 /스폰 &gt; 추천코인 상점에서 사용&amp;확인 가능합니다.</t>
  </si>
  <si>
    <t>추천했는데 길라잡이 클리어가 안 돼요</t>
  </si>
  <si>
    <t>추천하셨던 서버로 가서 길라잡이 클리어 여부를 다시 확인하시면 됩니다. 또한 추천 코인 보유 길라잡이는 총 추천 코인 4개를 보유해야 클리어 됩니다.</t>
  </si>
  <si>
    <t>추천 보상이 안들어왔어요</t>
  </si>
  <si>
    <t>추천 후 해당 서버에 머물다보면 일정 시간 후 추천코인이 지급됩니다. 다만 자정에는 추천사이트 폭주로 인해 지급이 지연될 수 있습니다. 추천코인은 아이템이 아닌 재화로 /스폰 &gt; 추천코인 상점에서 사용&amp;확인 가능합니다</t>
  </si>
  <si>
    <t>아이피가 같아서 추천이 안돼요</t>
  </si>
  <si>
    <t>한분은 와이파이를 끈 상태(데이터) 모바일로 추천 해보세요</t>
  </si>
  <si>
    <t>-홈-</t>
  </si>
  <si>
    <t>위치를 어떻게 저장하나요?</t>
  </si>
  <si>
    <t>/sethome 을 통해 홈 설정을 하거나 /서버이동 명령어를 통해 서버를 이동하면 이전 서버의 위치가 저장됩니다.</t>
  </si>
  <si>
    <t>홈 목록은 어디서 보나요?</t>
  </si>
  <si>
    <t>/homelist 를 통해 확인할 수 있습니다.</t>
  </si>
  <si>
    <t>셋홈 어떻게 해요?</t>
  </si>
  <si>
    <t>/sethome 홈이름 을 통해 설정할 수 있습니다.</t>
  </si>
  <si>
    <t>셋홈 어떻게 없애나요?</t>
  </si>
  <si>
    <t>셋홈은 /delhome 홈이름 으로 삭제하 실 수 있습니다.</t>
  </si>
  <si>
    <t>셋홈 2개 이상 할 수 있나요?</t>
  </si>
  <si>
    <t>셋홈은 기본적으로 2개까지 할 수 있으며 /스폰 &gt; 우측버스정류장 &gt; 기능상품 판매소 에서 마법의 귀한석을 구매해서 최대 셋홈 개수를 늘릴 수 있습니다.</t>
  </si>
  <si>
    <t>셋홈 몇 개까지 가능한가요?</t>
  </si>
  <si>
    <t>/sethome 을 통해 홈 이름을 서로 다르게 하여 기본적으로 2개까지 설정 가능합니다. /스폰 &gt; 우측버스정류장 &gt; 기능상품 판매소에서 마법의 귀환석을 구매해서 최대 셋홈 개수를 늘릴 수 있습니다.</t>
  </si>
  <si>
    <t>-창고, 가방, 엔더상자, 상자,  /ec, /backpack-</t>
  </si>
  <si>
    <t>개인 창고같은거 없나요</t>
  </si>
  <si>
    <t>길라잡이 40단계 이후로 /가방 를 통해 가방1줄(9칸)씩 사용이 가능하고 60단계 까지 클리어할 경우 3줄(27칸) 사용 가능합니다.</t>
  </si>
  <si>
    <t>가방이 안 열려요</t>
  </si>
  <si>
    <t>가방 어떻게 써요?</t>
  </si>
  <si>
    <t>엔더상자 명령어는 어떻게 쓰나요?</t>
  </si>
  <si>
    <t>길라잡이 50단계를 달성 후 /ec로 사용 하실 수 있습니다.</t>
  </si>
  <si>
    <t>상자정리 기능 어떻게 사용하나요?</t>
  </si>
  <si>
    <t>상자정리는 vip칭호 혜택 중 하나입니다. /상자정리 를 통해 특정 커맨드를 통한 상자정리를 활성화 혹은 비활성화 할 수 있습니다.</t>
  </si>
  <si>
    <t>-tp-</t>
  </si>
  <si>
    <t>티피 어떻게 하죠?</t>
  </si>
  <si>
    <t>/tpa 닉네임 를 통해 상대방에게 이동 요청을 보낼 수 있습니다. /tpahere 닉네임 를 통해 상대방을 본인의 위치로 이동하도록 요청을 보낼 수 있습니다.</t>
  </si>
  <si>
    <t>tp 어떻게 하죠?</t>
  </si>
  <si>
    <t>-엘리베이터, 엘레베이터, 엘베-</t>
  </si>
  <si>
    <t>엘리베이터 어떻게 만들어요?</t>
  </si>
  <si>
    <t>엘리베이터는 마을월드에서만 사용 가능하며, /위키 &gt; 편의 기능 &gt; 엘리베이터 사진을 참고 해주세요.</t>
  </si>
  <si>
    <t>엘레베이터 어떻게 만들어요?</t>
  </si>
  <si>
    <t>-/msg, /r, 귓-</t>
  </si>
  <si>
    <t>귓말 명령어가 뭔가요?</t>
  </si>
  <si>
    <t>/귓 닉네임 내용, /msg 닉네임 내용 을 통해 귓속말을 보낼 수 있으며, 이전에 귓속말을 한 상대에게 /r 할말 을 통해 바로 귓속말을 할 수도 있습니다.</t>
  </si>
  <si>
    <t>귓속말 어떻게해요?</t>
  </si>
  <si>
    <t>귓말 어떻게 보내나요?</t>
  </si>
  <si>
    <t>-지도, 맵-</t>
  </si>
  <si>
    <t>지도 어떻게 보나요?</t>
  </si>
  <si>
    <t>지도, 맵은 베어타운에서 제공하지 않으며 개인 모드를 까셔야합니다.</t>
  </si>
  <si>
    <t>맵 어떻게 해요?</t>
  </si>
  <si>
    <t>-스코어보드-</t>
  </si>
  <si>
    <t>스코어보드가 안 떠요</t>
  </si>
  <si>
    <t>/스코어보드, /option &gt; 스코어보드 활성화를 이용해 나타내거나 없앨 수 있습니다.</t>
  </si>
  <si>
    <t>스코어보드를 없앨 순 없나요?</t>
  </si>
  <si>
    <t>-인챈트. 인첸트-</t>
  </si>
  <si>
    <t>인첸트 테이블은 어디에 있나요?</t>
  </si>
  <si>
    <t>/스폰 &gt; 우측버스정류장 &gt; 마법상점 에 마법부여대가 있습니다. 다만 스폰서버에서 인챈트할 경우 스킬 경험치가 오르지 않기에 마을에 마법부여대를 설치하시는 것을 추천드립니다.</t>
  </si>
  <si>
    <t>일반 인챈트 할 수 있나요?</t>
  </si>
  <si>
    <t>/스폰 &gt; 우측 버스정류장 &gt; 마법부여소에서 인챈트를 하시면 됩니다. 다만 스폰 서버에서는 스킬 경험치가 오르지 않기에 마을 서버에서 인챈트장을 만들어서 인챈트 하시는 것을 추천 드립니다.</t>
  </si>
  <si>
    <t>-길라잡이-</t>
  </si>
  <si>
    <t>길라잡이를 꼭 깨야하나요?</t>
  </si>
  <si>
    <t>길라잡이 미션을 클리어 해야만 할 수 있는 서버 컨텐츠가 존재하며 길라잡이 클리어 보상도 좋은 편이니 클리어 하시는게 좋습니다.</t>
  </si>
  <si>
    <t>길라잡이 일퀘 전부 깨야하나요?</t>
  </si>
  <si>
    <t>가장 쉬운 일퀘 하나만 클리어 해도 됩니다.</t>
  </si>
  <si>
    <t>길라잡이 주간퀘 전부 깨야하나요?</t>
  </si>
  <si>
    <t>가장 쉬운 주간퀘 하나만 클리어 해도 됩니다.</t>
  </si>
  <si>
    <t>길라잡이 1단계 어떻게 깨나요?</t>
  </si>
  <si>
    <t>잡다한 질문</t>
  </si>
  <si>
    <t>랜더 거리가 안 늘어나요</t>
  </si>
  <si>
    <t>서버에서 렉을 방지하기 위해 특정한 수치로 고정돼있습니다.</t>
  </si>
  <si>
    <t>시뮬레이션 거리가 안 늘어나요</t>
  </si>
  <si>
    <t>아이템 자랑은 어떻게 하나요?</t>
  </si>
  <si>
    <t>자랑하고 싶은 아이템을 손에 들고 /showitem 명령어 사용하시면 됩니다.</t>
  </si>
  <si>
    <t>테러 당했는데 누가 그랬는지 알 수 있나요?</t>
  </si>
  <si>
    <t>/co i 로그조사 모드를 활성화 / 비활성화 로 확인할 수 있습니다.</t>
  </si>
  <si>
    <t>서버 플레이 어떻게 하나요?</t>
  </si>
  <si>
    <t>/위키 를 통해 기본 정보를 쭉 읽어 보신 후에 /길라잡이 를 진행하시면서 서버를 플레이하시면 됩니다.</t>
  </si>
  <si>
    <t>채팅 크기를 줄일 수 없나요?</t>
  </si>
  <si>
    <t>esc &gt; 비디오설정 &gt; gui 크기설정 에서 조절하시면 됩니다.</t>
  </si>
  <si>
    <t>ui 크기를 조절할 수 없나요?</t>
  </si>
  <si>
    <t>에메랄드는 어디에 쓰이나요?</t>
  </si>
  <si>
    <t>강화석 제작, 캔버스 제작등에 사용됩니다.</t>
  </si>
  <si>
    <t>대기열 취소 어떻게 하나요?</t>
  </si>
  <si>
    <t>/leavequeue 를 통해 대기열 취소가 가능합니다.</t>
  </si>
  <si>
    <t>마을에 지옥 포탈 만들어도 되나요?</t>
  </si>
  <si>
    <t>마을월드에서는 지옥 포탈을 탈 수 없습니다. 장식용으로 설치해도 됩니다.</t>
  </si>
  <si>
    <t>모루 어딨나요?</t>
  </si>
  <si>
    <t>모루는 직접 제작해서 사용해야 합니다.</t>
  </si>
  <si>
    <t>음식은 어디서 구하나요?</t>
  </si>
  <si>
    <t>/상점 &gt; 음식상점에서 원하는 음식을 구매해서 드시면 됩니다.</t>
  </si>
  <si>
    <t>블레이즈 가루 어디에 쓰나요?</t>
  </si>
  <si>
    <t>양조기에 사용하시거나 포션재료로 사용하실 수 있습니다.</t>
  </si>
  <si>
    <t>실을 구매할 수 있나요?</t>
  </si>
  <si>
    <t>/상점 &gt; 잡화상점 &gt; 전리품상점 에서 구매가 가능합니다.</t>
  </si>
  <si>
    <t>마인크래프트 어떤 버젼으로 접속해야 하나요?</t>
  </si>
  <si>
    <t>마인크래프트 1.19.2 이상 버젼으로 접속하시면 됩니다. 1.20.0~1.20.1 사이 버전으로 접속하는 것을 추천드립니다.</t>
  </si>
  <si>
    <t>주민작은 안되나요?</t>
  </si>
  <si>
    <t>서버에서 시스템적으로 주민 소환 자체를 막아두었습니다.</t>
  </si>
  <si>
    <t>딥다크가 뭐죠?</t>
  </si>
  <si>
    <t>고대도시, 워든이 출몰하는 바이옴 입니다.</t>
  </si>
  <si>
    <t>깊은 어둠 바이옴이 뭐죠?</t>
  </si>
  <si>
    <t>사람이 안보여요</t>
  </si>
  <si>
    <t>서버에서 렉 방지를 위해 시야 거리가 고정돼 있습니다.</t>
  </si>
  <si>
    <t>조금만 멀어져도 친구가 안 보여요</t>
  </si>
  <si>
    <t>몬스터가 때리는데 안 보여요</t>
  </si>
  <si>
    <t>모닥불 설치 했는데 불이 안 붙어있어요</t>
  </si>
  <si>
    <t>라이터를 들고 모닥불에 우클릭하면 됩니다.</t>
  </si>
  <si>
    <t>어떻게 앉아요?</t>
  </si>
  <si>
    <t>/앉기 로 앉으 실 수 있습니다.</t>
  </si>
  <si>
    <t>어떻게 일어나요?</t>
  </si>
  <si>
    <t>쉬프트를 누르시면 일어나실 수 있습니다.</t>
  </si>
  <si>
    <t>위더 소환해도 되나요?</t>
  </si>
  <si>
    <t>위더 소환이 가능하고, 엔더 드래곤을 부활시키는 것도 가능합니다. (네더의 별은 상점 &gt; 전리품에도 판매되고 있습니다.)</t>
  </si>
  <si>
    <t>엔더 드래곤 소환해도 되나요?</t>
  </si>
  <si>
    <t>펫 해제는 펫을 향해서 쉬프트+우클릭 &gt; 펫 아이콘 누르면 됩니다.</t>
  </si>
  <si>
    <t>엔더 드래곤 어떻게 살려요?</t>
  </si>
  <si>
    <t>엔드수정을 엔더월드 중앙에 동서남북으로 설치하면 엔더드래곤을 되살릴수있습니다.</t>
  </si>
  <si>
    <t>대결 시스템 중도 포기는 어떻게 하나요?</t>
  </si>
  <si>
    <t>대결 시스템의 중도 포기는 존재 하지 않고 대결을 끝내셔야 합니다.</t>
  </si>
  <si>
    <t>어떤 활동이 돈을 많이 버나요?</t>
  </si>
  <si>
    <t>길라잡이 60단계 클리어 후 생활직업을 선택하여 해당 직업에 맞는 활동을 하며 직업 부산물을 얻어 돈을 벌 수 있습니다. 확성기로 알바를 구하시거나 커스텀 농사 해보시는 것도 좋습니다.</t>
  </si>
  <si>
    <t>야생에서 보물지도 찾았는데 빈지도라 떠요</t>
  </si>
  <si>
    <t>상자가 파괴되었거나 맵이 로딩되는 과정에서 일어나는 마인크래프트 자체 버그입니다.</t>
  </si>
  <si>
    <t>쓰레기통 있나요?</t>
  </si>
  <si>
    <t>/쓰레기통, /ㅆ, /trashcan</t>
  </si>
  <si>
    <t>자꾸 누가 때려요</t>
  </si>
  <si>
    <t>/옵션에서 pvp활성 비활성을 설정하여 pvp를 방지할 수 있습니다.</t>
  </si>
  <si>
    <t>보물상자가 뭔가요?</t>
  </si>
  <si>
    <t>보물상자는 하루에 24번 랜덤한 시간대에 야생에서 출현하며 경험치 스크롤, 꿀방울, 네더라이트 파편, 셜커껍데기, 장비 가루 등의 아이템들이 확률적으로 들어 있습니다.</t>
  </si>
  <si>
    <t>베어타운 처음 해봐요 뭐부터 해야하죠?</t>
  </si>
  <si>
    <t>네더의 별을 손에들고 우클릭 &gt; /서버이동 &gt; 스폰서버로 이동 &gt; /튜토리얼 진행 후 /가이드 읽어보신 후 /길라잡이 클리어 위주로 플레이하시면 됩니다. /위키에 다양한 정보가 정리되어 있으니 참고해주세요.</t>
  </si>
  <si>
    <t>일자굴 파도 되나요?</t>
  </si>
  <si>
    <t>일자굴을 제재하지는 않으나, 다른 유저들을 위하여 입구를 막아주시길 바랍니다.</t>
  </si>
  <si>
    <t>엑스레이 써도 되나요?</t>
  </si>
  <si>
    <t>엑스레이, 핵, 매크로 등 형평성에 맞지 않는 모든 외부 프로그램 사용을 금지합니다.</t>
  </si>
  <si>
    <t>금지아이템 있나요?</t>
  </si>
  <si>
    <t>금지아이템으로는 레드스톤 횃불, 레드스톤 비교기, 레드스톤 중계기, 호퍼가 실린 광산수레가 있습니다. 이를 이용하지 않더라도 렉을 유발하는 과도한 회로, 자동화 공장 등의 제작을 금지합니다.</t>
  </si>
  <si>
    <t>지옥 어떻게가요?</t>
  </si>
  <si>
    <t>야생서버에서 지옥포탈을 생성해서 가면 됩니다.</t>
  </si>
  <si>
    <t>엔더는 어떻게 가요?</t>
  </si>
  <si>
    <t>야생서버에서 엔더포탈을 찾아서 엔더월드로 갈 수 있습니다.</t>
  </si>
  <si>
    <t>보물상자 왔는데 없어요</t>
  </si>
  <si>
    <t>발견한 사람이 없이 10분의 시간이 지나면 사라지며, 다른 유저가 이미 먹었을 경우에도 사라집니다. (다른유저가 먹었을 경우 채팅에 공지로 뜹니다.)</t>
  </si>
  <si>
    <t>수박 줄기를 보호하고싶어요</t>
  </si>
  <si>
    <t>/옵션 &gt; 줄기 보호 활성화를 통해 설정할 수 있습니다.</t>
  </si>
  <si>
    <t>호박 줄기를 보호하고싶어요</t>
  </si>
  <si>
    <t>가구는 어디서 사나요?</t>
  </si>
  <si>
    <t>/스폰 &gt; 우측 버스정류장 &gt; 베케아 가구상점에서 구매할 수 있습니다.</t>
  </si>
  <si>
    <t>야생 초기화 언제해요?</t>
  </si>
  <si>
    <t>정해진 일정한 주기는 존재하지 않지만 초기화 전 미리 공지해주시기에 해당 정보를 통해 초기화 일정을 알 수 있습니다.</t>
  </si>
  <si>
    <t>대장장이작업대 어떻게 만드나요?</t>
  </si>
  <si>
    <t>철 주괴 2개, 나무 판자 4개로 조합할 수 있습니다.</t>
  </si>
  <si>
    <t>자동줍기 어떻게 하나요?</t>
  </si>
  <si>
    <t>/스폰 &gt; 우측버스정류장 &gt; 기능상품 판매소 에서 마그네틱 코어 구매 후 /자동줍기 로 on/off 할 수 있습니다.</t>
  </si>
  <si>
    <t>마그네틱 코어 어떻게 활성화 하나요?</t>
  </si>
  <si>
    <t>무한 용암 만들어도 되나요?</t>
  </si>
  <si>
    <t>점적석과 가마솥을 이용한 무한 용암을 제작해서 사용해도 됩니다.</t>
  </si>
  <si>
    <t>인게임에 올라오는 실지간 질문을 적어놓는 공간입니다. 갈무리 후 정식 작성을 마친 질답은 빗금처리 해주시면 됩니다</t>
  </si>
  <si>
    <t>최대한 질문한 유저와 동일하게 작성해주세요. (오타, 띄어쓰기, 특문 포함)</t>
  </si>
  <si>
    <t>일시적인 오류에 대한 질문은 작성하지않습니다. (연쇄채광 구리 관련 등)</t>
  </si>
  <si>
    <t>카테고리가 2개 이상이라면 주가되는것으로 적어주세요.</t>
  </si>
  <si>
    <t>작성일시</t>
  </si>
  <si>
    <t>카테고리</t>
  </si>
  <si>
    <t>질문</t>
  </si>
  <si>
    <t>답변</t>
  </si>
  <si>
    <t>커작</t>
  </si>
  <si>
    <t>커스텀 작물 다 자라는데 보통 얼마나 걸리나요?</t>
  </si>
  <si>
    <t>작물마다 자라는 시간이 다르며 /위키 의 작물 목록 에서 확인 가능합니다.</t>
  </si>
  <si>
    <t>스프링쿨러 업글 방법 아시는분..</t>
  </si>
  <si>
    <t>/스폰 &gt; 우측 버스정류장 &gt; 하버의 농작물상점의 npc에게 교환할 수 있습니다. 교환이 안되는 경우 아이템을 손에 들고 /업데이트 해보시기 바랍니다.</t>
  </si>
  <si>
    <t>컨텐츠</t>
  </si>
  <si>
    <t>피로도 회복방법이 있나요?</t>
  </si>
  <si>
    <t>야생의 상자를 열때 피로도를 소모하며, 1분마다 피로도가 1씩 회복됩니다.</t>
  </si>
  <si>
    <t>보상</t>
  </si>
  <si>
    <t>출석체크 지금 안되요?</t>
  </si>
  <si>
    <t>출석체크는 접속보상으로 합일되었습니다.</t>
  </si>
  <si>
    <t>경제</t>
  </si>
  <si>
    <t>경매장에 올리지 못하는 아이템도 있나요?</t>
  </si>
  <si>
    <t>바닐라</t>
  </si>
  <si>
    <t>행운붙은 도끼나 검으로 수박캐면 더 많이 나오나요?</t>
  </si>
  <si>
    <t>네, 행운이 붙은 도구로 수박을 캐면 수박조각이 더 많이 나옵니다.</t>
  </si>
  <si>
    <t>커농 다 자란 모습도 위키에 적혀있나요?</t>
  </si>
  <si>
    <t>/위키 &gt; 메인컨텐츠 &gt; 생활활동 &gt; 커스텀농작물 부분 내용을 참고하시면 됩니다.</t>
  </si>
  <si>
    <t>화분에 물이 왜 안 뿌려질까요 ㅠ</t>
  </si>
  <si>
    <t>보물지도 이거 상자 안나올떄도 있나여?</t>
  </si>
  <si>
    <t>디스코드</t>
  </si>
  <si>
    <t>복구문의 최대 3~7일 걸리는거 맞나요?</t>
  </si>
  <si>
    <t>디스코드 복구문의 및 모든 문의들은 최대 3~7일 소요됩니다.</t>
  </si>
  <si>
    <t>꿀 코인으로 못 바꾸나요?</t>
  </si>
  <si>
    <t>유저거래로 판매가 가능합니다. 꿀, 로얄젤리 등 재화의 시세는 /경매장 등 에서 확인 하실 수 있습니다.</t>
  </si>
  <si>
    <t>스프링쿨러 조합으로 만들 순 없나요?</t>
  </si>
  <si>
    <t>스프링쿨러는 /상점 &gt; 농사상점 &gt; 농사도구 상점에서 구매할 수 있고 조합으로는 제작할 수 없습니다.</t>
  </si>
  <si>
    <t>버섯 나무 기둥을 부셔도 버섯이 나오나요?</t>
  </si>
  <si>
    <t>커스텀 농사 추천 해주실 수 있나요?</t>
  </si>
  <si>
    <t>커농 씨앗 어디서 구하나요?</t>
  </si>
  <si>
    <t>/상점 &gt; 농사상점 &gt; 씨앗 상점에서 구매가 가능합니다.</t>
  </si>
  <si>
    <t>패치이후 템이 증발했는데 어떻게 해야하나요?</t>
  </si>
  <si>
    <t>/디스코드 복구문의 작성해주세요.</t>
  </si>
  <si>
    <t>편의</t>
  </si>
  <si>
    <t>확성기 명령어가 뭔가요?</t>
  </si>
  <si>
    <t>/상점 &gt; 잡화상점 &gt; 기타 상점에서 구매 후 손에 확성기를 들고 /확성기 할말 를 하면 됩니다.</t>
  </si>
  <si>
    <t>기본정보</t>
  </si>
  <si>
    <t>시그력이 뭔가요?</t>
  </si>
  <si>
    <t>베어서버만의 특별한 시간 단위입니다. 계절작물을 재배할때 관계됩니다.</t>
  </si>
  <si>
    <t>시그력은 어디에쓰이나요?</t>
  </si>
  <si>
    <t>계절작물을 재배할때 관계됩니다.</t>
  </si>
  <si>
    <t>시즌패스 프리미엄 보상은 어떻게 받는건가요?</t>
  </si>
  <si>
    <t>추후에 업데이트를 통해서 프리미엄 보상이 업데이트 될 예정입니다.</t>
  </si>
  <si>
    <t>7일 연속 출석보상 사라졌나요?</t>
  </si>
  <si>
    <t>청크 당 작물 얼마나 심어져요?</t>
  </si>
  <si>
    <t>바닐라 농작물은 청크당 제한수가 없습니다.</t>
  </si>
  <si>
    <t>꿀 보통 얼마에요?</t>
  </si>
  <si>
    <t>꿀, 로얄젤리 등 재화의 유저 거래 시세는 /경매장 등 에서 확인 하실 수 있습니다.</t>
  </si>
  <si>
    <t>로얄젤리 얼마에요?</t>
  </si>
  <si>
    <t>/후원에서 구매 가능하며, 1젤리당 1000원입니다. 유저 거래 시세는 /경매장 등 에서 확인 하실 수 있습니다.</t>
  </si>
  <si>
    <t>용과 씨앗은 어떻게 심나요 모르겠어요</t>
  </si>
  <si>
    <t>낚시</t>
  </si>
  <si>
    <t>돌고래 꼬리는 돌고래 잡으면 나오나요?</t>
  </si>
  <si>
    <t>돌고래꼬리는 돌고래를 잡을 시 확률적으로 획득할 수 있습니다.</t>
  </si>
  <si>
    <t>길라잡이 몇 부터 지옥을 갈 수 있나요?</t>
  </si>
  <si>
    <t>길라잡이 20단계를 클리어한 상태에서 야생에 지옥포탈을 열어 갈 수 있습니다.</t>
  </si>
  <si>
    <t>스프링쿨러가 왜 설치가 안되나요?</t>
  </si>
  <si>
    <t>마을</t>
  </si>
  <si>
    <t>마을에 돈 어떻게 넣나요?</t>
  </si>
  <si>
    <t>/마을 예금 금액 를 통해 마을 금고에 돈을 추가 할 수 있습니다.</t>
  </si>
  <si>
    <t>주민거래는 어떻게 하나요?</t>
  </si>
  <si>
    <t>서버에서 주민거래는 막혀있습니다.</t>
  </si>
  <si>
    <t>묘묙 이제 못 파나요?</t>
  </si>
  <si>
    <t>네, 이제 팔 수 없게 패치됐습니다.</t>
  </si>
  <si>
    <t>경험치 농장/공장 만들어도 되나요?</t>
  </si>
  <si>
    <t>몹 스폰을 이용한 경험치 농장 종류는 금지되어 있습니다. 위키 내 규칙을 정독해 주시기 바랍니다.</t>
  </si>
  <si>
    <t>씨앗이 안 심어지는데 오류/버그인가요</t>
  </si>
  <si>
    <t>괭이로 간 흙, 물이 설치된 주변4칸, 밝기가 7이상의 조건에서 작물을 심을 수 있고 조건을 만족했는데도 설치가 안된다면 디스코드 문의를 이용해 주시기 바랍니다.</t>
  </si>
  <si>
    <t>템에 붙은 수선은 책으로 못 빼나요?</t>
  </si>
  <si>
    <t>바닐라 인챈트는 추출이 불가능합니다.</t>
  </si>
  <si>
    <t>커농 작물별 제한 있나요?</t>
  </si>
  <si>
    <t>커스텀 농작물 어디에 파나요?</t>
  </si>
  <si>
    <t>/상점 &gt; 농사상점 &gt; 하버의 농사상점에 판매하면 됩니다.</t>
  </si>
  <si>
    <t>농작물은 물 안주면 성장이 멈추나요?</t>
  </si>
  <si>
    <t>낚시대는 직접 만들어야하나요?</t>
  </si>
  <si>
    <t>낚싯대는 직접 만드시거나, 스폰 /경매장 에서 구매 가능하십니다.</t>
  </si>
  <si>
    <t>스킬</t>
  </si>
  <si>
    <t>농사 스킬 어떻게 올려요?</t>
  </si>
  <si>
    <t>/스킬 &gt; 해당 스킬 &gt; 돋보기 아이콘에서 자세한 경험치 획득법 및 경험치량을 볼 수 있습니다.</t>
  </si>
  <si>
    <t>비닐하우스 어떻게 설치해요?</t>
  </si>
  <si>
    <t>보호할 작물과 같은 좌표 위에 햇빛을 가린다는 느낌으로 설치하면 됩니다.</t>
  </si>
  <si>
    <t>비닐 하우스는 화분 위에만 있으면 되는건가요?</t>
  </si>
  <si>
    <t>물뿌리개 강화 같은거 가능한가요?</t>
  </si>
  <si>
    <t>커작 화분은 64개 밖에 못 쓰나요?</t>
  </si>
  <si>
    <t>소실저주 붙은 무기/도구 죽으면 없어지나요?</t>
  </si>
  <si>
    <t>아니오, 인벤세이브가 적용되기에 소실저주 인챈트는 적용되지 않습니다.</t>
  </si>
  <si>
    <t>스킬 레벨 가장 잘 오르는게 뭐가 있을까요?</t>
  </si>
  <si>
    <t>모든 스킬레벨은 레벨이 낮을수록 잘 오르기에 골고루 올리시는게 가장 좋습니다.</t>
  </si>
  <si>
    <t>가방 명령어 길라잡이 몇랩때 열리나요?</t>
  </si>
  <si>
    <t>농작물 제한 걸려서 안 심어지는데 어떻게 하나요?</t>
  </si>
  <si>
    <t>엑스레이, 핵, 매크로 등 형평성에 맞지 않는 모든 외부 프로그램/리소스팩을 제외한 모드/리소스팩은 자유롭게 사용이 가능합니다.</t>
  </si>
  <si>
    <t>상자 잠금 푸는 명령어 뭐죠?</t>
  </si>
  <si>
    <t>보호 잠금 해제 명령어는 /잠금해제 입니다.</t>
  </si>
  <si>
    <t>농장이 아니라 마을이요 ㅠㅠ...마을주민변경은 어떻게 하나요?</t>
  </si>
  <si>
    <t>/land setowner 닉네임 를 통해서 마을 주인을 변경할 수 있습니다.</t>
  </si>
  <si>
    <t>랜덤텔 명령어가 뭐였죠</t>
  </si>
  <si>
    <t>랜덤 TP 명령어는 /wild 로 이용 가능합니다.</t>
  </si>
  <si>
    <t>야생에서 지옥은 안가지나요?</t>
  </si>
  <si>
    <t>혹시 자수정 팔수있나요?</t>
  </si>
  <si>
    <t>/상점 명령어를 통해 판매가 불가능한 아이템은 유저에게 판매할 수 있습니다.</t>
  </si>
  <si>
    <t>과성장 작물 확률 공개되어있나요?</t>
  </si>
  <si>
    <t>비료를 사용하지 않을 경우 커스텀 농작물이 완전히 성장할 때 1% 확률로 과성장 농작물이 나옵니다.</t>
  </si>
  <si>
    <t>일퀘 깨면 어떻게 되는건가요</t>
  </si>
  <si>
    <t>일퀘를 클리어 하면 열쇠등의 보상과 시즌패스 점수를 얻을 수 있습니다.</t>
  </si>
  <si>
    <t>마을3 랜덤텔포가 되지 않습니다.</t>
  </si>
  <si>
    <t>마을 청크가 9개밖에 안되는데 늘릴수없나요?</t>
  </si>
  <si>
    <t>길라잡이 45단계 이후, 대장장이 작업대 건축자재를 통해 청크를 늘릴 수 있으며 본인이 점유한 땅과 붙혀서 땅을 점유 할 수 있습니다.</t>
  </si>
  <si>
    <t>파쿠르는 어떻게하나요?</t>
  </si>
  <si>
    <t>마을스폰 위치 어떻게 바꾸나용?</t>
  </si>
  <si>
    <t>변경하고자 하는 위치에 서서 /마을 스폰변경 를 하시면 됩니다.</t>
  </si>
  <si>
    <t>커스텀 작물은 가이아의 축복 적용 안되나영?</t>
  </si>
  <si>
    <t>네, 커스텀 작물은 가이아의 축복이 적용 되지 않습니다.</t>
  </si>
  <si>
    <t>다이아몬드 - 몇에서 잘나오나용?</t>
  </si>
  <si>
    <t>y -54에서 캐시는걸 추천드립니다.</t>
  </si>
  <si>
    <t>청금석 좌표 몇부터 나오나요?</t>
  </si>
  <si>
    <t>인터넷에 마인크래프트 1.18 광물 분포도를 검색해보시면 됩니다.</t>
  </si>
  <si>
    <t>커스텀 음식 먹고 남은 시간 보는 방법이 있나요?</t>
  </si>
  <si>
    <t>남은시간을 보는 방법은 따로 없기에 먹은 시간을 기억해두는 것이 좋습니다.</t>
  </si>
  <si>
    <t>마을서버에서 우측 스코어보드 '달력' 을 보면 됩니다.</t>
  </si>
  <si>
    <t>로얄젤리 구매하시는분 많던데, 주로 어디에 쓰시는건가요?</t>
  </si>
  <si>
    <t>마을 건축자재, vip구매, (드워프, 큐피트) 열쇠 및 패키지 구매 등에 사용합니다.</t>
  </si>
  <si>
    <t>밀 같은 건 사람이 있어야 자라는건가요?</t>
  </si>
  <si>
    <t>네, 밀 등의 바닐라 작물들은 주변에 사람이 있어야 자랍니다.</t>
  </si>
  <si>
    <t>마법가루는 중첩사용이 가능한가요?</t>
  </si>
  <si>
    <t>혹시 계절은 어떻게 알 수 있나요?</t>
  </si>
  <si>
    <t>악마사냥꾼 시세 어느정도 하나요?</t>
  </si>
  <si>
    <t>아이템의 시세는 /디스코드 거래게시판, /경매장 등을 통해서 확인할 수 있습니다.</t>
  </si>
  <si>
    <t>상점 장식 카테고리에 차광유리는 일반 유리랑 다른가요?</t>
  </si>
  <si>
    <t>차광유리는 햇빛을 가려주는 유리입니다.</t>
  </si>
  <si>
    <t>확성기 어떻게 얻나요?</t>
  </si>
  <si>
    <t>커스텀 농작물에 제한이 있나요?</t>
  </si>
  <si>
    <t>물뿌리개 업그레이드 어떻게 해요?</t>
  </si>
  <si>
    <t>아래 번개 이모지 다 차면 어떻게 되는 건가요?</t>
  </si>
  <si>
    <t>스태미너라는 수치로 야생에서 상자를 열 때 20~50 씩 소모 되고, 가득 차 있어도 디버프는 없습니다.</t>
  </si>
  <si>
    <t>바닐라 농작물들은 심어진 청크에 사람이 있어야지 자라나요?</t>
  </si>
  <si>
    <t>네, 바닐라 작물들은 주변에 사람이 있어야 자랍니다.</t>
  </si>
  <si>
    <t>커스텀물고기는 어디서 낚을 수 있나요?</t>
  </si>
  <si>
    <t>야생, 마을 상관없이 되며, 커스텀 물고기는 미끼를 장착하셔야하고 다른 플레이어들과 같이 낚시를 하여 파티 낚시 효과를 받으며 낚시하는게 좋습니다.</t>
  </si>
  <si>
    <t>미끼 어디서 구매해야되나요?</t>
  </si>
  <si>
    <t>/어부의 미끼 상점에서 구매 가능합니다. 혹은, 유저 거래로도 구할 수 있습니다.</t>
  </si>
  <si>
    <t>커스텀괭이랑 일반괭이 기본능력차이가 있나요?</t>
  </si>
  <si>
    <t>큐피트 괭이의 경우 행운5가 적용돼 있어 감자, 당근, 네더와트 등의 작물들 더 많이 얻을 수 있습니다.</t>
  </si>
  <si>
    <t>한 방어구당 인챈트 최대 5개까지 달수있는거 맞나요?</t>
  </si>
  <si>
    <t>바닐라 인챈트의 경우 '너무 비쌉니다' 문구가 뜨지 않는 한 제한이 없고 커스텀 인챈트의 경우 기본 2칸이 주어지며 마법의 눈으로 더 확장할 수 있습니다.</t>
  </si>
  <si>
    <t>농작물 빛 있어야 자라나요?</t>
  </si>
  <si>
    <t>네 농작물의 경우 밝기가 7이상에서 자랍니다.</t>
  </si>
  <si>
    <t>수박은 빛 있어야 자라나요?</t>
  </si>
  <si>
    <t>물 줘도 화분이 안적셔져요</t>
  </si>
  <si>
    <t>물이 안 줘지는 화분을 캐서 손에 들고 /업데이트 후 다시 사용해 보시기 바랍니다.</t>
  </si>
  <si>
    <t>집 정하는 금괭이 잃어버렸는데 어떻게 해요</t>
  </si>
  <si>
    <t>마을 월드에서 /selection 를 통해 사용할 수 있습니다.</t>
  </si>
  <si>
    <t>감마는 불법인가요?</t>
  </si>
  <si>
    <t>감마는 마인크래프트 1.19버전부터 막힌 것으로 알고 있습니다.</t>
  </si>
  <si>
    <t>/스폰 &gt; 우측 버스정류장 &gt; 마법부여소에서 인챈트를 하시거나 마을에서 인챈트장을 만들어서 사용하면 됩니다.</t>
  </si>
  <si>
    <t>과성장 작물은 어떻게 키우나요?</t>
  </si>
  <si>
    <t>비료를 사용하지 않을 경우 커스텀 농작물이 완전히 성장 후 약 10분동안 1%의 확률로 과성장 농작물로 성장합니다.</t>
  </si>
  <si>
    <t>슈퍼 디럭스 촉진제는 작물 심기전에 화분에 심어야 하나요?</t>
  </si>
  <si>
    <t>네 비료는 작물을 심기 전 화분에 우클릭으로 사용해야 합니다.</t>
  </si>
  <si>
    <t>고급과성장 쓰면 몇퍼인가요?</t>
  </si>
  <si>
    <t>마을 들어와 있는대 마을이 없다고 마을 스폰이 안되는대 해결할 방법없나요?</t>
  </si>
  <si>
    <t>마을유지비를 내지 않아 마을청크가 삭제된 상태입니다. 본인 마을을 찾아가서 /claim 를 통해 마을 청크를 다시 구매해야 합니다.</t>
  </si>
  <si>
    <t>마을 유지비 어디에 내나요?</t>
  </si>
  <si>
    <t>매일 자정 마을 금고에서 (청크x2500)코인 만큼 마을 유지비가 빠져 나갑니다. /마을 예금 (금액) 을 통해 마을 금고에 돈을 예금 할 수 있습니다.</t>
  </si>
  <si>
    <t>biome disruption 강화석 쓰면 아무바이옴에서나 커스텀 물고기 낚이나요?</t>
  </si>
  <si>
    <t>네, 모든 바이옴에서 커스텀 물고기가 낚입니다.</t>
  </si>
  <si>
    <t>화분에 물은 얼마나 안줘도 되는건가용</t>
  </si>
  <si>
    <t>물뿌리개랑 스프링쿨러 구리 이상으로 좋은 거는 어디서 사나용</t>
  </si>
  <si>
    <t>죽으면 돈 잃나요?</t>
  </si>
  <si>
    <t>아니오, 죽어도 돈을 잃지 않습니다.</t>
  </si>
  <si>
    <t>화분에 우클릭해도 물이 안주어져요</t>
  </si>
  <si>
    <t>마을 유지비 금액은 얼마인가요?</t>
  </si>
  <si>
    <t>예금확인 하는방법이 뭔가요?</t>
  </si>
  <si>
    <t>/마을 금고 를 통해서 확인할 수 있습니다.</t>
  </si>
  <si>
    <t>지금 디스코드 연동이 막혔나요?</t>
  </si>
  <si>
    <t>스폰서버에서 /디스코드 연동 를 하시면 됩니다.</t>
  </si>
  <si>
    <t>혹시 일퀘는 어디서 보나요?</t>
  </si>
  <si>
    <t>길라잡이 20단계 이후 /일퀘 를 통해서 볼 수 있습니다.</t>
  </si>
  <si>
    <t>야생어떻게 가나요?</t>
  </si>
  <si>
    <t>/서버이동 &gt; 야생 를 통해서 갈 수 있습니다.</t>
  </si>
  <si>
    <t>사탕수수로 농사 레벨이 올라요?</t>
  </si>
  <si>
    <t>꿀은 어디에 쓰이길래 많이들 구하는걸까용?</t>
  </si>
  <si>
    <t>[/상점 &gt; 꿀 상점, 하버의 농작물 상점], [/e &gt; 마법 상점], [/스폰 &gt; 우측버스정류장 &gt; 가구 상점, 악기 상점] 등에서 각종 아이템을 구매하는데 사용합니다.</t>
  </si>
  <si>
    <t>캐릭터가 왜 안움직여 지는줄 알수있을까요?</t>
  </si>
  <si>
    <t>한영키를 눌러보시기 바랍니다.</t>
  </si>
  <si>
    <t>드워프 곡괭이가 네더라이트 곡괭이보다 속도가 훨씬 빠른가요?</t>
  </si>
  <si>
    <t>기본 드워프 곡괭이로 돌을 한방에 캘 수 있고 성급함3 버프를 받은 드워프 곡괭이로 심층암 돌을 한방에 캘 수 있습니다.</t>
  </si>
  <si>
    <t>미끼는 한개씩만 착용 가능한가요?</t>
  </si>
  <si>
    <t>네, 매크로 방지를 위해서 한개씩만 장착이 가능합니다.</t>
  </si>
  <si>
    <t>디코 랭크 로얄곰은 뭐하면 받나요?</t>
  </si>
  <si>
    <t>인게임 내 VIP 기간인 경우, 디스코드와 연결 되어 로얄곰 칭호를 지급받습니다.</t>
  </si>
  <si>
    <t>혹시 전투력 보는법이 뭔가요?</t>
  </si>
  <si>
    <t>커스텀 장비에 수선같은 바닐라 인챈 못 붙이나요?</t>
  </si>
  <si>
    <t>모루를 통해서 수선 등 바닐라 인챈트를 붙일 수 있습니다.</t>
  </si>
  <si>
    <t>보통 음식은 어디서 구하나요?</t>
  </si>
  <si>
    <t>혹시 과성장 토마토도 1~4개 사이에서 드롭되나요?</t>
  </si>
  <si>
    <t>과성장 농작물은 1개씩만 드랍됩니다.</t>
  </si>
  <si>
    <t>미지근한 바다랑 따뜻한 바다랑 다른가요?</t>
  </si>
  <si>
    <t>네, 서로 다른 바이옴입니다.</t>
  </si>
  <si>
    <t>마을에 초록 테두리 계속 보는거 어떻게 하나요?</t>
  </si>
  <si>
    <t>/view 나 /land map를 통해 볼 수 있습니다.</t>
  </si>
  <si>
    <t>디스코드 연동 해도 왜 코드 번호 안나오죠?</t>
  </si>
  <si>
    <t>상급 스프링쿨러는 어디서 구매할 수 있을까요?</t>
  </si>
  <si>
    <t>은행이 어디에 있나요?</t>
  </si>
  <si>
    <t>/상점 &gt; 좌측상단에서 이용 가능 합니다.</t>
  </si>
  <si>
    <t>잠수어디서해요?</t>
  </si>
  <si>
    <t>/서버이동 &gt; &gt; 로비서버 &gt; 네더의 별 우클릭 &gt; 잠수전투 를 하시면 베어코인으로 교환 가능한 점수를 얻으며 잠수가 가능합니다.</t>
  </si>
  <si>
    <t>마을 경계선 보는법 있나요?</t>
  </si>
  <si>
    <t>경매장이 안떠요</t>
  </si>
  <si>
    <t>스폰서버에서 /경매장 를 하셔야 합니다.</t>
  </si>
  <si>
    <t>경험치 스크롤 코인으로 살 수 있나요?</t>
  </si>
  <si>
    <t>/경매장, /디스코드 &gt; 거래게시판 등을 통해 유저에게서 구매하셔야 합니다.</t>
  </si>
  <si>
    <t>지옥문 들어가면 왜 화면 울렁울렁거리고 안가지나요?</t>
  </si>
  <si>
    <t>마을월드에서 포탈을 탈 수 없습니다. 우측 스코어보드를 통해 현재 월드가 야생월드가 맞는지 확인 바랍니다.</t>
  </si>
  <si>
    <t>모닥불 삽으로 불 안꺼지는데 왜이런가요?</t>
  </si>
  <si>
    <t>쉬프트 우클릭으로 모닥불의 불을 끌 수 있습니다.</t>
  </si>
  <si>
    <t>30일 지나면 vip다시 또 후원해야되나용?</t>
  </si>
  <si>
    <t>네, 혹은 그 전에 vip 칭호를 미리 구매해서 연장할 수도 있습니다.</t>
  </si>
  <si>
    <t>행운 스텟이 어떤 역할을 하나요?</t>
  </si>
  <si>
    <t>/스킬 &gt; 내 정보 를 통해서 스텟 별 능력을 확인할 수 있습니다.</t>
  </si>
  <si>
    <t>따바가 뭔가요?</t>
  </si>
  <si>
    <t>따뜻한 바다' 바이옴을 뜻합니다.</t>
  </si>
  <si>
    <t>꿀병 하나에 얼마나 하나요?</t>
  </si>
  <si>
    <t>드워프 곡괭이에 행운 못붙이나요?</t>
  </si>
  <si>
    <t>잠수 공격력 올리는거 구매 화폐를 어디서 얻을 수 있나요?</t>
  </si>
  <si>
    <t>잠수 전투에서 몹을 죽여서 코인을 얻고 알레이 npc를 통해 잠수 전투 공격력을 올릴 수 있습니다</t>
  </si>
  <si>
    <t>지옥은 어떻게 갈수있나요</t>
  </si>
  <si>
    <t>등급있는 장비 같은건 어디서 구하나요?</t>
  </si>
  <si>
    <t>/보급상자 &gt; 열쇠상인에게 토르, 큐피트, 드워프 열쇠 구매 후 상자를 개봉하거나 유저한테 구매할 수 있습니다.</t>
  </si>
  <si>
    <t>제가 만든 마을로 워프하려면 어떻게 해야하나요?</t>
  </si>
  <si>
    <t>마을 유지비 안내면 마을이 사라지나요?</t>
  </si>
  <si>
    <t>마을유지비를 내지 않아 마을청크가 삭제되고 본인 마을을 찾아가서 /claim 를 통해 마을 청크를 다시 구매해야 합니다.</t>
  </si>
  <si>
    <t>꿀은 어떻게 얻나요?</t>
  </si>
  <si>
    <t>일일랭킹, 길라잡이, 레이드, 과성장 농작물 등을 통해서 얻을 수 있습니다.</t>
  </si>
  <si>
    <t>야생서버에 갇혀서 못 나가고 있어요</t>
  </si>
  <si>
    <t>마을에서 랜덤텔포 못하나요?</t>
  </si>
  <si>
    <t>다른 사람이 제 마을에 떨어져 있는 아이템을 못 줍게는 할 수 없나요?</t>
  </si>
  <si>
    <t>/마을 &gt; 입주민 권한 &gt;방문자 &gt; 행동권한 &gt; 아이템 줍기 off 로 설정하면 됩니다.</t>
  </si>
  <si>
    <t>님들 가방 어떻게 써요?</t>
  </si>
  <si>
    <t>엔트로피는 어떻게 확인하나용?</t>
  </si>
  <si>
    <t>/fish entropy 를 통해 확인이 가능합니다.</t>
  </si>
  <si>
    <t>랜덤워프 명령어좀알려주실분 있나요?</t>
  </si>
  <si>
    <t>현재 서버에서 꿀을 얻을 수단이 상자깡 밖에 없는게 맞나요?</t>
  </si>
  <si>
    <t>발굴 레벨 어떻게올리나요?</t>
  </si>
  <si>
    <t>꿀 어따 쓰죠?</t>
  </si>
  <si>
    <t>자기 집으로는 다시 어떻게 오나요?</t>
  </si>
  <si>
    <t>엔트로피는 무슨 용도인가요?</t>
  </si>
  <si>
    <t>강화석 제작 및 배달, 토템 관련 강화에 쓰입니다. (확인 명령어 : /fish entropy)</t>
  </si>
  <si>
    <t>과성장 식물을 만드려면 다자란 식물을 캐면안되나요?</t>
  </si>
  <si>
    <t>길라잡이 16단계 어떻게 해야하나요?</t>
  </si>
  <si>
    <t>기존에 구매한 마을청크 옆의 황무지 청크에서 /claim 를 통해 마을 청크를 추가로 구매하면 됩니다.</t>
  </si>
  <si>
    <t>길라잡이 16단계 돈이 없으면 못하나요?</t>
  </si>
  <si>
    <t>에메랄드는 어디다가 쓰나요?</t>
  </si>
  <si>
    <t>마을 세금내는거 어떻게 하나요?</t>
  </si>
  <si>
    <t>과성장 작물은 그냥 맨손 왼클로 캐면되나용?</t>
  </si>
  <si>
    <t>과성장 작물은 블럭 캐듯이 맨손이나 도구로 캐면 됩니다.</t>
  </si>
  <si>
    <t>경매장에서 단수로 구매 못하나요?</t>
  </si>
  <si>
    <t>네, 올라온 갯수로 밖에 구매가 불가능합니다.</t>
  </si>
  <si>
    <t>스프링쿨러 어떻게 쓰나요?</t>
  </si>
  <si>
    <t>서버 입장이 안돼요</t>
  </si>
  <si>
    <t>현재 해당 서버의 인원이 가득 차 서버 입장이 안 되는 상황이기에 계속해서 접속시도를 하시다보면 접속할 수 있습니다.</t>
  </si>
  <si>
    <t>vip 구매어디서 하면 되나요?</t>
  </si>
  <si>
    <t>/후원 에서 로얄젤리 20개로 vip 칭호 30일 이용권을 구매할 수 있습니다.</t>
  </si>
  <si>
    <t>커작은 한청크에 64개만 가능한가요?</t>
  </si>
  <si>
    <t>지옥은 랜덤텔포가 안되나요?</t>
  </si>
  <si>
    <t>네, 네더월드와 엔더월드는 랜덤텔포가 불가능합니다.</t>
  </si>
  <si>
    <t>따뜻한 바다' 바이옴을 말합니다.</t>
  </si>
  <si>
    <t>혹시 상점에 팔 때 수수료가 있나요?</t>
  </si>
  <si>
    <t>네, 상점에 판매할 때 5%의 수수료가 발생해서 (판매 금액x0.95)코인 만큼 획득하게 됩니다.</t>
  </si>
  <si>
    <t>일퀘중에 농작물 수확하기에서 커스텀은 포함이 안되나요?</t>
  </si>
  <si>
    <t>네, 일퀘 및 주간퀘 '작물 수확' 횟수에 커스텀 농작물과 수박, 호박, 사탕수수 등은 포함이 안되고 밀, 비트, 감자, 당근, 네더와트 등의 씨앗 작물만 포함 됩니다.</t>
  </si>
  <si>
    <t>여기 인첸트 테이블이 있는곳 있나요?</t>
  </si>
  <si>
    <t>물뿌리개랑 스프링쿨러는 어떻게 업글하나요?</t>
  </si>
  <si>
    <t>vip되는 방법이 뭔가요?</t>
  </si>
  <si>
    <t>스프링 쿨러 제작은 불가능한가요?</t>
  </si>
  <si>
    <t>네, 스프링쿨러는 /상점 에서 구매하거나 유저에게 구매해야 합니다.</t>
  </si>
  <si>
    <t>바닐라 농사는 청크제한이 없나요?</t>
  </si>
  <si>
    <t>네, 바닐라 농사는 따로 제한하고 있지 않습니다.</t>
  </si>
  <si>
    <t>vip 칭호는 어떻게 얻어요?</t>
  </si>
  <si>
    <t>겨울은 며칠까지 있나요?</t>
  </si>
  <si>
    <t>봄, 여름, 가을, 겨울 4계절이 존재하며 계절마다 28일까지 있습니다.</t>
  </si>
  <si>
    <t>마을 청크를 늘리려면 마을을 다시 생성해야 하나요?</t>
  </si>
  <si>
    <r>
      <rPr>
        <rFont val="Arial"/>
        <strike/>
        <color theme="1"/>
      </rPr>
      <t>기존에 구매한 마을청크 옆의 황무지 청크에서 /claim 를 통해 마을 청크를 추가로 구매하면 됩니다</t>
    </r>
    <r>
      <rPr>
        <rFont val="Arial"/>
        <strike/>
        <color theme="1"/>
      </rPr>
      <t>.</t>
    </r>
  </si>
  <si>
    <t>과성장 하는 것들은 다 자란 상태에서 일정시간이 지나면 과성장하나요?</t>
  </si>
  <si>
    <t>행운의 미끼 효과가 뭔가요?</t>
  </si>
  <si>
    <t xml:space="preserve">확률적으로 마인크래프트 '행운' 버프를 주는 효과입니다. </t>
  </si>
  <si>
    <t>은행이 어디있어요?</t>
  </si>
  <si>
    <t>먼 곳 몬스터까지 어떻게 보나요?</t>
  </si>
  <si>
    <t>서버자체적으로 ntt 시야 거리가 짧게 설정돼 있어서 조절은 불가능합니다.</t>
  </si>
  <si>
    <t>마을 어케가나요?</t>
  </si>
  <si>
    <t>/서버이동 마을서버 를 통해 갈 수 있습니다.</t>
  </si>
  <si>
    <t>마을1에 만들고 마을2에도 만들 수 있나요?</t>
  </si>
  <si>
    <t>네, 각 마을서버마다 마을 가입이 가능합니다.</t>
  </si>
  <si>
    <t>상자 어떻게 잠궈요?</t>
  </si>
  <si>
    <t>/잠금설정 를 입력 후 상자를 좌클릭 하면 됩니다.</t>
  </si>
  <si>
    <t>잠근은 어떻게 푸나요?</t>
  </si>
  <si>
    <t>/잠금해제 를 입력 후 상자를 좌클릭 하면 됩니다.</t>
  </si>
  <si>
    <t>이거 시즌패스 뭔가요?</t>
  </si>
  <si>
    <t>아무 물고기나 손질 할수있어요?</t>
  </si>
  <si>
    <t>물고기 손질은 커스텀 물고기만 가능합니다.</t>
  </si>
  <si>
    <t>낚시대회 말고는 일일랭킹 점수 얻는 방법 없을까요?</t>
  </si>
  <si>
    <t>일일랭킹 점수는 낚시대회 참가, 레이드, 보물상자 최초 발견시 획득이 가능하며 스킬 활동을 할 때(ex: 블럭 캐기, 농작물 캐기 등) 1% 확률로 일일랭킹 점수 1점을 얻을 수 있습니다.</t>
  </si>
  <si>
    <t>마법은 스킬 어떻게 올려요?</t>
  </si>
  <si>
    <t>농사 레벨 어캐 올리나요?</t>
  </si>
  <si>
    <t>농사 레벨 빨리 올리는 방법이 없나요?</t>
  </si>
  <si>
    <t>농사 레벨이 낮을 때는 바다에서 해초를 캐거나 대나무를 캐는 것을 추천드립니다.</t>
  </si>
  <si>
    <t>벌 포획할 수 있는 방법이 있나요?</t>
  </si>
  <si>
    <t>벌이 벌통으로 들어갔을 때 섬세한 손길 도구로 벌통을 캐면 됩니다.</t>
  </si>
  <si>
    <t>혹시 손에 횃불 들면 안 밝아지나요?</t>
  </si>
  <si>
    <t>옵티파인 설치 후 esc &gt; 비디오설정 &gt; 동적조명 on 으로 설정해야 합니다.</t>
  </si>
  <si>
    <t>마을 확장할때쓰는 금괭이 얻는 명령어가 뭔가요?</t>
  </si>
  <si>
    <t>스프링쿨러 업그레이드 어떻게 하나요?</t>
  </si>
  <si>
    <t>지옥문 만들었는데도 네더월드로 안가져요</t>
  </si>
  <si>
    <t>네더월드는 길라잡이 20단계 이상을 클리어한 유저가 야생월드에서 지옥포탈을 통해 갈 수 있습니다. 길라잡이 20단계 이상을 클리어 했는 지, 현재 서버가 야생월드가 맞는지 확인 부탁드립니다.</t>
  </si>
  <si>
    <t>어부 레벨은 스킬레벨 포함 아닌가요?</t>
  </si>
  <si>
    <t>네, 어부 레벨은 스킬의 '낚시' 레벨과 별개입니다.</t>
  </si>
  <si>
    <t>커스텀 작물 괭이로 캐면 행운 적용 되나요?</t>
  </si>
  <si>
    <t>아니오, 커스텀 작물은 행운, 스킬이 적용되지 않습니다.</t>
  </si>
  <si>
    <t>잠수 명령어가 따로 있나요?</t>
  </si>
  <si>
    <t>마을 y좌표 제한있나요?</t>
  </si>
  <si>
    <t>마인크래프트 건축 한계와 같습니다.</t>
  </si>
  <si>
    <t>금괭이 소환 명령어뭔가요?</t>
  </si>
  <si>
    <t>길라잡이를 15단계 이상으로 진행한 후 마을 월드에서 /fly 를 통해 사용 가능합니다. 야생에서는 사용이 불가능합니다.</t>
  </si>
  <si>
    <t>원소 정수는 어디에 쓰나요?</t>
  </si>
  <si>
    <t>추후 원소 업데이트 후에 사용처가 추가될 예정이니 모으고 계시는 것을 추천드립니다.</t>
  </si>
  <si>
    <t>과성장은 어떻게 생기는건가요?</t>
  </si>
  <si>
    <t>커농은 일퀘 수확카운트에 안속하나요?</t>
  </si>
  <si>
    <t>네, 커스텀 농작물은 포함이 안되고 밀, 비트, 감자, 당근, 네더와트 등의 씨앗 작물만 포함 됩니다.</t>
  </si>
  <si>
    <t>원소가루는 어따가 쓰나요?</t>
  </si>
  <si>
    <t>드워프는 어디서 얻을 수 있어요?</t>
  </si>
  <si>
    <t>번개 모양은 뭔가요?</t>
  </si>
  <si>
    <t>마을 최대 구매 갯수는 몇개인가요?</t>
  </si>
  <si>
    <t>기본적으로 9청크까지 구매가 가능합니다. 길라잡이 45단계 이후, 대장장이 작업대 건축자재를 통해 청크를 늘릴 수 있으며 본인이 점유한 땅과 붙혀서 땅을 점유 할 수 있습니다.</t>
  </si>
  <si>
    <t>과성장 농작물 하루에 몇번 팔 수 있어요?</t>
  </si>
  <si>
    <t>모든 과성장 농작물은 하루에 10개의 판매제한이 존재합니다.</t>
  </si>
  <si>
    <t>원소는 어디다 쓰나요?</t>
  </si>
  <si>
    <t>셋홈은 두개가 최대인가요?</t>
  </si>
  <si>
    <t>네, 모든 서버를 통틀어서 2개의 셋홈을 가질 수 있습니다.</t>
  </si>
  <si>
    <t>레이드 보상 개인 지급인가요?</t>
  </si>
  <si>
    <t>네, 보상은 /레이드 에 적힌 보상이 레이드에 참여한 모두에게 개인적으로 지급됩니다.</t>
  </si>
  <si>
    <t>마을비 얼마나 나가는지 어떻게 확인하나요?</t>
  </si>
  <si>
    <t>/마을 &gt; 마을 정보(인챈트 북 형태) &gt; 세금(빨간 글씨) 확인 하면 됩니다.</t>
  </si>
  <si>
    <t>마을 생성이 안 돼요</t>
  </si>
  <si>
    <t>마을 1, 2 서버는 현재 생성제한이라 마을 생성이 불가능하고 마을 3서버에서 생성하시면 됩니다. /wild 를 통해 주변에 마을이 없는 공간을 찾아보시는걸 추천드려요.</t>
  </si>
  <si>
    <t>원소가루로 조각을 만들 수 있나요?</t>
  </si>
  <si>
    <t>아니오, 현재 시스템 상으로는 불가능합니다.</t>
  </si>
  <si>
    <t>과성장 농작물은 다 자란 상태에서 또 기다려야 하나요?</t>
  </si>
  <si>
    <t>경험치 레벨은 어디다 쓰나요?</t>
  </si>
  <si>
    <t>/e 를 통해 바닐라 경험치를 소비해 커스텀 인챈트를 뽑을 수 있습니다.</t>
  </si>
  <si>
    <t>과성장 촉진제는 농작물 심어놓고 뿌려야 하는건가요?</t>
  </si>
  <si>
    <t>아니오, 비료는 항상 작물을 심기 전에 화분에 사용해야 합니다.</t>
  </si>
  <si>
    <t>바다의 심장은 어디에 쓰이나요?</t>
  </si>
  <si>
    <t>전달체 조합이나 낚싯대 강화석 중 하나인 'Master fisherman' 제작에 쓰입니다.</t>
  </si>
  <si>
    <t>장비 수리 돈드나요?</t>
  </si>
  <si>
    <t>비료는 한 화분에 여러 종류 중첩 사용 가능한가요?</t>
  </si>
  <si>
    <t>자신의 잠수코인은 어디서 확인하나요?</t>
  </si>
  <si>
    <t>금 물뿌리개는 어디서 구할 수 있나요?</t>
  </si>
  <si>
    <t>동전은 어디서 교환하나요?</t>
  </si>
  <si>
    <t>/상점 &gt; 은행에서 교환할 수 있습니다.</t>
  </si>
  <si>
    <t>가구는 어디서 구매하나요?</t>
  </si>
  <si>
    <t>/스폰 &gt; 우측버스정류장 &gt; 가구 상점 에서 구매가 가능합니다.</t>
  </si>
  <si>
    <t>마을 어떻게 삭제하나요?</t>
  </si>
  <si>
    <t>삭제하고자 하는 마을이 있는 마을월드에서 /마을 삭제 를 하면 됩니다.</t>
  </si>
  <si>
    <t>마을월드에선 랜덤티피 안되나요?</t>
  </si>
  <si>
    <t>과성장 작물은 어디에다 쓰나요?</t>
  </si>
  <si>
    <t>/상점 &gt; 잡화상점 &gt; 농사 상점 &gt;과성장 농작물 판매 를 통해 꿀을 얻을 수 있습니다.</t>
  </si>
  <si>
    <t>은행에서 코인 바꾸기가 안되는데 어떻게 하는건가요?</t>
  </si>
  <si>
    <t>/상점 &gt; 우측 상단 은행에서 코인을 구매하거나 판매할 수 있습니다.</t>
  </si>
  <si>
    <t>스프링쿨러에 물줘도 안뿌리는데 왜이러나요?</t>
  </si>
  <si>
    <t xml:space="preserve">스프링쿨러는 매일 정해진 시간(화분이 마른 직후)마다 물을 뿌립니다. </t>
  </si>
  <si>
    <t>스폰포인트 재설정 어떻게 하나요?</t>
  </si>
  <si>
    <t>본인의 마을에서 /land setspawn 를 통해 마을 스폰위치를 재설정 할 수 있습니다.</t>
  </si>
  <si>
    <t>황금토마토는 어디에 쓰는건가요?</t>
  </si>
  <si>
    <t>추후에 업데이트를 통해 사용처가 추가될 예정입니다.</t>
  </si>
  <si>
    <t>커스텀 농사로 농사스킬 올라가요?</t>
  </si>
  <si>
    <t>네, 커스텀 농작물을 수확할 때도 농사 스킬 경험치가 올라갑니다.</t>
  </si>
  <si>
    <t>경매장 아이템 구매했는데 어떻게 받나요?</t>
  </si>
  <si>
    <t>경매장에 있는 '구입한 아이템' 항목에서 받을 수 있습니다.</t>
  </si>
  <si>
    <t>비닐하우스 한개가 화분 하나만 적용되는 건가요?</t>
  </si>
  <si>
    <t>네, 비닐하우스 한 개당 화분 한 개만 보호할 수 있습니다.</t>
  </si>
  <si>
    <t>마을 청크 어떻게 늘리나요?</t>
  </si>
  <si>
    <t>길라잡이 45단계 이후, 대장장이 작업대 건축자재를 통해 마을 최대 청크를 늘릴 수 있습니다.</t>
  </si>
  <si>
    <t>처음 들어왔는데 뭐 부터 해야할지 모르겠어요</t>
  </si>
  <si>
    <t>/위키 를 한 번 정독한 후 /길라잡이 를 따라 플레이 하는걸 추천드립니다.</t>
  </si>
  <si>
    <t>예금 어떻게 빼나요?</t>
  </si>
  <si>
    <t>/마을 출금 금액 를 통해 가능합니다.</t>
  </si>
  <si>
    <t>자신 엔트로피는 어디서 확인할 수 있어요?</t>
  </si>
  <si>
    <t>집 어케 가나요?</t>
  </si>
  <si>
    <t>본인의 마을이 있는 마을월드에서 /마을 스폰 를 통해 갈 수 있습니다.</t>
  </si>
  <si>
    <t>마을 어디서 사여?</t>
  </si>
  <si>
    <t>마을월드에서 /마을 생성 마을이름 를 통해 마을을 생성할 수 있습니다.</t>
  </si>
  <si>
    <t>고급 스프링쿨러는 경매에서 밖에 못 얻나요?</t>
  </si>
  <si>
    <t>야생초기화 언제 해요?</t>
  </si>
  <si>
    <t>야생 초기화는 약 2주마다 진행됩니다. 자세한 야생 초기화 날짜는 초기화 며칠 전 디스코드 공지사항에 공지 됩니다.</t>
  </si>
  <si>
    <t>최첨단 스프링쿨러 범위가 어떻게 되나요?</t>
  </si>
  <si>
    <t>스프링 쿨러가 설치된 칸을 포함해서 7x7 범위로 물을 뿌려줍니다.</t>
  </si>
  <si>
    <t>꿀이 든 병 어떻게 꿀병으로 바꾸나요?</t>
  </si>
  <si>
    <t>서로 다른 아이템이기에 불가능합니다.</t>
  </si>
  <si>
    <t>커스텀 인챈트 칸은 어떻게 늘리나요?</t>
  </si>
  <si>
    <t>날짜는 언제마다 바뀌나요?</t>
  </si>
  <si>
    <t>마인크래프트로 하루, 현실시간으로 20분마다 바뀝니다.</t>
  </si>
  <si>
    <t>채팅창 크기를 조절할 수 있나요?</t>
  </si>
  <si>
    <t>esc &gt; 설정 &gt; 비디오설정 &gt; gui 크기설정 을 통해 조절 할 수 있습니다.</t>
  </si>
  <si>
    <t>잠수 포인트로는 뭘 할수 있나요?</t>
  </si>
  <si>
    <t>잠수 전투내에 있는 알레이 npc를 통해 잠수전투 스텟을 올리거나 베어코인으로 교환 후 /상점 &gt; 잠수상점 에서 아이템을 구매할 수 있습니다.</t>
  </si>
  <si>
    <t>혹시 피로도는 어떻게 채우나요?</t>
  </si>
  <si>
    <t>1분이 지날때마다 자동으로 1씩 채워집니다.</t>
  </si>
  <si>
    <t>엔트로피 어떻게 뽑나요?</t>
  </si>
  <si>
    <t>길라잡이 35단계 이후로 /어부 &gt; 낚싯대강화 &gt; 엔트로피추출 를 통해 엔트로피 결정으로 교환이 가능합니다.</t>
  </si>
  <si>
    <t>돈이있는데 물뿌리개랑 스프링쿨러가 왜 안사지나요?</t>
  </si>
  <si>
    <t>스프링쿨러, 물뿌리개 등은 '꿀' 을 통해서 구매할 수 있습니다.</t>
  </si>
  <si>
    <t>연금술 경험치 어떻게 올려요?</t>
  </si>
  <si>
    <t>경매에 올린 거 수령 어떻게 하나요?</t>
  </si>
  <si>
    <t>/경매 수령 를 통해 판매금액 수령이 가능합니다.</t>
  </si>
  <si>
    <t>실 어디서 사나요?</t>
  </si>
  <si>
    <t>/상점 &gt; 잡화상점 &gt; 전리품 상점 에서 구매 가능합니다.</t>
  </si>
  <si>
    <t>색 안변하는 화분은 어떻게 해야하나요?</t>
  </si>
  <si>
    <t>화분을 부수고 다시 설치하시면 됩니다.</t>
  </si>
  <si>
    <t>은 물뿌리개나 은 스프링쿨러는 어떻게 구하나요?</t>
  </si>
  <si>
    <t>마을 유지비는 뭔가요?</t>
  </si>
  <si>
    <t>현실 시간으로 매일 자정 마을 금고에서 자동으로 (청크x2500)코인 만큼의 마을 유지비가 빠져나갑니다. 마을 금고에 마을 유지비가 없으면 마지막으로 점유한 청크부터 부족한 유지비의 가격만큼 사라집니다.</t>
  </si>
  <si>
    <t>다른 플레이어에게 제가 가지고있는 엔트로피 줄수있는 방법있나요?</t>
  </si>
  <si>
    <t>커스텀 농사는 어떻게 채집하나요?</t>
  </si>
  <si>
    <t>커스텀 농작물이 다 자란 상태일 경우 맨손으로 우클릭을 해서 수확할 수 있습니다.</t>
  </si>
  <si>
    <t>엔더월드 어떻게 가나요?</t>
  </si>
  <si>
    <t>길라잡이 60단계를 클리어한 상태에서 야생에서 엔더포탈을 찾아서 들어가면 됩니다.</t>
  </si>
  <si>
    <t>꿀로 뭘 할 수 있나요?</t>
  </si>
  <si>
    <t>수선 어디서 사나요?</t>
  </si>
  <si>
    <t>/상점 &gt; 잡화상점 &gt; 기타상점에서 30만 코인에 구매 가능합니다.</t>
  </si>
  <si>
    <t>금괭이 얻는 명령어가 뭔가요?</t>
  </si>
  <si>
    <t>본인의 엔트로피 소지량은 어떻게 볼 수 있나요?</t>
  </si>
  <si>
    <t>비닐하우스 능력이 뭔가요?</t>
  </si>
  <si>
    <t>비닐하우스로 보호 받는 화분에 계절에 상관없이 작물을 심을 수 있습니다.</t>
  </si>
  <si>
    <t>꿀병은 어떻게 얻나요?</t>
  </si>
  <si>
    <t>코인 어떻게 모아요?</t>
  </si>
  <si>
    <t>/상점 에 아이템을 판매하거나 유저거래를 통해 코인을 벌 수 있습니다. 초반에는 광질을 하시는 것을 추천 드립니다.</t>
  </si>
  <si>
    <t>물약을 만들어도 연금술 레벨이 안올라요</t>
  </si>
  <si>
    <t>본인이 설치한' 양조기에 물약을 제조하셔야 경험치가 오릅니다.</t>
  </si>
  <si>
    <t>장비에 커스텀 인챈트 몇 개 까지 가능한가요?</t>
  </si>
  <si>
    <t>기본적으로는 2개까지 붙일 수 있고, 마법의 눈을 사용하면 최대 8개까지 붙일 수 있습니다.</t>
  </si>
  <si>
    <t>낚시레벨 순위 어디서 보나요?</t>
  </si>
  <si>
    <t>/skill top 스킬이름 을 통해 스킬순위를 볼 수 있습니다.</t>
  </si>
  <si>
    <t>동물은 어디서 찾아요?</t>
  </si>
  <si>
    <t>/wild 를 통해 랜덤텔포 하며 평원이나 자작나무 숲 지형등을 찾은 후 f3+b 로 히트박스를 키고서 동물을 찾으시면 됩니다.</t>
  </si>
  <si>
    <t>큐피트 도구가 뭔가요?</t>
  </si>
  <si>
    <t>베어 타운에 존재하는 특수한 장비 입니다.</t>
  </si>
  <si>
    <t>큐피트 도구 어디서 얻어요?</t>
  </si>
  <si>
    <t>로얄젤리 주 사용처가 어떻게 되나요?</t>
  </si>
  <si>
    <t>물뿌리개 교환이 안되는데 버그인가요?</t>
  </si>
  <si>
    <t>교환이 안 되는 아이템을 손에 들고 /업데이트 를 하면 됩니다.</t>
  </si>
  <si>
    <t>마을월드에서 포탈을 탈 수 없습니다. 장식용으로 설치해도 됩니다.</t>
  </si>
  <si>
    <t>이 커스텀 물고기는 어느 바다에서 나오나요?</t>
  </si>
  <si>
    <t>/어부 &gt; 물고기 도감 을 통해 해당 물고기가 어느 바이옴에서 나오는지 확인이 가능합니다.</t>
  </si>
  <si>
    <t>호박은 주간퀘 작물에 포함이 안되나요/</t>
  </si>
  <si>
    <t>vip 혜택중에 아이템 먹고싶은거만 들어오게 하는거 있나요?</t>
  </si>
  <si>
    <t>/option &gt; 아이템 줍지 않기 를 통해 설정할 수 있습니다.</t>
  </si>
  <si>
    <t>지옥에서 랜덤티피 하는 것은 없나요?</t>
  </si>
  <si>
    <t>엔트로피는 주로 어디에 사용되나요?</t>
  </si>
  <si>
    <t>기본 물고기가 뭔가요?</t>
  </si>
  <si>
    <t>커스텀 물고기 종류 중에 '기본 물고기' 가 존재 합니다.</t>
  </si>
  <si>
    <t>커농 하는데 리미티드 걸리는거 왜 걸리는건가요?</t>
  </si>
  <si>
    <t>커스텀 인챈트 종류 어디서 보나요?</t>
  </si>
  <si>
    <t>/e &gt; 특정 등급의 커스텀 인챈트를 우클릭 해서 종류와 효과를 볼 수 있습니다.</t>
  </si>
  <si>
    <t>커스텀 물고기는 어디서 얻나요?</t>
  </si>
  <si>
    <t>커스텀 물고기는 미끼를 장착한 낚싯대로 낚을 수 있습니다.</t>
  </si>
  <si>
    <t>암흑의 주문서는 커스텀 인챈트만 되나요?</t>
  </si>
  <si>
    <t>네, 커스텀 인챈트만 추출 가능합니다.</t>
  </si>
  <si>
    <t>광물 어디에 판매하나요?</t>
  </si>
  <si>
    <t>/상점 &gt; 잡화상점 &gt; 광물상점 , 혹은 손에 아이템을 들고 /sell 을 통해 판매가 가능합니다.</t>
  </si>
  <si>
    <t>afk 잠수해제 어떻게 하나요?</t>
  </si>
  <si>
    <t>야생서버에서 친구랑 어떻게 만나나요?</t>
  </si>
  <si>
    <t>낚시 강화석 레시피 어떻게 알 수 있나요?</t>
  </si>
  <si>
    <t>/위키 &gt; 메인컨텐츠 &gt; 생활활동 &gt; 낚시 &gt; 낚시효율 높이기 &gt; 강화석 에서 확인 가능합니다.</t>
  </si>
  <si>
    <t>물뿌리개 업글 왜 안될까요?</t>
  </si>
  <si>
    <t>성장촉진제 어떻게 쓰나요?</t>
  </si>
  <si>
    <t>해당 종류의 비료를 사용하고자 하는 화분에 우클릭을 눌러 사용 후 작물을 심으면 됩니다.</t>
  </si>
  <si>
    <t>마을영토 부분삭제 어떻게 해요?</t>
  </si>
  <si>
    <t>/unclaim 를 통해 청크 단위로 마을 땅을 삭제할 수 있습니다.</t>
  </si>
  <si>
    <t>야생에서 길들인 고양이나 늑대는 마을로 가면 알아서 따라오나요?</t>
  </si>
  <si>
    <t>아니오, 다른서버이기에 따라오지 못합니다.</t>
  </si>
  <si>
    <t>상점 판매금액 제한 걸리면 그 날은 어떤 물품도 상점에 못파는건가요?</t>
  </si>
  <si>
    <t>아니오, 커스텀 농작물, 바닐라 농작물만 일일 상점 판매금액 제한이 있습니다.</t>
  </si>
  <si>
    <t>마을에서 가축 어떻게 키우나요?</t>
  </si>
  <si>
    <t>/상점 &gt; 잡화상점 &gt; 기타상점 에서 몬스터볼을 구매해서 야생에서 가축을 잡아서 마을에서 키우시면 됩니다. /위키 규칙 동물 수 제한을 참고해주세요.</t>
  </si>
  <si>
    <t>금호미 명령어가 뭔가요?</t>
  </si>
  <si>
    <t>미끼는 어떻게 얻나요?</t>
  </si>
  <si>
    <t>/어부 &gt; 미끼상점 에서 구매하거나 유저에게 미끼를 구매해서 낚싯대에 드래그하여 사용할 수 있습니다.</t>
  </si>
  <si>
    <t>엔더월드 갈 수 있나요?</t>
  </si>
  <si>
    <t>비닐하우스 유리 어떤 느낌으로 둬야하나요?</t>
  </si>
  <si>
    <t>가방이 안열려요</t>
  </si>
  <si>
    <t>마을 점유지가 초기화 됐는데 어떡하죠?</t>
  </si>
  <si>
    <t>셋홈 리스트 지우는법이 뭔가요?</t>
  </si>
  <si>
    <t>/homelist 를 통해 수정 및 삭제가 가능합니다.</t>
  </si>
  <si>
    <t>커스텀 인챈트 어떻게 떼나요?</t>
  </si>
  <si>
    <t>/e &gt; 마법 상점 에서 '암흑의 주문서'를 구매 후 사용하면 커스텀인챈트를 추출할 수 있습니다.</t>
  </si>
  <si>
    <t>커스텀 물고기 어떻게 판매해요?</t>
  </si>
  <si>
    <t>/어부 &gt; 저울 를 통해 물고기를 판매하거나 /어부 &gt; 물고기 손질 를 통해 엔트로피로 교환할 수 있습니다.</t>
  </si>
  <si>
    <t>드워프 아이템 옵션이 궁금한데 어디서 확인하나요?</t>
  </si>
  <si>
    <t>/보급상자 &gt; 드워프 상자 를 좌클릭 해서 드워프 아이템을 볼 수 있습니다.</t>
  </si>
  <si>
    <t>물고기배달 야생 채널마다 다른가요?</t>
  </si>
  <si>
    <t>네, 야생서버마다 물고기배달이 별개로 존재합니다.</t>
  </si>
  <si>
    <t>치유술은 어떻게 올리나요?</t>
  </si>
  <si>
    <t>금 호미는 직접 만들어야 되나요?</t>
  </si>
  <si>
    <t>미끼는 어떻게 사나요?</t>
  </si>
  <si>
    <t>최고급 스프링쿨러 어케 얻나요?</t>
  </si>
  <si>
    <t>마을 영역 어떻게 확인 하나요?</t>
  </si>
  <si>
    <t>셋홈 갯수 어떻게 늘리나요?</t>
  </si>
  <si>
    <t>현재 2개가 최대이며 더 늘릴 수 있는 방법은 없습니다.</t>
  </si>
  <si>
    <t>엔트로피 결정은 어떻게 얻는건가요?</t>
  </si>
  <si>
    <t>포획허가서는 어디서 얻나요?</t>
  </si>
  <si>
    <t>특정 몹에 대한 포획허가서는 해당 몹을 잡으면 약 0.03% 확률로 드랍 합니다.</t>
  </si>
  <si>
    <t>본인 마을로 어떻게 가나요?</t>
  </si>
  <si>
    <t>석탄 y몇에서 잘 나오나요?</t>
  </si>
  <si>
    <t>양배추 자라는데 얼마나 걸리나요?</t>
  </si>
  <si>
    <t>현실시간으로 약 40분정도 걸립니다.</t>
  </si>
  <si>
    <t>물고기 주머니에 넣어둔 아이템이 사라졌어요</t>
  </si>
  <si>
    <t>서버마다 물고기 주머니가 별개로 존재하기 때문에 다른 서버를 확인해보시기 바랍니다.</t>
  </si>
  <si>
    <t>믹서기 v1, v2 차이가 뭔가요?</t>
  </si>
  <si>
    <t>기능은 동일하고 디자인의 차이만 존재합니다.</t>
  </si>
  <si>
    <t>가방 권한얻으려면 어찌해야하나요?</t>
  </si>
  <si>
    <t>전체 스킬 총합 보는 방법이 뭔가요?</t>
  </si>
  <si>
    <t>탭키를 누르셔서 좌측을 보시면 확인 가능합니다.</t>
  </si>
  <si>
    <t>포도 더 심는 방법이 있나요?</t>
  </si>
  <si>
    <t>비닐하우스 범위가 어떻게 되나요?</t>
  </si>
  <si>
    <t>비닐하우스 한 개당 화분 한 개만 보호할 수 있습니다.</t>
  </si>
  <si>
    <t>비닐하우스는 제거하면 사라지나요?</t>
  </si>
  <si>
    <t>아니오, 맨손이나 도구로 캐시면 다시 아이템으로 회수 됩니다.</t>
  </si>
  <si>
    <t>커스텀 인챈트 어떻게 지우나요?</t>
  </si>
  <si>
    <t>숫돌로 인챈트를 초기화 하거나 암흑의 주문서로 커스텀 인챈트를 추출할 수 있습니다.</t>
  </si>
  <si>
    <t>낚시 미끼를 살수는 없나요?</t>
  </si>
  <si>
    <t>유저에게 미끼를 구매해서 낚싯대에 드래그하여 사용할 수 있습니다.</t>
  </si>
  <si>
    <t>대기열 순서가 왜 자꾸 밀리나요?</t>
  </si>
  <si>
    <t>vip 유저가 대기열 우선이라서 그렇습니다.</t>
  </si>
  <si>
    <t>인첸트는 어떻게 하나요?</t>
  </si>
  <si>
    <t>커스텀 작물 개수 제한 어떻게 늘려요?</t>
  </si>
  <si>
    <t>커스텀 작물은 뭐로 캐야하나요?</t>
  </si>
  <si>
    <t>커스텀 작물이 완전히 성장했을 때 맨손으로 우클릭 하면 수확이 가능합니다.</t>
  </si>
  <si>
    <t>물뿌리개 업그레이드가 안돼요</t>
  </si>
  <si>
    <t>마을에 동물은 어떻게 데려가나요?</t>
  </si>
  <si>
    <t>발굴 무슨 블럭을 캐야 많이 오르나요?</t>
  </si>
  <si>
    <t>과성장 작물은 일반성장 끝난다음에 다시 성장하는건가요?</t>
  </si>
  <si>
    <t>마을에 작물 설치하는 것도 한계가 있나요?</t>
  </si>
  <si>
    <t>바닐라 농작물은 설치 한도가 없고, 커스텀 농작물은 한 청크당 64개까지 심을 수 있습니다.</t>
  </si>
  <si>
    <t>지옥 어떻게 가나요?</t>
  </si>
  <si>
    <t>피로도는 어떻게 채우나요?</t>
  </si>
  <si>
    <t>/msg 닉네임 할말 를 통해 귓속말을 보낼 수 있습니다.</t>
  </si>
  <si>
    <t>종류별로 다른 비료들 중첩되나요?</t>
  </si>
  <si>
    <t>열쇠 어디서 사용하나요?</t>
  </si>
  <si>
    <t>/보급상자 에서 손에 열쇠를 들고 열쇠에 해당하는 상자를 우클릭으로 열 수 있습니다.</t>
  </si>
  <si>
    <t>청크는 9개로 한정되어 있나요?</t>
  </si>
  <si>
    <t>확성기 아이템 어떻게 얻나요?</t>
  </si>
  <si>
    <t>마을 유지비 로그아웃 상태에서도 나가나요?</t>
  </si>
  <si>
    <t>물뿌리개 뿌려도 안젖는 땅이 있어요</t>
  </si>
  <si>
    <t>리소스팩 오류로 실제로는 젖은 상태입니다. 화분을 부수고 손에 들고 /업데이트 후 다시 설치하시기 바랍니다.</t>
  </si>
  <si>
    <t>레이드는 길라잡이를 깨야 갈 수 있는 건가요?</t>
  </si>
  <si>
    <t>네, 길라잡이 50단계 이후로 /레이드 를 통해 이용할 수 있습니다.</t>
  </si>
  <si>
    <t>수박은 농작물에 포함이 안되나요?</t>
  </si>
  <si>
    <t>엔더월드 직접 포탈 찾아서 가야하나요?</t>
  </si>
  <si>
    <t>가이아의 축복 농사스킬이 혹시 커스텀에도 적용되나요?</t>
  </si>
  <si>
    <t>아니오, 커스텀 농작물에는 농사스킬이 적용되지 않습니다.</t>
  </si>
  <si>
    <t>엔트로피 얼마있는지 확인을 어떻게 하나요?</t>
  </si>
  <si>
    <t>엘베 블럭은 어디서 얻나요?</t>
  </si>
  <si>
    <t>/위키 &gt; 메인컨텐츠 &gt; 편의기능 &gt; 엘리베이터 를 참고 해주세요.</t>
  </si>
  <si>
    <t>기본값은 25명입니다. /상점 &gt; 후원상점 &gt; 로얄젤리상점 에서 '마을 인원 확장권'을 구매 후 사용하면 최대 수용인원을 50명까지 확장이 가능합니다.</t>
  </si>
  <si>
    <t>황금토마토 어디에 쓰나요?</t>
  </si>
  <si>
    <t>엔트로피 어디에 쓰나요?</t>
  </si>
  <si>
    <t>대기열 순위가 왜 자꾸 밀리나요?</t>
  </si>
  <si>
    <t>vip 어떻게 구매하나요?</t>
  </si>
  <si>
    <t>최첨단 스프링쿨러 어떻게 얻나요?</t>
  </si>
  <si>
    <t>마법의눈 어떻게 구매해야하나요?</t>
  </si>
  <si>
    <t>꿀은 어디에 써요?</t>
  </si>
  <si>
    <t>곡괭이 수리는 어떻게 해요?</t>
  </si>
  <si>
    <t>직접 모루를 제작해서 모루에서 수리하면 됩니다.</t>
  </si>
  <si>
    <t>마법의 눈 어디서 사나요?</t>
  </si>
  <si>
    <t>낚시이벤트 시간 어떻게 봐요?</t>
  </si>
  <si>
    <t>/ft time 명령어로 다음 낚시대회 시간을 알 수 있습니다.</t>
  </si>
  <si>
    <t>내 경험치 확인 어떻게 하나요?</t>
  </si>
  <si>
    <t>/e 를 통해서 확인할 수 있습니다.</t>
  </si>
  <si>
    <t>경매장에서 판매한 아이템 돈은 알아서 들어오나요?</t>
  </si>
  <si>
    <t>레이드 길라잡이 파티로 깨면 횟수로 안쳐주나요?</t>
  </si>
  <si>
    <t>레이드의 경우 막타를 치셔야 횟수로 인정이 됩니다.</t>
  </si>
  <si>
    <t>레이드 길라잡이가 안깨져요</t>
  </si>
  <si>
    <t>길라잡이 50단계 어떻게 깨요?</t>
  </si>
  <si>
    <t>몬스터는 어디서 잡나요?</t>
  </si>
  <si>
    <t>서버 자체적으로 몹 스폰률을 낮춰둔 상태이기에 밤에 한 장소에서 머무르시면서 사냥하시거나 동굴에서 사냥하시는 것을 추천드립니다.</t>
  </si>
  <si>
    <t>커스텀 물고기 어떻게 낚아요?</t>
  </si>
  <si>
    <t>미끼는 어떻게 장착해요?</t>
  </si>
  <si>
    <t>왜 작물이 안심어지나요?</t>
  </si>
  <si>
    <t>작물을 심으려는 흙의 밝기가 충분한지, 설치된 물과 거리가 너무 떨어져 있지는 않은지 확인해보시기 바랍니다.</t>
  </si>
  <si>
    <t>비닐하우스는 뭐로 부셔야하나요?</t>
  </si>
  <si>
    <t>맨손이나 도구로 캐면 다시 아이템으로 회수 됩니다.</t>
  </si>
  <si>
    <t xml:space="preserve">스태미나 회복 어떻게 하나요? </t>
  </si>
  <si>
    <t>마을 금고에 돈 어떻게 넣나요?</t>
  </si>
  <si>
    <t>마법의 눈 어떻게 얻나요?</t>
  </si>
  <si>
    <t>요리 가구 레벨은 무슨차이인가요?</t>
  </si>
  <si>
    <t>원소 가루는 어떻게 쓰나요?</t>
  </si>
  <si>
    <t>인챈트 어떻게 빼나요?</t>
  </si>
  <si>
    <t>인챈트 어떻게 추출해요?</t>
  </si>
  <si>
    <t>장비 내구도 수리 어떻게 하나요?</t>
  </si>
  <si>
    <t>고급 스프링쿨러 어떻게 얻나요?</t>
  </si>
  <si>
    <t>마을 유지비 어떻게 내나요?</t>
  </si>
  <si>
    <t>엔트로피 추출 어떻게 하나요?</t>
  </si>
  <si>
    <t>마을 입주민 상자 어떻게 여나요?</t>
  </si>
  <si>
    <t>어디서 시세를 볼 수 있나요?</t>
  </si>
  <si>
    <t>농사 스킬은 커스텀 농사도 영향 받나요?</t>
  </si>
  <si>
    <t>농사 스킬은 커스텀 농작물도 영향 받나요?</t>
  </si>
  <si>
    <t>커스텀 인챈트 목록 어떻게 보나요?</t>
  </si>
  <si>
    <t>/e &gt; 신비한 책을 우클릭하여 볼 수 있습니다.</t>
  </si>
  <si>
    <t>커인 목록 볼 수 있는 곳이 있나요?</t>
  </si>
  <si>
    <t>/위키 에서 '커스텀 인챈트 목록'을 검색해서 볼 수 있습니다.</t>
  </si>
  <si>
    <t>스텟 어디서 보나요?</t>
  </si>
  <si>
    <t>/스킬 &gt; 내 정보 에서 볼 수 있습니다.</t>
  </si>
  <si>
    <t>강화석 제작 어떻게 하나요?</t>
  </si>
  <si>
    <t>/위키 &gt; 메인컨텐츠 &gt; 생활활동 &gt; 낚시 &gt; 낚시효율 높이기 &gt; 강화석 에서 강화석 재료 확인 후 물을 채운 가마솥에 강화 재료를 버리고 낚시대로 좌클릭을 하면 강화석이 만들어집니다.</t>
  </si>
  <si>
    <t>과성장 농작물 어떻게 캐나요?</t>
  </si>
  <si>
    <t>/거래 닉네임 을 통해 상대방에게 경험치를 전달할 수 있습니다.</t>
  </si>
  <si>
    <t>/우편함 , /메일 에서 수령할 수 있습니다.</t>
  </si>
  <si>
    <t>일일랭킹 포인트 어떻게 얻나요?</t>
  </si>
  <si>
    <t>흙 파기, 돌 캐기 등 /스킬 과 관련된 행동을 하실 때 1%의 확률로 1점씩 얻을 수 있으며 레이드, 낚시대회 참여, 보물상자 발견 등을 통해서도 얻을 수 있습니다.</t>
  </si>
  <si>
    <t>인챈트 어디서 하나요?</t>
  </si>
  <si>
    <t>건축자재 벽 어떻게 만드나요?</t>
  </si>
  <si>
    <t>마법의 숫돌이 뭔가요?</t>
  </si>
  <si>
    <t>건축자재에 들어가는 석영 벽, 젤리 벽 등을 제작하는 가구 입니다.</t>
  </si>
  <si>
    <t>젤리 벽 어떻게 만드나요?</t>
  </si>
  <si>
    <t>물고기는 어디에 판매하나요?</t>
  </si>
  <si>
    <t>바닐라 물고기의 경우 /상점 에 판매가 가능하고, 커스텀 물고기의 경우 /어부 &gt; 물고기 판매 상점에 판매하거나 물고기 손질을 통해 엔트로피를 얻을 수 있습니다. 추후 물고기 배달을 위해 물고기를 모아두는 것도 좋은 방법입니다.</t>
  </si>
  <si>
    <t>화분 어디서 구매하나요?</t>
  </si>
  <si>
    <t>깔대기 구매 어떻게 하나요?</t>
  </si>
  <si>
    <t>마을 4서버의 경우 /호퍼구매 를 통해 스마트호퍼를 구매할 수 있습니다</t>
  </si>
  <si>
    <t>호퍼 구매 어떻게 하나요?</t>
  </si>
  <si>
    <t>호퍼가 안 사져요</t>
  </si>
  <si>
    <t>깔대기가 안 사져요</t>
  </si>
  <si>
    <t>커스텀 인챈트 어디서 구매하나요?</t>
  </si>
  <si>
    <t>/스폰 &gt; 우측 버스정류장 &gt; 마법부여소의 npc에게서 바닐라 경험치를 지불하여 커스텀 인챈트북을 구매할 수 있습니다.</t>
  </si>
  <si>
    <t>음식이 판매가 안 돼요</t>
  </si>
  <si>
    <t>손에 판매가 안되는 아이템을 들고 /업데이트 후 다시 판매를 시도해보시기 바랍니다.</t>
  </si>
  <si>
    <t>음식 어디에 판매하나요?</t>
  </si>
  <si>
    <t>/스폰 &gt; 우측 버스정류장 &gt; 베타벅스의 커피상점 npc에게 판매하시면 됩니다. 음식이 판매가 안될 경우 손에 아이템을 들고 /업데이트 이후 다시 판매를 시도해주시기 바랍니다.</t>
  </si>
  <si>
    <t>땜장이 기능 어디갔나요?</t>
  </si>
  <si>
    <t>/땜장이 , /tinker 를 통해 이용 가능합니다.</t>
  </si>
  <si>
    <t>연금술사 기능 어디갔나요?</t>
  </si>
  <si>
    <t>/연금술사, /alchemist 를 통해 이용 가능합니다.</t>
  </si>
  <si>
    <t>/e 기능 어디 갔나요?</t>
  </si>
  <si>
    <t>커스텀 인챈트 북 구매 어디서 하나요?</t>
  </si>
  <si>
    <t>커스텀 인챈트 북 구매 어떻게 하나요?</t>
  </si>
  <si>
    <t>요리 기구 '인덕션' 에서 우유 양동이 1개와 빈 병 3개로 제작이 가능합니다.</t>
  </si>
  <si>
    <t>/스폰 &gt; 우측 버스정류장 &gt; 베케아 가구상점 &gt; CRAFT 상점에서 각종 요리기구를 구매할 수 있습니다.</t>
  </si>
  <si>
    <t>스태미너는 어떻게 얻나요?</t>
  </si>
  <si>
    <t>1분이 지날 때 마다 일정 수치의 스태미너가 차오릅니다. 또한 고급 베어커피를 먹거나 에픽 등급의 카푸치노, 아이스커피, 라떼를 마실 때 스태미너가 차오릅니다.</t>
  </si>
  <si>
    <t>[/질문 궁금한점] &lt;&lt; 질문 명령어를 통해 먼저 챗봇에게 질문 해주세요! (/질문 ~~~ 어떻게 하나요? , ~~ 가 뭔가요?) // 가끔 질문 명령어를 사용해도 대답이 없을 경우 한 번 더 동일한 질문을 해주시기 바랍니다!</t>
  </si>
  <si>
    <t>자동정리</t>
  </si>
  <si>
    <t>[답변] 이 나올만한, [주제] 가 내포된 질문들을 다양하게 적으면 됩니다.</t>
  </si>
  <si>
    <t>마을월드에서 /마을 생성 마을이름 입력하면 됩니다.</t>
  </si>
  <si>
    <t>허수아비가 설치된 청크의 커스텀 농작물들은 씨앗을 훔쳐가는 까마귀로부터 보호가 가능합니다.</t>
  </si>
  <si>
    <t>주제</t>
  </si>
  <si>
    <t>마을 만드는 방법</t>
  </si>
  <si>
    <t>허수아비의 기능</t>
  </si>
  <si>
    <t>길라잡이 16단계 클리어 조건</t>
  </si>
  <si>
    <t>황무지인데 안캐져요</t>
  </si>
  <si>
    <t>허수아비 기능이 뭔가요?</t>
  </si>
  <si>
    <t>길라잡이 16단계 어떻게 깨나요?</t>
  </si>
  <si>
    <t>제 집 못지어요?</t>
  </si>
  <si>
    <t>마을은 어디다가 생성해요?</t>
  </si>
  <si>
    <t>허수아비 어디에 쓰나요?</t>
  </si>
  <si>
    <t>길라잡이 16단계 마을 확장을 해야 하나요?</t>
  </si>
  <si>
    <t>허수아비가 뭔가요?</t>
  </si>
  <si>
    <t>마을 어떻게 확장 하나요?</t>
  </si>
  <si>
    <t>마을 어떻게 만드나요?</t>
  </si>
  <si>
    <t>허수아비는 어디다가 설치해요?</t>
  </si>
  <si>
    <t>마을 어떻게 키워요?</t>
  </si>
  <si>
    <t>허수아비 얼만큼 돼요?</t>
  </si>
  <si>
    <t>땅 어떻게 사요?</t>
  </si>
  <si>
    <t>허수아비 범위가 어느정도에요?</t>
  </si>
  <si>
    <t>마을 땅이 안캐져요</t>
  </si>
  <si>
    <t>서버규칙에서 수직굴을 제재하지는 않으나, 다른 유저들을 위하여 입구를 막아주시길 바랍니다.</t>
  </si>
  <si>
    <t>스폰 &gt; 버스 &gt; 악기 상점에서 구매 가능하며, vip유저들만 연주가 가능합니다.</t>
  </si>
  <si>
    <t>수직굴</t>
  </si>
  <si>
    <t>마을 생성 공간을 찾는 방법</t>
  </si>
  <si>
    <t xml:space="preserve">악기 </t>
  </si>
  <si>
    <t>수직굴 파도 되나요?</t>
  </si>
  <si>
    <t>마을월드에 마을을 지을 공간이 안 보여요</t>
  </si>
  <si>
    <t>악기는 어떻게 해요?</t>
  </si>
  <si>
    <t>서버에서 수직굴 가능한가요?</t>
  </si>
  <si>
    <t>마을 어디다 짓나요?</t>
  </si>
  <si>
    <t>수직굴 해도 돼요?</t>
  </si>
  <si>
    <t>마을 월드 땅 속에 갇혔어요</t>
  </si>
  <si>
    <t>일자굴 해도 돼요?</t>
  </si>
  <si>
    <t>마을 월드 평지를 어디서 찾나요?</t>
  </si>
  <si>
    <t>일자굴 파도 돼요?</t>
  </si>
  <si>
    <t>어디서나 물에서 낚시를 할 수 있으며, 미끼를 장착해서 서버만의 커스텀 물고기를 낚을 수 있습니다.</t>
  </si>
  <si>
    <t>/워프 &gt; 오버월드 클릭하여 야생으로 이동 할 수 있습니다.</t>
  </si>
  <si>
    <t>바닐라 낚시</t>
  </si>
  <si>
    <t>야생 이동</t>
  </si>
  <si>
    <t>물고기손질</t>
  </si>
  <si>
    <t>낚시는 어디서해요?</t>
  </si>
  <si>
    <t>야생 어떻게 가요?</t>
  </si>
  <si>
    <t>물고기 손질이 왜 안되나요?</t>
  </si>
  <si>
    <t>복어는 손질 못하나요?</t>
  </si>
  <si>
    <t>나무 어디서 캐요?</t>
  </si>
  <si>
    <t>물고기 손질 어떻게 해요?</t>
  </si>
  <si>
    <t>마을에서 낚시해도 되나요?</t>
  </si>
  <si>
    <t>물고기 손질 안돼요</t>
  </si>
  <si>
    <t>야생에서 낚시해도 되나요?</t>
  </si>
  <si>
    <t>동물은 어디서 잡아요?</t>
  </si>
  <si>
    <t>물고기 손질 눌러도 없대요</t>
  </si>
  <si>
    <t>대구 올렸는데 환불됐어요</t>
  </si>
  <si>
    <t>연어 올렸는데 환불됐어요</t>
  </si>
  <si>
    <t>열대어는 손질이 안돼요?</t>
  </si>
  <si>
    <t>커스텀 낚시는 낚싯대에 미끼를 장착하신 후 낚시하시면 됩니다. 마을은 바이옴 강화석이 필수로 껴 있어야 합니다.</t>
  </si>
  <si>
    <t>미끼 상점에서 미끼 구매 시 레벨 제한이 존재하지만 미끼 사용 시 레벨 제한이 없습니다.</t>
  </si>
  <si>
    <t>/후원 &gt; vip등급 구매, /상점 &gt; 후원상점, /보급상자 &gt; npc상점, 등에서 사용합니다.</t>
  </si>
  <si>
    <t>커스텀 낚시</t>
  </si>
  <si>
    <t>미끼</t>
  </si>
  <si>
    <t>로얄젤리 사용</t>
  </si>
  <si>
    <t>커스텀 물고기는 어떻게 낚아요?</t>
  </si>
  <si>
    <t>미끼 대리구매 해도 돼요?</t>
  </si>
  <si>
    <t>젤리 이건 뭐에요?</t>
  </si>
  <si>
    <t>커스텀 물고기가 안 잡혀요</t>
  </si>
  <si>
    <t>높은 등급 미끼 써도 되나요?</t>
  </si>
  <si>
    <t>젤리 좋은거에요?</t>
  </si>
  <si>
    <t>낚시 어떻게 하나요?</t>
  </si>
  <si>
    <t>어부 레벨 안되는데 높은 등급 미끼 써도 돼요?</t>
  </si>
  <si>
    <t>젤리 어따써요?</t>
  </si>
  <si>
    <t>서버 물고기 어떻게 낚아요?</t>
  </si>
  <si>
    <t>레벨 낮은데 황금새우 낄수있어요?</t>
  </si>
  <si>
    <t>젤리가 뭐죠?</t>
  </si>
  <si>
    <t>등급 물고기 어떻게 낚나요?</t>
  </si>
  <si>
    <t>스폰의 가구상점 에서 요리가구를 구매하여 제작할수 있습니다.</t>
  </si>
  <si>
    <t>낚시,농사,광물판매 로 버실 수 있습니다.</t>
  </si>
  <si>
    <t>비교기,중계기,끈끈이피스톤,관측기,상자실린수레를 이용한 자동회로는 금지합니다./위키 &gt; 규칙을 참고 부탁드립니다.</t>
  </si>
  <si>
    <t>요리</t>
  </si>
  <si>
    <t>요리 하는 법</t>
  </si>
  <si>
    <t>돈버는법</t>
  </si>
  <si>
    <t xml:space="preserve">자동회로사용 </t>
  </si>
  <si>
    <t>요리 어떻게 해요?</t>
  </si>
  <si>
    <t>돈을 어떻게  벌어요?</t>
  </si>
  <si>
    <t>레드스톤회로 사용되나요?</t>
  </si>
  <si>
    <t>요리 있나요?</t>
  </si>
  <si>
    <t>돈은 어떤게 잘 벌리나요?</t>
  </si>
  <si>
    <t>레드스톤회로 금지인가요?</t>
  </si>
  <si>
    <t>요리 할수있나요?</t>
  </si>
  <si>
    <t>돈 잘 버는법 있나요?</t>
  </si>
  <si>
    <t>자동공장 만들어도 되나요?</t>
  </si>
  <si>
    <t>요리 어디서 사요?</t>
  </si>
  <si>
    <t>자동회로 사용가능한가요?</t>
  </si>
  <si>
    <t>요리 가구가 어딨어요?</t>
  </si>
  <si>
    <t>자동화공장 만들수있나요?</t>
  </si>
  <si>
    <t>요리가 뭐에요?</t>
  </si>
  <si>
    <t>상자 권한 /cp 에서 설정 하실 수 있습니다.</t>
  </si>
  <si>
    <t>출석카드는 아직 업데이트 전입니다. 출석하시려면 오늘 날짜(노란색 양털)를 클릭 하시면 됩니다.</t>
  </si>
  <si>
    <t>블러드 문은  시야가 좁아지며 몬스터가 강해지고 돌을 캘때 좀벌레가 나옵니다.</t>
  </si>
  <si>
    <t xml:space="preserve">상자 권한 </t>
  </si>
  <si>
    <t xml:space="preserve">보상 </t>
  </si>
  <si>
    <t>출석체크</t>
  </si>
  <si>
    <t xml:space="preserve">블러드 문 </t>
  </si>
  <si>
    <t>친구와 같이 상자를쓰고싶어요</t>
  </si>
  <si>
    <t>출석카드는 어떻게 얻나요?</t>
  </si>
  <si>
    <t>출석카드는 어디서얻나요?</t>
  </si>
  <si>
    <t>블러드 문이 뭐에요?</t>
  </si>
  <si>
    <t>상자 권한을 어떻게 주나요?</t>
  </si>
  <si>
    <t>출석이 안돼요</t>
  </si>
  <si>
    <t>달이 붉어졌는데 이게뭔가요?</t>
  </si>
  <si>
    <t>상자 권한 어떻게 푸나요?</t>
  </si>
  <si>
    <t>출석카드는 어디서 얻을수있나요?</t>
  </si>
  <si>
    <t>제 상자를 마을원들이랑 같이쓸수없나요?</t>
  </si>
  <si>
    <t>출석은 뭘 눌러야 하나요?</t>
  </si>
  <si>
    <t>상자 잠금설정은 어떻게 하나요?</t>
  </si>
  <si>
    <t>출석체크는 어떻게 하나요?</t>
  </si>
  <si>
    <t>상자 권한 설정 할 수 있나요?</t>
  </si>
  <si>
    <t>출석체크가 안되요</t>
  </si>
  <si>
    <t>출석 카드가 뭔가요?</t>
  </si>
  <si>
    <t>간장은 믹서기를 통해 제작 가능합니다. 요리도구는 /스폰 &gt; 배케아 가구상점 에서 구매 할 수 있습니다.</t>
  </si>
  <si>
    <t>소금은 반죽기를 통해 제작 가능합니다. 요리도구는 /스폰 &gt; 베케아 가구상점에서 구매 할 수 있습니다.</t>
  </si>
  <si>
    <t>현재 신화 물고기는 낚이지 않습니다. 아직 준비중인 시스템입니다.</t>
  </si>
  <si>
    <t xml:space="preserve">요리도구 </t>
  </si>
  <si>
    <t>요리도구</t>
  </si>
  <si>
    <t>신화물고기</t>
  </si>
  <si>
    <t>간장이 뭐에요?</t>
  </si>
  <si>
    <t>소금은 어디서 얻나요?</t>
  </si>
  <si>
    <t>신화 물고기 낚이나요?</t>
  </si>
  <si>
    <t>간장은 어디서 얻나요?</t>
  </si>
  <si>
    <t>소금을 어떻게 만드나요?</t>
  </si>
  <si>
    <t>신화 물고기 어떻게 낚아요?</t>
  </si>
  <si>
    <t>간장은 어디서 사나요?</t>
  </si>
  <si>
    <t>소금이 뭐에요?</t>
  </si>
  <si>
    <t>신화 물고기 파시는분 있나요?</t>
  </si>
  <si>
    <t>간장을 어떻게 만드나요?</t>
  </si>
  <si>
    <t xml:space="preserve">현재 서버 인원이 가득 차 서버 입장이 안되는 것 입니다. </t>
  </si>
  <si>
    <t>손에 아이템을 들고 /업데이트 를 해보시기 바랍니다.</t>
  </si>
  <si>
    <t>서버이동</t>
  </si>
  <si>
    <t>상점</t>
  </si>
  <si>
    <t>아이템 안 합쳐짐</t>
  </si>
  <si>
    <t>마을서버가 꽉찼대요</t>
  </si>
  <si>
    <t>마을1 꽉찼대요</t>
  </si>
  <si>
    <t>마을2 꽉찼대요</t>
  </si>
  <si>
    <t>마을3 꽉찼대요</t>
  </si>
  <si>
    <t>상점에서 코인이 안 팔려요</t>
  </si>
  <si>
    <t>플라이권이 안 합쳐져요</t>
  </si>
  <si>
    <t>야생이 꽉찼대요</t>
  </si>
  <si>
    <t>스폰이 꽉찼대요</t>
  </si>
  <si>
    <t>마을1(180명), 마을2 (240명), 마을3 (220명), 야생 전체(100명), 스폰(120명), 로비(180명) 입니다.</t>
  </si>
  <si>
    <t>현실시간으로 하루로, 매일 자정마다 초기화 됩니다.</t>
  </si>
  <si>
    <t xml:space="preserve">인원 수 </t>
  </si>
  <si>
    <t>보호 해제 명령어</t>
  </si>
  <si>
    <t>베어력</t>
  </si>
  <si>
    <t>마을은 몇명까지 들어갈 수있어요?</t>
  </si>
  <si>
    <t>베어력이 뭐에요?</t>
  </si>
  <si>
    <t>마을서버 안가져요</t>
  </si>
  <si>
    <t>문 잠금 어떻게 빼나요?</t>
  </si>
  <si>
    <t>베어력이 뭔가요?</t>
  </si>
  <si>
    <t>마을 최대 몇명까지 들어갈 수 있어요?</t>
  </si>
  <si>
    <t>스폰이 안가져요</t>
  </si>
  <si>
    <t>야생이 안가져요</t>
  </si>
  <si>
    <t>떠오르는 주제-답변을 임시로 메모해두는 공간입니다.
갈무리 후 정식 작성을 마친 질답은 [ 행 삭제 ] 로 지워주시면 됩니다.</t>
  </si>
  <si>
    <t>다른 사람이 작성한 주제-답변을 질문생성에 작성해도 됩니다. 단, 작성이 완료된 주제답변은 꼭 행 삭제로 삭제해주세요.</t>
  </si>
  <si>
    <t>주제는 여러 방향의 질문이 나올수있게, 최대한 심플하게 작성해주세요.</t>
  </si>
  <si>
    <t>카테고리가 2개 이상이라면 해당하는 모든 카테고리 콤마와 함께 작성바랍니다.</t>
  </si>
  <si>
    <t>현실 24시간, 매일 자정 초기화</t>
  </si>
  <si>
    <t>./land relations enemies add</t>
  </si>
  <si>
    <t>장비분해 어떻게 해요?</t>
  </si>
  <si>
    <t xml:space="preserve">/e &gt; 땜장이 </t>
  </si>
  <si>
    <t>커스텀 요리 레시피 / 요리 레시피 ) 어디서 봐요? / 어디있어요?</t>
  </si>
  <si>
    <t>요리가구를 우클릭하면 조리 가능한 레시피와 소요시간이 나옵니다.</t>
  </si>
  <si>
    <t>커스텀 요리 쿨타임 있나요? / 요리 쿨타임 기준이 뭐에요?</t>
  </si>
  <si>
    <t>쿨타임 요리 사용 후 30분, 지속시간 표시되지 않습니다.</t>
  </si>
  <si>
    <t>커인</t>
  </si>
  <si>
    <t>커스텀 인챈트 정리된거 있나요? / 커인 목록 어디서 봐요?</t>
  </si>
  <si>
    <t>커스텀 인챈트북 정보는 /e 에서 확인하실수 있습니다. 혹은 책을 들고 좌/우 클릭시 정보가 나옵니다.</t>
  </si>
  <si>
    <t>커피 어디서 얻어요?</t>
  </si>
  <si>
    <t>커피 머신 에서 원두로 제작</t>
  </si>
  <si>
    <t>파티 낚시 뭐가좋아요? / 낚시팟 뭐가 좋아요? / 낚시팟 왜구해요?</t>
  </si>
  <si>
    <t xml:space="preserve">2명이상 모여 낚시 할 경우, 엔트로피 및 어부경험치 보너스가 생깁니다. </t>
  </si>
  <si>
    <t>마을 서버인데 지역 채팅이 안 써져요</t>
  </si>
  <si>
    <t>파랑색 채팅이 아닌 '마을명｜입주민' 으로 표시되는 채팅창이라면 /land chat 으로 채팅을 변경할 수 있습니다.</t>
  </si>
  <si>
    <t xml:space="preserve">주민작 해도 되요? / 주민 클릭했더니 죽었어요 </t>
  </si>
  <si>
    <t>별도의 규칙은 없으나 시스템으로 막혀있기 때문에 주민 클릭시 주민이 죽습니다.</t>
  </si>
  <si>
    <t>바다의 심장(바심)은 어디에 쓰는건가요?</t>
  </si>
  <si>
    <t>바다의 심장(바심)은 어떻게 구해요?</t>
  </si>
  <si>
    <t>야생월드에서 '땅에 뭍힌 보물 지도'를 찾아 보물상자를 열면 있습니다. 또는 경매장과 유저로부터 구입 가능합니다.</t>
  </si>
  <si>
    <t>워프 오버월드</t>
  </si>
  <si>
    <t>발굴은 흙 파야돼요?</t>
  </si>
  <si>
    <t>코인 어디서 얻어요</t>
  </si>
  <si>
    <t>상점에 아이템 판매 유저거래</t>
  </si>
  <si>
    <t>야생에서 농사 해도돼요?</t>
  </si>
  <si>
    <t>야생은 주기적으로 초기화 마을 추천</t>
  </si>
  <si>
    <t>농사는 뭐가 돈이 잘 벌려요? 농사 추천해주세요</t>
  </si>
  <si>
    <t>초반에는 야생에서 캘프 캐는거 추천</t>
  </si>
  <si>
    <t>마을확장어케함</t>
  </si>
  <si>
    <t>마을 주변 황무지에서 /claim</t>
  </si>
  <si>
    <t>스킬레벨총합이뭐임</t>
  </si>
  <si>
    <t>보유한 스킬들의 레벨 합</t>
  </si>
  <si>
    <t>추천,컨텐츠</t>
  </si>
  <si>
    <t>추천했는데 길라잡이 안깨짐</t>
  </si>
  <si>
    <t>추천하셨던 서버(야생 마을 스폰)로 이동해서 시도</t>
  </si>
  <si>
    <t>이미 추천했음</t>
  </si>
  <si>
    <t>일퀘 다 깨야함?</t>
  </si>
  <si>
    <t>하나만 깨도됨</t>
  </si>
  <si>
    <t>주간퀘 다 깨야함?</t>
  </si>
  <si>
    <t>하나만 깨도 됨</t>
  </si>
  <si>
    <t>플레이타임 어케함</t>
  </si>
  <si>
    <t>서버에 접속해서 한시간 지나면 됨</t>
  </si>
  <si>
    <t>미끼있는데 안낚임</t>
  </si>
  <si>
    <t>미끼를 끼우세염 미끼들어서 낚싯대에클릭</t>
  </si>
  <si>
    <t>특별한 낚싯대 필요함?</t>
  </si>
  <si>
    <t>ㄴㄴ일반낚싯대도 미끼끼우면 잡힘</t>
  </si>
  <si>
    <t>미끼꼈는데 안낚임</t>
  </si>
  <si>
    <t>바이옴 확인. /어부 물고기도감</t>
  </si>
  <si>
    <t>엔트로피 어케얻음</t>
  </si>
  <si>
    <t>커스텀 물고기 낚고 손질하면 됨 유저한테 살수도있음</t>
  </si>
  <si>
    <t>낚시,컨텐츠</t>
  </si>
  <si>
    <t>엔트로피 있는데 안깨짐</t>
  </si>
  <si>
    <t>아이템 '엔트로피결정' 말고 포인트로 소지해야함</t>
  </si>
  <si>
    <t>경제,컨텐츠</t>
  </si>
  <si>
    <t>경매장에 물건 어케올림</t>
  </si>
  <si>
    <t>스폰에서 팔고싶은 아이템을 손에  들고 /경매 등록 가격 두번 입력하시면 됩니다. 경매장에 올릴 때는 등록 가격의 5%가 수수료로 붙습니다.</t>
  </si>
  <si>
    <t>꿀은 어디서 얻어요?</t>
  </si>
  <si>
    <t>꿀 어케삼</t>
  </si>
  <si>
    <t>시스템 상점에서는 로얄젤리로 구매가능하며, 이외에는 유저거래로 구매 가능합니다.</t>
  </si>
  <si>
    <t>다이아물고기 안낚임</t>
  </si>
  <si>
    <t>미끼 새우, 불가사리, 황금새우, 황금불가사리 사용해야함</t>
  </si>
  <si>
    <t>야생이랑 마을이랑 낚시 차이점이 뭐임?</t>
  </si>
  <si>
    <t>모두 같은 시스템이나, 마을서버에서는 낚시대회 및 물고기주머니가 작동하지않습니다.</t>
  </si>
  <si>
    <t>마을1 마을2 차이점이 뭐임?</t>
  </si>
  <si>
    <t>엔트로피 결정 안써짐요</t>
  </si>
  <si>
    <t>허공에 우클릭 해보세염</t>
  </si>
  <si>
    <t>강화석 재료 다 넣고 우클릭했는데 안만들어짐</t>
  </si>
  <si>
    <t>좌클릭입니당</t>
  </si>
  <si>
    <t>강화석 재료 다 넣고 좌클릭했는데 안만들어짐</t>
  </si>
  <si>
    <t>강화석 제작 레벨, 필요 엔트로피(포인트로소지) 확인해주세염</t>
  </si>
  <si>
    <t>강화석 만들었는데 재료가 돌아왔어욤</t>
  </si>
  <si>
    <t>짠돌이 강화 효과, 혹은 필요 갯수 이상 드랍</t>
  </si>
  <si>
    <t>강화석 사는걸로도 클리어 가능?</t>
  </si>
  <si>
    <t>ㄴㄴ만들어야댐</t>
  </si>
  <si>
    <t>다이아물고기 사는걸로도 클리어가능?</t>
  </si>
  <si>
    <t>ㄴㄴ 낚아야댐</t>
  </si>
  <si>
    <t>배달 했는데 길라잡이 클리어가 안댐</t>
  </si>
  <si>
    <t>적힌 시간 기다려서 배달완료해야함</t>
  </si>
  <si>
    <t>대장장이작업대 어디서 사요 / 받아요</t>
  </si>
  <si>
    <t>직접 제작 ㄱㄱ</t>
  </si>
  <si>
    <t>건축자재 뭐 넣으면됨</t>
  </si>
  <si>
    <t>/마을연구 건축가치 하면 보임</t>
  </si>
  <si>
    <t>치장 루비로 사도 클리어됨?</t>
  </si>
  <si>
    <t>넹</t>
  </si>
  <si>
    <t>치장열쇠가 머임?</t>
  </si>
  <si>
    <t>영웅열쇠</t>
  </si>
  <si>
    <t>커인,컨텐츠</t>
  </si>
  <si>
    <t>커인 어케함</t>
  </si>
  <si>
    <t>커인책들고 조건맞는 장비에 클릭</t>
  </si>
  <si>
    <t>마을 남은 영토 1 이라고 뜨는데 점유가 안댐</t>
  </si>
  <si>
    <t>탭키 눌러서 마을크기 9/9 인지 확인해보셈 길라잡이 45단계 이후 늘릴수있삼</t>
  </si>
  <si>
    <t>어부 레벨 빨리 올리는 팁있음?</t>
  </si>
  <si>
    <t>요리 '비트스프' 먹고 많은 유저들과 함께 낚시하면 잘오름</t>
  </si>
  <si>
    <t>전투,컨텐츠</t>
  </si>
  <si>
    <t>전투력 어케올림</t>
  </si>
  <si>
    <t>입고있는 장비와 자신의 스텟에따라 상승하고 하락함</t>
  </si>
  <si>
    <t>전투, 컨텐츠</t>
  </si>
  <si>
    <t>레이드 보스 잡았는데 길라잡이 카운팅이 안댔음 ㅠㅠ</t>
  </si>
  <si>
    <t>카운팅 기준 ─ 마지막 타격이 지속데미지 가 아니여야함. (불, 독 등) / 마지막 타격이 본인(길라잡이 진행중인 유저)이여야함.</t>
  </si>
  <si>
    <t>마을, 컨텐츠</t>
  </si>
  <si>
    <t>마을 식량 어케함</t>
  </si>
  <si>
    <t>비료통에 알맞는 음식 넣기</t>
  </si>
  <si>
    <t>커인 3개 어케함</t>
  </si>
  <si>
    <t>슬롯늘려서</t>
  </si>
  <si>
    <t>커인 3개 직접 해야함?</t>
  </si>
  <si>
    <t>ㄴㄴ들고만있음댐</t>
  </si>
  <si>
    <t>추천,보상</t>
  </si>
  <si>
    <t>추천 60번 보상이 안들어옴</t>
  </si>
  <si>
    <t>랜덤지급임</t>
  </si>
  <si>
    <t>습격 어떻게 진행함?</t>
  </si>
  <si>
    <t>주민 살아있는 마을이면 정상진행가능함 주민 우클하면 죽으니깐 하지않게 주의 해야함</t>
  </si>
  <si>
    <t>에메랄드 어디서 얻어요?</t>
  </si>
  <si>
    <t>야생에서 각종 구조물이나 상자에서 얻을 수 있고 채광으로는 산바이옴 y-16 ~ +256 에서도 얻을 수 있습니다.</t>
  </si>
  <si>
    <t xml:space="preserve">아이템 어떻게 보여줘요? </t>
  </si>
  <si>
    <t>/showitem 명령어로 보여줄 수 있습니다.</t>
  </si>
  <si>
    <t xml:space="preserve">낚시  </t>
  </si>
  <si>
    <t>커스텀 낚시 어케해요?</t>
  </si>
  <si>
    <t>/어부-미끼에서 미끼를 구입후 커스텀 낚시를 하실수 있습니다.</t>
  </si>
  <si>
    <t>맹그로브 늪 지형인데 물고기가 안낚여요</t>
  </si>
  <si>
    <t>올바른 바이옴이 아닙니다. '늪' 지형으로 가서 낚시하시면 됩니다.</t>
  </si>
  <si>
    <t>대나무 정글 지형인데 물고기가 안낚여요</t>
  </si>
  <si>
    <t>올바른 바이옴이 아닙니다. '정글' 지형으로 가서 낚시하시면 됩니다.</t>
  </si>
  <si>
    <t>보물상자 좌표 다시보는법 있나요?</t>
  </si>
  <si>
    <t>명령어는 따로 존재하지 않고 %appdata% → .minecraft → logs → latest 들어가서 채팅로그로 검색 가능합니다.</t>
  </si>
  <si>
    <t>따뜻한 바다에서 바다 물고기 잡히나요?</t>
  </si>
  <si>
    <t>아니요, 이름이 정확하게 일치하는 바이옴에서 낚시하셔야 합니다.</t>
  </si>
  <si>
    <t>스프링쿨러 업그레이드는 어떻게 하나요?</t>
  </si>
  <si>
    <t>/스폰 &gt; 우측 버스정류장 &gt; 하버의 농작물상점의 npc에게 교환할 수 있습니다.</t>
  </si>
  <si>
    <t>암흑 주문서 낚싯대에는 못쓰나요?</t>
  </si>
  <si>
    <t>토마토 어떻게 캐나요?</t>
  </si>
  <si>
    <t>스크린샷 어떻게 찍어요?</t>
  </si>
  <si>
    <t>황금 괭이 다시 소환하는법</t>
  </si>
  <si>
    <t>상자 저만 열수있게 못하나요?</t>
  </si>
  <si>
    <t>커스텀인챈트 중복되면 레벨 올라가나요?</t>
  </si>
  <si>
    <t>닉네임 옆에있는건 어떻게 올려요?</t>
  </si>
  <si>
    <t>닉네임 옆의 석탄같은거 어떻게 올리나요?</t>
  </si>
  <si>
    <t>/가방 명령어는 언제 사용 가능한가요?</t>
  </si>
  <si>
    <t>길라잡이 40단계 이후로 가방1줄(9칸)씩 사용이 가능하고 60단계 까지 클리어할 경우 3줄(27칸) 사용 가능합니다.</t>
  </si>
  <si>
    <t>한 사람당 한 개의 계정만 이용이 가능한 것으로 아는데 두 계정을 사용하는 경우는 뭔가요?</t>
  </si>
  <si>
    <t>부계정은 금지이며, 가족끼리 서버를 플레이할 경우 한 아이피에서 다수의 계정 이용 가능합니다.</t>
  </si>
  <si>
    <t>폭죽이 금지템인가요?</t>
  </si>
  <si>
    <t>폭죽 사용 제한 없습니다.</t>
  </si>
  <si>
    <t>셜커상자는 어떻게 얻나요?</t>
  </si>
  <si>
    <t>야생에서 등장하는 보급상자, 엔더시티 등에서 얻을 수 있으며 유저에게 구매할 수도 있습니다.</t>
  </si>
  <si>
    <t>커스텀 작물은 화분이 말라 있으면 성장을 안 하나요?</t>
  </si>
  <si>
    <t>네, 커스텀 작물은 화분이 말라 있으면 성장을 멈춥니다.</t>
  </si>
  <si>
    <t>로얄젤리는 어떻게 얻나요?</t>
  </si>
  <si>
    <t>길라잡이, 유저거래, 경매장 등을 통해서 얻으시거나 후원을 통해서 1000원당 로얄젤리 1개를 얻을 수 있습니다.</t>
  </si>
  <si>
    <t>원소가루로 뭘 할 수 있나요?</t>
  </si>
  <si>
    <t>본인 바닐라 경험치 수치로 확인하는 방법 있나요?</t>
  </si>
  <si>
    <t>수정일시</t>
  </si>
  <si>
    <t>스킬은 어떻게 올리나요?</t>
  </si>
  <si>
    <t>/스킬 &gt; 해당 스킬 &gt; 돋보기 아이콘에서 자세한 방법 및 계수 확인이 가능합니다.</t>
  </si>
  <si>
    <t>많은 분들이 농사 채광 발굴 벌목을 추천 하지만 자기가 원하는 스킬을 올리는게 가장 좋습니다.</t>
  </si>
  <si>
    <t>스킬은 어떻게 쓰나요?</t>
  </si>
  <si>
    <t>해당 스킬 레벨을 7레벨까지 올리셔야 하며, 사용 하고싶은 도구(검, 방패 등) 를 들어 우클릭 하여 발동 할 수 있습니다.</t>
  </si>
  <si>
    <t>/스킬, /sk 로 확인 가능합니다.</t>
  </si>
  <si>
    <t>플레이어, 몹, 동물을 죽여야만 올라갑니다. /스킬 &gt; 원하는 스킬 &gt; 돋보기 누르시면 올릴 수 있는 방법이 있습니다.</t>
  </si>
  <si>
    <t>양조기로 포션을 제조하셔야 올라갑니다. 양조 포션은 네이버에 검색하셔서 확인 해주세요. 제작한 포션을 마시면 치유술도 올라갑니다.</t>
  </si>
  <si>
    <t>흙, 모래 등 캐시면 됩니다. /스킬 &gt; 원하는 스킬 &gt; 돋보기 누르시면 올릴 수 있는 방법이 있습니다.</t>
  </si>
  <si>
    <t>몹, 플레이어에게 맞으면 올릴 수 있습니다. /스킬 &gt; 원하는 스킬 &gt; 돋보기 누르시면 올릴 수 있는 방법이 있습니다.</t>
  </si>
  <si>
    <t>숫돌로 마법부여를 해제 하여 올릴 수 있습니다. /스킬 &gt; 원하는 스킬 &gt; 돋보기 누르시면 올릴 수 있는 방법이 있습니다.</t>
  </si>
  <si>
    <t>고대도시 바이옴에 있는 스컬크 블록을 캐셔서 올릴 수 있습니다. /스킬 &gt; 원하는 스킬 &gt; 돋보기 누르시면 올릴 수 있는 방법이 있습니다.</t>
  </si>
  <si>
    <t>길라잡이 스킬 레벨 뭐 부터 올리는게 좋은가요?</t>
  </si>
  <si>
    <t>스킬 레벨은 7랩씩 꼭 올리시는걸 추천 드리며, 농사 채광 낚시 등 취향껏 올리시면 됩니다.</t>
  </si>
  <si>
    <t>스킬 레벨은 뭐가 잘 올라요?</t>
  </si>
  <si>
    <t>스킬 레벨 빨리 오르는게 뭐죠?</t>
  </si>
  <si>
    <t>스킬 레벨은 7랩씩 꼭 올리시는걸 추천 드리며, 빨리 오르는건 농사를 대부분 하시지만 취향껏 올리시면 됩니다.</t>
  </si>
  <si>
    <t>나무를 캐시면 올라갑니다. /스킬 &gt; 원하는 스킬 &gt; 돋보기 누르시면 올릴 수 있는 방법이 있습니다.</t>
  </si>
  <si>
    <t>아니요 지구력은 플레이어가 활발하게 움직여야만 오릅니다. 달리기, 걷기, 수영으로 올리 실 수 있습니다.</t>
  </si>
  <si>
    <t>각종 스킬레벨은 어떻게 올려요?</t>
  </si>
  <si>
    <t>마을에 유지비 어떻게 내나요?</t>
  </si>
  <si>
    <t>/마을 예금 (금액) 을 통해 마을 금고에 돈을 예금 할 수 있습니다.</t>
  </si>
  <si>
    <t>땅이 안캐져요</t>
  </si>
  <si>
    <t>/마을 삭제 로 삭제할 수 있습니다.</t>
  </si>
  <si>
    <t>/워프 &gt; 마을월드 를 통해서 마을월드 내 랜덤텔포가 가능합니다.</t>
  </si>
  <si>
    <t>황무지에서 /마을 생성 이름 하시면 됩니다.</t>
  </si>
  <si>
    <t>마을 서버에서 /마을 스폰 마을이름 치시면 갈 수 있습니다.</t>
  </si>
  <si>
    <t>제 땅에 돈이 얼마나 있는지 어떻게 보나요?</t>
  </si>
  <si>
    <t>/마을 금고 로 확인 가능 합니다.</t>
  </si>
  <si>
    <t>/마을 출금 으로 빼실 수 있습니다.</t>
  </si>
  <si>
    <t>마을 청크 어떻게 봐요?</t>
  </si>
  <si>
    <t>청크의 경계선 F3+G 으로 확인 가능하며, 마을 청크를 보시려면 /view 하시면 됩니다.</t>
  </si>
  <si>
    <t xml:space="preserve">유지비 얼마에요? </t>
  </si>
  <si>
    <t xml:space="preserve">매일 자정 청크당 2500원의 유지비가 마을 금고에서 빠져나갑니다. </t>
  </si>
  <si>
    <t>유지비 언제 빠져나가요?</t>
  </si>
  <si>
    <t>금괭이 어디서 얻어요?</t>
  </si>
  <si>
    <t>마을월드에서 /selction 하시면 됩니다.</t>
  </si>
  <si>
    <t>다른 유저와 청크를 붙힐 순 없나요?</t>
  </si>
  <si>
    <t>붙힐 수 있습니다. /마을 &gt; 입주민 권한 &gt; 원하는 역활 선택 &gt; 관리 권한 &gt; 마을 경계 점유 활성화 하면 됩니다.</t>
  </si>
  <si>
    <t>마을에선 동물 스폰이 안되나요?</t>
  </si>
  <si>
    <t>네 키우셔도 됩니다.</t>
  </si>
  <si>
    <t>제 마을 주변의 누구의 땅이 있는지 볼 수 있나요?</t>
  </si>
  <si>
    <t>/마을맵 으로 보실 수 있습니다.</t>
  </si>
  <si>
    <t>땅 주인이 안 들어온지 오래 되었는데 알 수 있나요?</t>
  </si>
  <si>
    <t>/land player 닉네임 으로 확인 하 실 수 있습니다.</t>
  </si>
  <si>
    <t>금 괭이(금 호미)는 어디서 얻나요?</t>
  </si>
  <si>
    <t xml:space="preserve">마을 </t>
  </si>
  <si>
    <t>디스코드 베어타운 구인구직 채널에서 확인하실 수 있습니다.</t>
  </si>
  <si>
    <t>마을 전체 크기를 확인하고 싶어요</t>
  </si>
  <si>
    <t>마을 전체 청크를 보시려면 /view 하시면 됩니다.</t>
  </si>
  <si>
    <t>마을1,마을2 중에 어디서 하면 좋을까요?</t>
  </si>
  <si>
    <t>마을 1,2 서버의 차이점은 지형 차이가 있으니 랜덤 스폰으로 이동하여 원하는 땅을 찾아보세요.</t>
  </si>
  <si>
    <t>점유한 마을을 취소하고 싶은데 어떻게하나요?</t>
  </si>
  <si>
    <t>마을확장한 것과 반대로 , 확장한 청크 위에 서서 /unclaim 입력 하시면 됩니다.</t>
  </si>
  <si>
    <t>마을 서버의 크기가 어떻게 되나요?</t>
  </si>
  <si>
    <t>현재 마을 월드의 마을1은 10,000 x 10,000 이며 , 마을2는 25,000 x 25,000 입니다.</t>
  </si>
  <si>
    <t>마을 레벨은 건축자재를 넣어 건축 포인트를 쌓아 마을을 점유할 수 있는 청크를 늘릴 수 있습니다.</t>
  </si>
  <si>
    <t>건축자재는 어떻게 하나요?</t>
  </si>
  <si>
    <t>건축 자재는 대장장이 작업대를 쉬프트 + 우클릭하여 넣을 수 있어요.</t>
  </si>
  <si>
    <t>건축자재 포인트 목록은 어떻게 봐요?</t>
  </si>
  <si>
    <t>건축 자재에 따라 획득할 수 있는 건축 포인트는 /마을연구 건축자재 명령어로 확인할 수 있어요.</t>
  </si>
  <si>
    <t>확장할 수 있는 범위는 /위키 메인 컨텐츠 &gt; 마을 &gt; 마을 확장에서 확인 해주시길 바랍니다.</t>
  </si>
  <si>
    <t>건축자재를 넣어 건축 포인트를 쌓아 마을을 점유할 수 있는 청크를 늘릴 수 있습니다.</t>
  </si>
  <si>
    <t>/마을 명령어를 통해 마을 정보가 나오는 경우 마을에 가입되어 있는 상태입니다.</t>
  </si>
  <si>
    <t>마을 주민들끼리 서로의 상자를 열 수 없나요?</t>
  </si>
  <si>
    <t>우리 마을이 내야하는 세금의 양을 어디서 보나요?</t>
  </si>
  <si>
    <t>/마을 &gt; 마을정보(책 아이콘)에 마우스 커서를 갖다 대면 하루마다 지불해야 하는 세금이 빨간색 글씨로 나옵니다.</t>
  </si>
  <si>
    <t>/마을 워프 , /land spawn , shift+f &gt; 문 아이콘 클릭 등을 통해서 이동할 수 있습니다.</t>
  </si>
  <si>
    <t>금 호미가 금 괭이 인가요?</t>
  </si>
  <si>
    <t>네, 맞습니다. 마을 월드에서 /selection 명령어를 통해서도 금 괭이를 사용할 수 있습니다.</t>
  </si>
  <si>
    <t>마을 금고에 돈이 없을 때 마을유지비를 내면 어떻게 되나요?</t>
  </si>
  <si>
    <t>마을 유지비가 부족한 만큼 마을 청크가 삭제되고 추후에 다시 마을 청크를 구매하셔야 합니다.</t>
  </si>
  <si>
    <t>마을장이 마을서버에서 /마을 삭제 하시면 됩니다.</t>
  </si>
  <si>
    <t>마을원 모집글을 어디서 확인하나요?</t>
  </si>
  <si>
    <t>/디스코드 &gt; 구인구직 게시판에서 확인할 수 있습니다.</t>
  </si>
  <si>
    <t>마을 유지비는 플레이어 소지비에서 자동으로 빠져나가나요?</t>
  </si>
  <si>
    <t>아니오, /마을 예금 금액 명령어를 통해 꼭 마을 금고안에 유지비를 넣어두셔야 합니다.</t>
  </si>
  <si>
    <t>마을 유지비와 세금은 다른 건가요?</t>
  </si>
  <si>
    <t>마을 유지비는 마을의 청크유지를 위해서 마을 금고에서 빠져나가는 금액이고 세금은 마을원들로 부터 걷는 금액입니다.</t>
  </si>
  <si>
    <t>매일 마을 점유를 해야 하나요?</t>
  </si>
  <si>
    <t>/마을 예금 금액을 통해 마을 금고에 마을유지비를 넣어두셔야 다음날 마을 청크가 사라지지 않습니다.</t>
  </si>
  <si>
    <t>/마을 &gt; 입주민권한 &gt; 관리권한 에서 설정하시면 됩니다.</t>
  </si>
  <si>
    <t>마을은 마을1,2 상관없이 아무데나 해도 되나요?</t>
  </si>
  <si>
    <t>마을 서버마다 차이점은 지형 차이가 있으니 랜덤 스폰으로 이동하여 원하는 땅을 찾아보세요.</t>
  </si>
  <si>
    <t>마을1과 2 따로 만들 수 있나요?</t>
  </si>
  <si>
    <t>네, 마을1이 있으셔도 마을2, 마을3 을 만드실 수 있습니다.</t>
  </si>
  <si>
    <t>마을 어떻게 옮겨요?</t>
  </si>
  <si>
    <t>/unclaimall 입력 후, 옮길 영토에 가서 /claim 으로 구매하면 됩니다.</t>
  </si>
  <si>
    <t>건축자제가 무엇인가요?</t>
  </si>
  <si>
    <t>야생을 하여서 얻을 수 있는 아이템 중 마을 레벨을 올릴 때 사용할 수 있는 아이템을 뜻합니다</t>
  </si>
  <si>
    <t>/마을 &gt; 입주민권한 &gt; 행동 권한에서 설정 하실 수 있습니다.</t>
  </si>
  <si>
    <t>기본 마을원은 25명까지 입니다. 로얄젤리 상점에서 마을 인원 확장권을 구매하시면 50명까지 됩니다.</t>
  </si>
  <si>
    <t>마을 권한 어떻게 줘요?</t>
  </si>
  <si>
    <t>마을 권한은 /마을 &gt; 입주민 권한 &gt; 해당하는 입주민 종류 &gt; 필요 권한 활성화하면 됩니다</t>
  </si>
  <si>
    <t>다른 사람을 마을로 오게 하려면 어떻게 해야 하나요?</t>
  </si>
  <si>
    <t>제3자를 마을에 오게 하려면 마을 &gt; 입주민 권한 &gt; 해당 등급 &gt; 스폰으로 이동, 입장 활성화하시면 직접 스폰으로 오실 수 있습니다.</t>
  </si>
  <si>
    <t>마을을 테러당했는데 어떻게 해야 하나요?</t>
  </si>
  <si>
    <t>마을 테러는 신고 시 처벌은 가능하지만, 복구는 불가능합니다. 공지된 내용입니다</t>
  </si>
  <si>
    <t>플라이 시간이 날아 갔어요</t>
  </si>
  <si>
    <t>플라이는 마을 1, 마을 2 서버당 각각 적용되며 다른 서버에서 사용하면 플라이 시간은 날아갑니다. 또한 마을에서 플라이가 안되는 경우, 길라잡이가 15단계 이상인지 확인해 주세요.</t>
  </si>
  <si>
    <t>제 상자인데 안열려요</t>
  </si>
  <si>
    <t>유지비가 없어 영토가 삭제되신겁니다. /claim 으로 재점령 하세요.</t>
  </si>
  <si>
    <t>제 마을인데 권한이 없대요</t>
  </si>
  <si>
    <t>/마을 &gt; 입주민 권한 &gt; 방문자 &gt; 행동 권한 &gt; 입장을 막으시면 비공개로 설정이 가능합니다.</t>
  </si>
  <si>
    <t>커스텀 농사 어떻게 해요?</t>
  </si>
  <si>
    <t>커스텀 농사는 스폰 &gt; 하버의농장 &gt; 하버,하버조수에게 씨앗 화분 등 커스텀 농사에 필요한 재료를 구매하여 할 수 있습니다.</t>
  </si>
  <si>
    <t>계절마다 심을 수 있는 씨앗이 다릅니다. 비닐하우스를 씨앗 위에 덮어서 계절 상관없이 1년 내내 자랍니다. (높이 상관 X)</t>
  </si>
  <si>
    <t>허수아비가 설치된 1청크의 작물들은 까마귀로부터 보호가 됩니다.</t>
  </si>
  <si>
    <t>비닐하우스는 뭔가요?</t>
  </si>
  <si>
    <t>계절과 상관없이 작물을 키울수있게 작물위를 덮어줄수있습니다.</t>
  </si>
  <si>
    <t xml:space="preserve">커작 </t>
  </si>
  <si>
    <t>비닐하우스 구매는 어디서하나요?</t>
  </si>
  <si>
    <t>스폰 &gt; 하버의농장 &gt; 하버,하버조수에게 비닐하우스를 구매 할 수 있습니다.</t>
  </si>
  <si>
    <t>비닐하우스 환불은 어떻게 하나요?</t>
  </si>
  <si>
    <t>스폰 &gt; 하버의농장 &gt; 하버,하버조수에게 비닐하우스를 환불 할 수 있으나, 악용 방지를 위해 반값으로 판매가 가능하다는 점 알아주세요.</t>
  </si>
  <si>
    <t>커작 위에 블럭을 둬도 자라요?</t>
  </si>
  <si>
    <t>비닐하우스 높이가 따로 있어요?</t>
  </si>
  <si>
    <t>정해진 높이 상관 없이 설치하셔도 됩니다.</t>
  </si>
  <si>
    <t>비닐하우스 손으로 그냥 깨도 되나요?</t>
  </si>
  <si>
    <t>네, 맨손이나 도구로 캐시면 아이템으로 회수가 가능합니다.</t>
  </si>
  <si>
    <t>성장촉진제는 확률로 성장 속도가 빨라지며, 최대 14번까지 사용됩니다.</t>
  </si>
  <si>
    <t>한 화분에는 하나의 비료만 적용이 가능하며, 토양관측기로 적용된 비료를 확인할 수 있습니다.</t>
  </si>
  <si>
    <t>확률로 화분이 메마르지 않게 해주며, 최대 28번까지 사용됩니다.</t>
  </si>
  <si>
    <t>비료는 농작물의 품질이 올라가며, 최대 28번까지 사용됩니다.</t>
  </si>
  <si>
    <t>생산량 증폭제는 수확할 때 확률에 따라 농작물이 1~2개 더 나옵니다. 최대 14까지 사용됩니다.</t>
  </si>
  <si>
    <t>거대 농작물로 성장할 확률을 올려주며, 최대 14번까지 사용됩니다.</t>
  </si>
  <si>
    <t>커스텀 작물을 심을 수 있는 화분을 구매하셔야 합니다.</t>
  </si>
  <si>
    <t>커스텀 농작물은 경험치 안주나요?</t>
  </si>
  <si>
    <t>네 커스텀 작물은 바닐라 작물과 달리 경험치를 주지 않습니다.</t>
  </si>
  <si>
    <t>맨손이나 도구로 캐면 됩니다.</t>
  </si>
  <si>
    <t>/스폰 &gt; 우측 버스정류장 &gt; 하버의 농장 &gt; npc에게 판매하시면 됩니다.</t>
  </si>
  <si>
    <t>커스텀 작물에 뼛가루 사용 가능한가요?</t>
  </si>
  <si>
    <t>네, 뼛가루를 이용해서 커스텀 작물을 성장 시킬 수 있습니다.</t>
  </si>
  <si>
    <t>뼛가루를 이용했을 때 과성장 농작물이 나오나요?</t>
  </si>
  <si>
    <t>아니오, 아쉽게도 나오지 않습니다.</t>
  </si>
  <si>
    <t>커스텀 농작물을 수확했을 때 씨앗을 안 나오나요?</t>
  </si>
  <si>
    <t>네, 배추, 양배추, 파인애플, 마늘, 옥수수는 다 자란 상태로 수확했을 때 씨앗을 돌려주지 않아서 씨앗을 지속적으로 구매하셔야 합니다.</t>
  </si>
  <si>
    <t xml:space="preserve">고추, 용과 등을 제외한 대부분의 커스텀 농작물은 마인크래프트 시간으로 3일이면 자랍니다.(ex 봄3일 &gt; 봄6일) </t>
  </si>
  <si>
    <t>화분에 계절작물을 키우기 위해서는 충분한 조명과 물이 필요하며, 청크당 32개의 작물을 심을수 있습니다.</t>
  </si>
  <si>
    <t>허수아비는 어디다가 설치해야하나요?</t>
  </si>
  <si>
    <t>아무데나 설치하셔도 상관 없으나, 허수아비는 1청크 안에 있는 작물들만 보호 합니다.</t>
  </si>
  <si>
    <t>커스텀 농작물은 어디다 파나요?</t>
  </si>
  <si>
    <t>커스텀 농사는 스폰 &gt; 하버의농장 &gt; 하버에게 팔 수 있습니다.</t>
  </si>
  <si>
    <t>커스텀 농사 상점 어디에요?</t>
  </si>
  <si>
    <t>커스텀 농사는 스폰 &gt; 하버의농장 &gt; 하버와 하버 조수가 있습니다.</t>
  </si>
  <si>
    <t>네 모든 농작물과 커스텀 농작물은 빛이 필요 합니다.</t>
  </si>
  <si>
    <t>커작의 필수 조건은 조명(빛 블럭으로 가능), 수분(물뿌리개, 스프링쿨러) 이 필요합니다.</t>
  </si>
  <si>
    <t>비료같은건 심을때마다 줘야하나요?</t>
  </si>
  <si>
    <t>하버는 어디에 있나요?</t>
  </si>
  <si>
    <t>스폰 &gt; 버스 &gt; 하버의농장에 하버와 하버 조수가 있습니다.</t>
  </si>
  <si>
    <t>커스텀인챈트 슬롯 어떻게 늘려요?</t>
  </si>
  <si>
    <t>기본 2개, 8개의 커스텀 인챈트를 달 수 있습니다.</t>
  </si>
  <si>
    <t>/e &gt; 마법상점에서 암흑의 주문서로 뺄 수 있습니다.</t>
  </si>
  <si>
    <t>암흑의 주문서 50% 100%는 뭔가요?</t>
  </si>
  <si>
    <t>100%는 100% 확률의 책을, 50% 50% 확률의 책을 빼 줍니다.</t>
  </si>
  <si>
    <t>/e 원하는 책을 우클릭하시면 종류를 볼 수 있습니다. ( 좌클릭 구매 , 우클릭 목록 )</t>
  </si>
  <si>
    <t>추출을 원하는 (커스텀 인챈트가 부여된) 아이템에 드래그 하면 됩니다.</t>
  </si>
  <si>
    <t>/e &gt; 땜장이 에서 쓸모없는 커스텀 인챈트 북을 마법의 보따리로 교환이 가능하고, 마법의 보따리에서 확률적으로 교환한 등급의 마법 가루가 나옵니다.</t>
  </si>
  <si>
    <t>/e &gt; 땜장이를 통해 얻은 마법의 보따리에서 확률적으로 얻을 수 있는 가루입니다.</t>
  </si>
  <si>
    <t>/스폰 &gt; 우측 버스정류장 &gt; 마법 상점 에서 npc를 통해 마법의 가루로 교환할 수 있습니다.</t>
  </si>
  <si>
    <t>적용된 커인은 뺄 수 없나요?</t>
  </si>
  <si>
    <t>커인책은 어떻게 얻을 수 있나요?</t>
  </si>
  <si>
    <t>마법부여 스킬 2레벨까지 올리면 농사, 채광 등 행동으로 바닐라 경험치를 얻으실 수 있으며 바닐라 경험치로 /e 커인을 뽑으시면 됩니다.</t>
  </si>
  <si>
    <t>커인책을 쉽게 얻는 방법이 있나요?</t>
  </si>
  <si>
    <t>돈 어떻게 벌어요?</t>
  </si>
  <si>
    <t>초반은 농사와 광질을 추천합니다. 그 외에 유저와의 거래 등 다양한 방법이 존재합니다.</t>
  </si>
  <si>
    <t>서버 내에서 주로 낚시, 바닐라 농사, 커스텀 농사 세 가지를 통해서 코인을 법니다.</t>
  </si>
  <si>
    <t>스폰에서 /경매 내꺼 &gt; 팔리지 않은 물품에서 확인 가능합니다</t>
  </si>
  <si>
    <t>스폰에서 /경매 내꺼 &gt; 황금사과 &gt; 아이템 클릭하여 판매 금액을 받을 수 있습니다.</t>
  </si>
  <si>
    <t>vip는 젤리20개로 구입 가능하며 /후원에서 확인 하실 수 있습니다.</t>
  </si>
  <si>
    <t>상점 &gt; 로얄젤리 상점에서 구매 가능하며, 치장 뽑기 시 중복일 경우 루비가 지급됩니다.</t>
  </si>
  <si>
    <t>유저들이 구매,판매 하고 싶은 템을 올리는 유저 상점 같은 개념 입니다.</t>
  </si>
  <si>
    <t>또 다른 재화이며, 일일랭킹,길라잡이, 보급상자 등 획득이 가능하며 꿀 상점과 가구교환 등 됩니다.</t>
  </si>
  <si>
    <t>로얄젤리는 어떻게 얻어요?</t>
  </si>
  <si>
    <t>후원을 통해 획득할 수 있으며, 유저와의 거래 또는 길라잡이를 깨며 얻을 수 있습니다.</t>
  </si>
  <si>
    <t>/후원을 통해 하실 수 있습니다.</t>
  </si>
  <si>
    <t>베어코인은 로비서버 파쿠르 맵을 통과하면 얻을 수 있고, 잠수코인을 베어코인으로 교환 할 수 있습니다.</t>
  </si>
  <si>
    <t>로비서버 잠수 전투 시, 가상 전투를 하며 몬스터를 잡을 때 마다 잠수 코인을 얻게 됩니다.</t>
  </si>
  <si>
    <t>/상점 &gt; 농작물 &gt; 판매가 %가 낮은 작물 일수록 인기가 많은 작물이고 효율이 높은 작물이라는 뜻입니다.</t>
  </si>
  <si>
    <t>로얄젤리는 어디에 사용하나요?</t>
  </si>
  <si>
    <t>꿀은 어디에 사용하나요?</t>
  </si>
  <si>
    <t>/상점 &gt; 꿀 상점, 하버의 농작물 상점 /e &gt; 마법 상점 /스폰 &gt; 우측버스정류장 &gt; 가구 상점, 악기 상점 등에서 각종 아이템을 구매하는데 사용합니다.</t>
  </si>
  <si>
    <t>길라잡이, 레이드, 이벤트 등으로 얻을 수 있으며 유저와의 거래로 얻는 방법도 있습니다.</t>
  </si>
  <si>
    <t>농사는 뭐가 돈이 잘 벌려요? / 농사 작물 추천해주세요</t>
  </si>
  <si>
    <t>/유동가격 을 통해 실시간으로 가격이 변동되니 여러 작물을 같이 병행하는게 좋습니다.</t>
  </si>
  <si>
    <t>베어코인을 어디서 교환 할 수 있나요?</t>
  </si>
  <si>
    <t>/스폰 서버에 NPC를 통해 교환하실 수 있습니다.</t>
  </si>
  <si>
    <t>베어코인이 뭐에요? / 베어코인 어떻게 써요?</t>
  </si>
  <si>
    <t>베어 타운을 플레이하면서 다양한 활동으로 얻을 수 있는 베어 타운의 화폐입니다. 베어 코인은 상점, 경매장, 하버의 농장 등 여러 곳에서 물건을 사고팔 때 사용합니다</t>
  </si>
  <si>
    <t>/후원 에서 VIP 권한 구매, /후원상점 에서 아이템 구매, /보급상자 에서 커스텀 도구 열쇠 구매 등에 사용됩니다.</t>
  </si>
  <si>
    <t>스폰 &gt; 버스정류장 &gt; 베케아 가구상점  으로 이동하시면 구매하실 수 있습니다.</t>
  </si>
  <si>
    <t xml:space="preserve">요리 </t>
  </si>
  <si>
    <t>요리솥은 어디서 구하나요?</t>
  </si>
  <si>
    <t>요리솥은 현재 서버에서 사용이 불가합니다.</t>
  </si>
  <si>
    <t>요리도구는 믹서기,반죽기,오븐,전자레인지,그릴,커피머신이 있습니다.</t>
  </si>
  <si>
    <t>비트 스프 먹어도 버프 안뜨는데 적용된건가요?</t>
  </si>
  <si>
    <t>네 아무것도 안 뜨셨어도 쿨타임이 생겼다면 적용 된겁니다.</t>
  </si>
  <si>
    <t>요리 레시피는 어디서 확인 할 수 있나요?</t>
  </si>
  <si>
    <t>요리레시피는 요리도구에서 확인하실수 있습니다.</t>
  </si>
  <si>
    <t xml:space="preserve">요리 어떻게해요? </t>
  </si>
  <si>
    <t>요리솥 외 사용 가능하며, 스폰 &gt; 정류장 &gt; 루비 상점 옆 npc에게 구매 가능합니다.</t>
  </si>
  <si>
    <t>요리 레시피 어디서 봐요?</t>
  </si>
  <si>
    <t>요리 쿨타임 있나요?</t>
  </si>
  <si>
    <t>낚싯대를 들고 물에 우클릭을 하면 됩니다. 미끼를 장착해서 서버만의 커스텀 물고기를 낚을 수 있습니다.</t>
  </si>
  <si>
    <t>미끼는 어떻게 끼워요?</t>
  </si>
  <si>
    <t>미끼를 들어서 낚싯대에 클릭하면 끼워집니다.</t>
  </si>
  <si>
    <t>미끼 어떻게 장착하나요?</t>
  </si>
  <si>
    <t>미끼를 사용할 낚싯대에 드래그 하시면 됩니다.</t>
  </si>
  <si>
    <t>미끼는 어떻게 빼요?</t>
  </si>
  <si>
    <t xml:space="preserve">미끼를 빼는 명령어 /fish removebait 를 사용하여 뺄 수 있습니다. 단 미끼를 빼면 미끼가 사라진다는 점 알아주세요. </t>
  </si>
  <si>
    <t>미끼는 어디서 구해요?</t>
  </si>
  <si>
    <t>미끼는 어디서 사요?</t>
  </si>
  <si>
    <t>미끼 레벨 제한 있나요?</t>
  </si>
  <si>
    <t>미끼 상점에서 구매할 때 레벨 제한이 있지만 사용과는 무관합니다.</t>
  </si>
  <si>
    <t>커스텀 낚시는 어디서 해야해요 ?</t>
  </si>
  <si>
    <t>야생에선 바이옴이라는 강화석없이 커스텀 낚시가 가능하고 마을 1,2서버에선 바이옴 강화석을 필수로 끼셔야 가능합니다 .</t>
  </si>
  <si>
    <t>야생,마을 상관없이 되며, 커스텀 물고기는 미끼를 장착하셔야하고 낚시대회 참여를 위해선 꼭 야생에서 낚시를 해주시길 바랍니다.</t>
  </si>
  <si>
    <t>커스텀 낚시 어디서든 해도 되나요?</t>
  </si>
  <si>
    <t>낚시 강화는 어떻게 해요?</t>
  </si>
  <si>
    <t>/어부 낚싯대 강화에서 재료를 모아 강화석을 만들어 강화를 할 수 있으며 자세한 정보는 위키에서 확인해주세요.</t>
  </si>
  <si>
    <t>낚시 강화 재료는 어디서 얻나요?</t>
  </si>
  <si>
    <t>돌고래꼬리와 오징어촉수는 돌고래,오징어를 잡아 획득 가능, 게껍질과 게발은 낚시하며 나오는 게에게 얻을 수 있습니다. (확률드랍)</t>
  </si>
  <si>
    <t>낚시 배달이 뭐에요?</t>
  </si>
  <si>
    <t>/어부 배달에서 확인 가능하며 커스텀 물고기 배달을 보내 보상을 받을 수 있습니다.</t>
  </si>
  <si>
    <t>어부 재화 입니다. 강화석 제작 및 배달, 토템 관련 강화에 쓰입니다. (확인 명령어 : /fish entropy)</t>
  </si>
  <si>
    <t>엔트로피는 어떻게 빼요?</t>
  </si>
  <si>
    <t>/어부 &gt; 낚싯대 강화 &gt; 엔트로피 꺼내기로 꺼낼 수 있습니다.</t>
  </si>
  <si>
    <t>강화석은 다 붙힐 수 있는건가요?</t>
  </si>
  <si>
    <t>강화석에는 최대 강화 레벨이 있으며 모든 강화석을 다 붙일 수 있습니다.</t>
  </si>
  <si>
    <t>물고기를 인벤에 넣은 후 /fish update 하시면 됩니다.</t>
  </si>
  <si>
    <t>아이템을 손에 들고 /fish update 우클릭 하시면 됩니다.</t>
  </si>
  <si>
    <t>대회 조건에 맞는 커스텀 물고기를 낚으면 자동으로 참여됩니다.</t>
  </si>
  <si>
    <t>낚싯대 어떻게 만들어요?</t>
  </si>
  <si>
    <t>낚싯대 어디서 얻나요?</t>
  </si>
  <si>
    <t>낚싯대는 직접 제작하시거나 스폰, 경매장, 유저구매를 통해서 얻을 수 있습니다.</t>
  </si>
  <si>
    <t>낚시터 어떻게 가요?</t>
  </si>
  <si>
    <t>낚시대회는 마을에서 안되나요?</t>
  </si>
  <si>
    <t>네. 낚시대회는 야생에서만 가능합니다.</t>
  </si>
  <si>
    <t xml:space="preserve">낚시 </t>
  </si>
  <si>
    <t>커스텀 낚시는 어떻게 하나요?</t>
  </si>
  <si>
    <t>커스텀 낚시는 낚싯대에 미끼를 장착하신 후 낚시하시면 됩니다.</t>
  </si>
  <si>
    <t>낚시 토템을 만들어 버프를 받으며 낚시 할 수 있습니다.</t>
  </si>
  <si>
    <t>낚시 토템 어떻게 만들어요?</t>
  </si>
  <si>
    <t>/어부 &gt; 토템 에서 설치 방법을 볼 수 있으며, 설치 후 아래 관측기를 낚싯대로 우클릭하면 재료를 소모해 토템을 생성 할 수 있습니다.</t>
  </si>
  <si>
    <t>낚시 대회 1등하면 뭐가 좋아요?</t>
  </si>
  <si>
    <t>낚시 대회 보상은 1~3등, 참가한 모든 사람에게 주며, 코인과 일일랭킹 포인트를 줍니다. 자세한 설명은 /위키에서 확인 하실 수 있습니다.</t>
  </si>
  <si>
    <t>파티 낚시를 어떻게 하나요?</t>
  </si>
  <si>
    <t>따로 파티를 맺지 않고 주변에서 같이 낚시를 하는 것으로도 파티 낚시 효과를 받을 수 있습니다.</t>
  </si>
  <si>
    <t>낚시로 돈을 어떻게 버나요?</t>
  </si>
  <si>
    <t>모은 엔트로피를 엔트로피 결정으로 추출해서 판매하거나 게 발, 게 껍질, 돌고래 꼬리등을 판매해서 수익을 얻습니다.</t>
  </si>
  <si>
    <t>바다 바이옴이 따로 있나요?</t>
  </si>
  <si>
    <t>네, 바다 따뜻한 바다, 차가운 바다 등 서로 다른 바이옴이 존재하고 바이옴마다 낚이는 커스텀 물고기의 종류가 다릅니다.</t>
  </si>
  <si>
    <t>마인크래프트 바이옴 중 따뜻한 바다 바이옴을 줄여서 따바라고 부릅니다.</t>
  </si>
  <si>
    <t>어부 스킬이 뭔가요?</t>
  </si>
  <si>
    <t>어부 레벨을 올리면 어부 스킬을 찍을 수 있을 수 있습니다. 어부 스킬은 /어부 &gt; 낚시 스킬에서 확인 가능합니다.</t>
  </si>
  <si>
    <t>어부 스킬은 뭐 먼저 찍어야해요?</t>
  </si>
  <si>
    <t>낚시의 행운을 추천 드리며, 스킬마다 옵션이 다르므로 본인의 취향 껏 사용하시면 됩니다. 어부 스킬 재분배도 된답니다.</t>
  </si>
  <si>
    <t>물고기 손질은 어떻게 하나요?</t>
  </si>
  <si>
    <t>어부 레벨 안되는데 높은 미끼 써도 돼요?</t>
  </si>
  <si>
    <t>미끼 대리 구매는 어떻게 하는거에요?</t>
  </si>
  <si>
    <t>다른 유저분들에게 대리 구매를 부탁하시면 됩니다.</t>
  </si>
  <si>
    <t>미끼 자동으로 껴주진 않나요?</t>
  </si>
  <si>
    <t>네. 지원하지않습니다.</t>
  </si>
  <si>
    <t>낚시 강화석은 뭐부터 해야해요?</t>
  </si>
  <si>
    <t>바이옴 강화석을 먼저 하시는걸 제일 추천 드립니다. 바이옴 강화석이 있어야 마을에서 낚시가 가능합니다.</t>
  </si>
  <si>
    <t>낚시 강화석 추천 해주세요</t>
  </si>
  <si>
    <t>낚시 배달이 왔다는데 어떻게 해요?</t>
  </si>
  <si>
    <t>낚시 배달은 길라잡이 37단계를 클리어 하셔야합니다.</t>
  </si>
  <si>
    <t>다이야몬드 물고기는 어떻게 잡아요?</t>
  </si>
  <si>
    <t>새우, 황금 새우, 황금 불가사리,랍스터,황금랍스터 미끼로 낚시중 낮은 확률로 잡힙니다.</t>
  </si>
  <si>
    <t>게는 어떻게 줍죠?</t>
  </si>
  <si>
    <t>게를 죽여야 게가 확률로 아이템을 드랍합니다.</t>
  </si>
  <si>
    <t>게를 잡았는데 아이템이 안나와요</t>
  </si>
  <si>
    <t>게에 약탈이 적용되나요?</t>
  </si>
  <si>
    <t>네 적용 됩니다.</t>
  </si>
  <si>
    <t>커스텀 물고기는 따바에서만 나오나요?</t>
  </si>
  <si>
    <t>아닙니다. /어부 &gt; 도감에서  커스텀 물고기가 낚이는 곳을 확인 할 수 있습니다.</t>
  </si>
  <si>
    <t>물고기 빨리 낚는법 없나요?</t>
  </si>
  <si>
    <t>미끼 인첸트가 높을 수 록 빨리 낚이며, 드워프 낚싯대가 미끼가 높아 빨리 낚을 수 있으며 강화석을 추가하여 낚을 수 도 있습니다.</t>
  </si>
  <si>
    <t>길라잡이 다이아 물고기 사는건 안되나요?</t>
  </si>
  <si>
    <t>네 안됩니다. 직접 낚으신 물고기만 카운트가 됩니다.</t>
  </si>
  <si>
    <t>어부 레벨은 빨리 올리는법이 뭔가요?</t>
  </si>
  <si>
    <t>어부 경험치는 물고기 등급에 따라 차등 지급 됩니다. 파티 낚시나 강화석, 토템, 낚시 스킬도 취향껏 올리셔서 낚시 하시면 도움 됩니다.</t>
  </si>
  <si>
    <t>배달전문가랑 행운의부적 차이가 뭐에요?</t>
  </si>
  <si>
    <t>배달전문가 - 배달을 받기위한 물고기 수가 줄어듭니다. / 행운의부적 - 난이도 별 한개 배달의 필요 물고기 수가 줄어듭니다.</t>
  </si>
  <si>
    <t>현재 신화 물고기는 낚이지 않습니다. 아직 준비중인 시스템 입니다.</t>
  </si>
  <si>
    <t>신화물고기 낚으려면 어떻게해요?</t>
  </si>
  <si>
    <t>어부레벨은 어떻게 올려요?</t>
  </si>
  <si>
    <t>어부 레벨과, 낚시 스킬레벨은 별개이며 어부 레벨은 커스텀 물고기를 낚아야만 올라갑니다.</t>
  </si>
  <si>
    <t>강화석을 가마솥에 어떻게 넣어요?</t>
  </si>
  <si>
    <t>가마솥에 물을 넣으신 후 강화 재료를 버리는키로 가마솥에 넣은 후 낚시대로 때리시면 강화석이 만들어집니다.</t>
  </si>
  <si>
    <t>전투</t>
  </si>
  <si>
    <t>지옥에 빨간 용 뭐에요?</t>
  </si>
  <si>
    <t>지옥의 왕, 하수이며 지옥의 왕을 잡으면 네더라이트 장비 확률 드랍하며, 지옥 하수는 드랍 없습니다.</t>
  </si>
  <si>
    <t>블러드문이 뭐에요?</t>
  </si>
  <si>
    <t>시야가 좁아지고 돌을 캐면 좀벌레가 나오며, 강한몬스터와 네더몹이 스폰됩니다. 전리품이 추가로 드롭됩니다.</t>
  </si>
  <si>
    <t>전투력은 힘 스텟, 들고있는 도구의 공격력, 바닐라 인챈트 갯수, 힘 버프 등에 영향을 받습니다. 따라서 힘 2포션을 먹거나 날카5 네더라이트 도끼를 드는 것을 추천합니다.</t>
  </si>
  <si>
    <t>몬스터가 안나와요</t>
  </si>
  <si>
    <t>야생월드에선 몹 스폰이 되고 있으나, 렉 유발로 스폰률이 적은 점 이해 바랍니다. 블러드문 이벤트 때 몬스터를 잡으시는걸 추천드립니다.</t>
  </si>
  <si>
    <t>야생에 몹 스폰이 되나요?</t>
  </si>
  <si>
    <t>네 모든 야생월드에선 몹 스폰이 되고 있으나, 렉 유발로 스폰률이 적은 점 이해 바랍니다.</t>
  </si>
  <si>
    <t>야생에 동물이 스폰이 돼요?</t>
  </si>
  <si>
    <t>네 모든 야생월드에선 동물이 스폰이 되고 있으나, 렉 유발로 스폰률이 적은 점 이해 바랍니다.</t>
  </si>
  <si>
    <t>야생에 곰 잡으면 뭐 주나요?</t>
  </si>
  <si>
    <t>아무도것도 안 줍니다. 다람쥐 부엉이 같은 야생 커스텀 동물, 몹 입니다.</t>
  </si>
  <si>
    <t>지옥에 용 잡으면 뭐 주나요?</t>
  </si>
  <si>
    <t>네 위더 소환이 가능하고, 엔더 드래곤을 부활시키는 것도 가능합니다. (네더의 별은 상점 &gt; 전리품에도 판매되고 있습니다.)</t>
  </si>
  <si>
    <t>엔더 드레곤 소환해도 되나요?</t>
  </si>
  <si>
    <t>/스코어보드로 없애거나 띄울 수 있습니다.</t>
  </si>
  <si>
    <t>한글 명령어 /쓰레기통 , 단축 명령어 /ㅆ , 영어 명령어 /trashcan</t>
  </si>
  <si>
    <t>/귓 닉 내용, /msg 닉 내용 으로 귓을 보낼 수 있으며 답장 /r 내용 으로 보낼 수 있습니다.</t>
  </si>
  <si>
    <t>/옵션에서 pvp활성 비활성을 설정 할 수 있습니다.</t>
  </si>
  <si>
    <t>서버에서 설정이 되있는것이라 늘릴 수 없습니다.</t>
  </si>
  <si>
    <t>베어타운의 시세는 상점에 있는것 외에 유저들이 정한 시세이기에 따로 시세표는 없습니다.</t>
  </si>
  <si>
    <t>/거래 닉네임 (멀리 있어도 가능) 으로 할 수 있습니다.</t>
  </si>
  <si>
    <t>/송금 닉네임 금액  또는 /pay 닉네임 금액 으로 보낼 수 있으나 7% 수수료가 나가는 점 알아주세요.</t>
  </si>
  <si>
    <t>리소스팩이 무한 로딩 해요</t>
  </si>
  <si>
    <t>%appdata% - .minecraft - server-resource-packs 들어가서 server-resource-packs 폴더 안에 있는 것들 모두 삭제 후 서버 재접속 해주세요.</t>
  </si>
  <si>
    <t>셋홈은 어떻게 지정하나요?</t>
  </si>
  <si>
    <t>/sethome 홈이름 으로 저장할수있습니다.</t>
  </si>
  <si>
    <t xml:space="preserve">편의 </t>
  </si>
  <si>
    <t>설정해놓은 셋홈은 어떻게 확인 할 수 있나요?</t>
  </si>
  <si>
    <t>/homelist 으로 확인 할 수 있습니다.</t>
  </si>
  <si>
    <t>스폰 커인 상인쪽에 있지만 스폰에서 사용하시면 스킬렙이 안 오릅니다. 직접 만드셔서 사용하시는걸 추천 드립니다.</t>
  </si>
  <si>
    <t xml:space="preserve">플라이 시간이 있었는데 1,2 마을 오니까 없어요 </t>
  </si>
  <si>
    <t>마을1서버와 2서버의 데이터는 공유 되지 않습니다.</t>
  </si>
  <si>
    <t>가방은 어떻게 사용하죠</t>
  </si>
  <si>
    <t>길라잡이 40단계를 달성 후 /가방으로 사용 하실 수 있습니다.</t>
  </si>
  <si>
    <t>네 만드셔도 됩니다. 그치만 무한 용암 자동 회로는 금지입니다.</t>
  </si>
  <si>
    <t>엘레베이터는 마을월드에서만 가능하며, /위키 &gt; 편의 기능 &gt; 엘레베이터 사진을 참고 해주세요.</t>
  </si>
  <si>
    <t>템 안먹게 설정하는건 어떻게 해요?</t>
  </si>
  <si>
    <t>/옵션에서 설정하실 수 있으며, vip의 혜택입니다.</t>
  </si>
  <si>
    <t>지역챗을 기본설정 할 순 없나요?</t>
  </si>
  <si>
    <t>/옵션에서 설정하실 수 있습니다.</t>
  </si>
  <si>
    <t>상자공유는 어떻게 하나요?</t>
  </si>
  <si>
    <t>상자 공유는 /cp trust로 하실수 있습니다.</t>
  </si>
  <si>
    <t>셋 홈 어떻게해요?</t>
  </si>
  <si>
    <t>셋 홈은 /set home (홈 이름)으로 사용 가능하며 각 서버별로 홈을 저장할 수 있습니다</t>
  </si>
  <si>
    <t xml:space="preserve">셋 홈 하나만 되나요? </t>
  </si>
  <si>
    <t>서버 별로 홈을 하실 수 있으며, /set home 이름 으로 지정하여 여러개의 셋홈을 저장할 수 있습니다.</t>
  </si>
  <si>
    <t>셋 홈 없애는 명령어가 뭔가요?</t>
  </si>
  <si>
    <t>셋 홈 없앨 순 없나요?</t>
  </si>
  <si>
    <t>랜덤 보물상자는 하루에 24번 야생에서만 출현하며, 꿀방울, 네더라이트 파편, 셜커껍데기 등 소량의 아이템이 들어 있습니다.</t>
  </si>
  <si>
    <t>보급상자의 목록은 보급상자 좌클릭을 하면 볼 수 있습니다.</t>
  </si>
  <si>
    <t>열쇠는 길라잡이, 추천, 출석체크, 접속보상 등 여러가지 방법으로 획득할 수 있습니다.</t>
  </si>
  <si>
    <t>추천</t>
  </si>
  <si>
    <t>추천 보상으로 보급상자 열쇠와 /접속보상의 보상을 받을 수 있습니다.</t>
  </si>
  <si>
    <t>추천하셨던 서버로 가서 길라잡이 클리어 여부를 다시 확인하시면 됩니다.</t>
  </si>
  <si>
    <t>추천보상이 들어오지 않았습니다.</t>
  </si>
  <si>
    <t>인벤토리를 확인해주세요. 만약 인벤토리가 가득 차있는 상황이라면 추천보상을 받은자리에서 그대로 드랍합니다.</t>
  </si>
  <si>
    <t>네더의 별 우클릭으로 서버 입장, /튜토리얼 진행 후 /위키 읽어보시고 /길라잡이 진행하시면 됩니다.</t>
  </si>
  <si>
    <t>레드스톤 비교기, 레드스톤 중계기, 피스톤, 끈끈이 피스톤, 관측기, 호퍼가 실린 광산수레를 이용한 모든 회로는 금지입니다.</t>
  </si>
  <si>
    <t>길라잡이 20단계 이후 /워프 &gt; 네더월드 로 이동 할 수 있습니다.</t>
  </si>
  <si>
    <t>길라잡이 60단계 이후 /워프 &gt; 엔더월드 로 이동 할 수 있습니다.</t>
  </si>
  <si>
    <t>아래 하트 번개 물방울 뭐에요?</t>
  </si>
  <si>
    <t>하트 = 체력 , 번개모양 = 피로도 , 물방울 = 마나 입니다.</t>
  </si>
  <si>
    <t>야생의 상자를 열때 피로도를 소모하며 열며, 시간이 흐르면 회복됩니다. 빠른 회복은 커피(커스텀 요리) 사용하면 됩니다.</t>
  </si>
  <si>
    <t>10분 지나면 사라지며, 다른 유저가 이미 먹었을 경우에도 사라집니다. (다른유저가 먹었을 경우 채팅에 공지로 뜹니다.)</t>
  </si>
  <si>
    <t>출석체크가 안돼요</t>
  </si>
  <si>
    <t>스폰에서 /출석체크 1부터가 아닌 오늘 날짜를 클릭해주시면 됩니다.</t>
  </si>
  <si>
    <t>원소가 뭔가요?</t>
  </si>
  <si>
    <t>땅의 원소 길라잡이 45단계 후 마을확장 건축자재로 사용 가능하며, 나머지 원소들은 추가 컨텐츠 업데이트 예정입니다.</t>
  </si>
  <si>
    <t>/지역챗 또는 /lc로 사용 할 수 있으며 /옵션에서 설정이 기본 값 설정이 가능합니다.</t>
  </si>
  <si>
    <t>/마을챗 또는 /tc로 사용 할 수 있으며 /옵션에서 설정이 기본 값 설정이 가능합니다.</t>
  </si>
  <si>
    <t>/전챗 또는 /gc로 사용 할 수 있으며 /옵션에서 설정이 기본 값 설정이 가능합니다.</t>
  </si>
  <si>
    <t>상점 &gt; 기타 상점 &gt; 확성기를 구매하여 사용할 수 있습니다.</t>
  </si>
  <si>
    <t>/확성기 할말을 적으셔서 쓰시면 됩니다.</t>
  </si>
  <si>
    <t>몬스터 및 동물은 언제마다 사라지나요?</t>
  </si>
  <si>
    <t>몬스터 및 동물은 10분 간격으로 사라집니다.</t>
  </si>
  <si>
    <t>국가는 뭔가요?</t>
  </si>
  <si>
    <t>국가 컨텐츠는 출시 예정입니다.</t>
  </si>
  <si>
    <t>스폰에 유저상점이 뭔가요?</t>
  </si>
  <si>
    <t>유저상점은 유저가 장소를 대여해 원하는 물건을 사고 팔 수 있는 공간입니다.</t>
  </si>
  <si>
    <t>곰은 뭔가요?</t>
  </si>
  <si>
    <t>야생에 있는 커스텀 동물(몹) 입니다.</t>
  </si>
  <si>
    <t>/보급상자 명령어를 입력하시면 스폰에 열쇠를 사용할 수 있는 상자들이 있습니다.</t>
  </si>
  <si>
    <t>/ignore 닉네임 의 채팅을 차단합니다. 다시 입력해서 차단을 해제할 수 있습니다.</t>
  </si>
  <si>
    <t>/ignorelist 채팅 차단한 유저 목록을 확인합니다.</t>
  </si>
  <si>
    <t>부계정 사용해도 되나요?</t>
  </si>
  <si>
    <t>한 명의 유저는 하나의 계정만 이용할 수 있으며, 부계정 사용을 금지합니다.</t>
  </si>
  <si>
    <t>후원은 어떻게 하나요?</t>
  </si>
  <si>
    <t>/후원에서  확인 하실 수 있습니다.</t>
  </si>
  <si>
    <t>/옵션에서 줄기를 보호할지 여부를 지정합니다.</t>
  </si>
  <si>
    <t xml:space="preserve">기본정보 </t>
  </si>
  <si>
    <t>거래요청은 어떻게 하나요?</t>
  </si>
  <si>
    <t xml:space="preserve">/거래 닉네임  거래요청가능합니다 </t>
  </si>
  <si>
    <t>유저신고는 어떻게 하나요?</t>
  </si>
  <si>
    <t>디스코드 베어타운 유저신고 채널에서 문의티켓 생성하시면 됩니다.</t>
  </si>
  <si>
    <t>악기는 스폰 &gt; 버스 &gt; 악기 상점에 판매중입니다.</t>
  </si>
  <si>
    <t>가구는 스폰에서 버스 &gt; 가구 상점에서 판매중입니다.</t>
  </si>
  <si>
    <t>야생서버의 모든 월드는 2주마다 초기화지만, 일정변경으로 인한 정확한 공지가 올라오기 전까지 기다려주시길 바랍니다.</t>
  </si>
  <si>
    <t>/허용 닉네임 을 입력하고 물체 우클릭 또는 /cp에서 설정 하실 수 있습니다.</t>
  </si>
  <si>
    <t>상자 명령어</t>
  </si>
  <si>
    <t>/cp에서 설정을 할 수 있습니다.</t>
  </si>
  <si>
    <t>문의는 어디다가 하나요?</t>
  </si>
  <si>
    <t>디스코드 문의 &gt; 문의 티켓을 열어 문의 해주세요. 매너없는 티켓은 예고 없이 닫힐 수 있으며 불이익이 가해 질 수 있습니다.</t>
  </si>
  <si>
    <t>야간투시 물약을 제조해서 드시거나 [언커먼등급] 커스텀 인챈트 야간투시경을 사용하시면 됩니다.</t>
  </si>
  <si>
    <t>몹을 어디서 잡나요?</t>
  </si>
  <si>
    <t>코코아콩은 어떻게 재배하나요?</t>
  </si>
  <si>
    <t>정글나무에 붙여서 재배할 수 있습니다.</t>
  </si>
  <si>
    <t>드워프, 큐피트, 토르 도구 중에 뭐가 좋나요?</t>
  </si>
  <si>
    <t>도구마다 특성 및 옵션이 다르므로 본인의 취향 껏 사용하시면 됩니다.</t>
  </si>
  <si>
    <t>드워프 도구에 행운을 어떻게 붙이나요?</t>
  </si>
  <si>
    <t>모루를 이용해서 행운책 또는 행운이 붙은 네더라이트 도구와 합치시면 됩니다.</t>
  </si>
  <si>
    <t>아이템을 손에 들고 /업데이트 한 후 다시 교환 하시면 됩니다.</t>
  </si>
  <si>
    <t>돌은 성급함 버프 없이도 한 방에 캘 수 있고 심층암 돌은 성급함 3버프를 받으면 한 방에 캘 수 있습니다.</t>
  </si>
  <si>
    <t>[전설 등급] 커스텀 인챈트 신의 손, 재빠른 손놀림을 통해서 얻을 수 있습니다.</t>
  </si>
  <si>
    <t>스태미너라는 수치로 야생에서 상자를 열 때 20~40 씩 소모 됩니다.</t>
  </si>
  <si>
    <t>수선이 붙은 도구를 왼손이나 오른손에 들고 경험치 구슬을 드시면 됩니다.</t>
  </si>
  <si>
    <t>오버월드의 위치를 어떻게 저장하나요?</t>
  </si>
  <si>
    <t>야생에서 네더월드를  못 가나요?</t>
  </si>
  <si>
    <t>길라잡이 20단계를 클리어하시면 /워프 &gt; 네더월드 를 통해서 지옥으로 갈 수 있습니다.</t>
  </si>
  <si>
    <t>위키에 작성돼 있지 않은 정보는 어떻게 아나요?</t>
  </si>
  <si>
    <t>/디스코드 &gt; 질문게시판을 통해서 유저분들에게 질문하시면 됩니다.</t>
  </si>
  <si>
    <t>마인크래프트 1.19.2 이상 버젼으로 접속하시면 되는데 그 중 마인크래프트 1.19.3 버젼을 가장 추천드립니다.</t>
  </si>
  <si>
    <t>네 주민작은 렉 유발로 서버측에서 막아뒀습니다.</t>
  </si>
  <si>
    <t xml:space="preserve"> y-54에서 캐시는걸 추천 합니다.</t>
  </si>
  <si>
    <t>야생, 마을월드를 합쳐서 2개까지 가능합니다.</t>
  </si>
  <si>
    <t>라이터로 직접 붙히셔야 합니다.</t>
  </si>
  <si>
    <t>마나는 어떻게 사용해요?</t>
  </si>
  <si>
    <t>도구 , 칼 등의 스킬을 사용하실 시 소모 됩니다.</t>
  </si>
  <si>
    <t>제 템이 사라졌어요</t>
  </si>
  <si>
    <t>복구 문의는 개인 과실이 아닌경우에 복구가 가능하며 디스코드 복구 문의 티켓을 열어주세요.</t>
  </si>
  <si>
    <t>걷날개는 어떻게 수리하나요?</t>
  </si>
  <si>
    <t>베어타운에서는 팬텀이 스폰 되지 않기 때문에 수선을 활용하여 직접 수리하시거나 내구도가 더 많이 남은 걷날개와 합치셔야 합니다.</t>
  </si>
  <si>
    <t>esc &gt; 설정 &gt;언어&gt;유니코드 글꼴 사용 꺼짐 하시면됩니다.</t>
  </si>
  <si>
    <t>큐피트 곡괭이와 드워프 곡괭이에 차이점이 뭔가요</t>
  </si>
  <si>
    <t>큐피트는 효율5, 행운5 드워프는 효율7 내구도 무한 입니다. 취향껏 사용 하시면 됩니다.</t>
  </si>
  <si>
    <t>딥다크도시가 뭐죠?</t>
  </si>
  <si>
    <t>후원은 언제 처리되나요?</t>
  </si>
  <si>
    <t>후원은 24시간 이내로 처리되며, 시그님이 확인한대로 바로 처리가 되니 기다려주세요.</t>
  </si>
  <si>
    <t>서버 시드가 다른가요?</t>
  </si>
  <si>
    <t>야생1,2 외에 모든 서버의 시드는 다 다릅니다.</t>
  </si>
  <si>
    <t>큐피트,토르는 내구도가 닳나요?</t>
  </si>
  <si>
    <t>네 큐피트와 토르는 수선을 다시거나 커스텀 인첸트 중 드워프의 기술을 다셔야 내구도가 닳지 않습니다.</t>
  </si>
  <si>
    <t>먼저 재접속을 권장 드리며, 재접속을 하셔도 안 보이시면 설정 &gt; 언어 &gt; 유니코드 OFF , 그것도 안되시면 1.19.3으로 접속해 주세요.</t>
  </si>
  <si>
    <t>수선어디서 얻어요?</t>
  </si>
  <si>
    <t>/상점 &gt; '기타 상점' 과 유저로부터 구입하시거나 낚시로 낚을 수 있습니다.</t>
  </si>
  <si>
    <t>몬스터가 안보여요</t>
  </si>
  <si>
    <t>서버 과부화 때문에 스폰율이 낮습니다. 밤시간대에 조금만 기다리시면몬스터가 스폰됩니다.</t>
  </si>
  <si>
    <t>동물이 안보여요</t>
  </si>
  <si>
    <t>청크로딩 때문에 가까이 가셔야지 보입니다.</t>
  </si>
  <si>
    <t>드워프 도구는 어디서 구하나요?</t>
  </si>
  <si>
    <t>드워프, 큐피트, 토르 등 커스텀 도구들은 후원을 통해 구매가 가능하며, 유저와의 거래로도 구매 하실 수 있습니다.</t>
  </si>
  <si>
    <t>큐피트 도구는 어디서 구하나요?</t>
  </si>
  <si>
    <t>서버에서 시야 거리가 설정이 되있는것이라 늘릴 수 없습니다.</t>
  </si>
  <si>
    <t>/업데이트 후 팔아보시길 바랍니다.</t>
  </si>
  <si>
    <t xml:space="preserve">로얄젤리가 안 팔려요 </t>
  </si>
  <si>
    <t xml:space="preserve">상점은 어떻게 열죠? </t>
  </si>
  <si>
    <t>쉬프트 f &gt; 상점 입니다.</t>
  </si>
  <si>
    <t>악기 구매는 스폰 &gt; 악기 상점에서 구매가 가능하며, 피아노 제외 모든 악기는 연주권이 필요합니다.</t>
  </si>
  <si>
    <t>악기는 스폰 &gt; 버스 &gt; 악기 상점에 판매중이며, vip 유저들만 악기 연주가 가능합니다.</t>
  </si>
  <si>
    <t>아이템을 손에 들고 /업데이트 하시면 됩니다.</t>
  </si>
  <si>
    <t>마을서버 최대 인원이 몇명이에요?</t>
  </si>
  <si>
    <t>야생은 몇명까지 들어갈 수 있어요?</t>
  </si>
  <si>
    <t>스폰은 몇명까지 들어갈 수 있어요?</t>
  </si>
  <si>
    <t>로비는 몇명까지 들어 갈 수 있어요?</t>
  </si>
  <si>
    <t>동물은 몇마리나 키워도 돼요?</t>
  </si>
  <si>
    <t>10*10 에 15마리의 동물을 키우실 수 있습니다.</t>
  </si>
  <si>
    <t>10*10 에 15마리의 제한이 있습니다.</t>
  </si>
  <si>
    <t>인첸트 제거는 어떻게 해요?</t>
  </si>
  <si>
    <t>숫돌에 아이템 마법부여 해제하시면 됩니다.</t>
  </si>
  <si>
    <t>플라이권은 어떻게 써요?</t>
  </si>
  <si>
    <t>플라이권은 마을에서만 사용이 가능하며, 길라잡이 15단계 달성 후 사용이 가능합니다.</t>
  </si>
  <si>
    <t>수선은 상점에서 구매 가능합니다. 상점 &gt; 기타상점</t>
  </si>
  <si>
    <t>레이드 입장이 안돼요</t>
  </si>
  <si>
    <t>레이드는 스폰에서만 입장이 가능합니다.</t>
  </si>
  <si>
    <t>/tpa 닉네임 으로 유저들끼리 이동이 가능합니다.</t>
  </si>
  <si>
    <t>출석카드는 어떻게 얻죠?</t>
  </si>
  <si>
    <t>출석카드는 현재 준비중이며, 출석체크를 하시려면 현실의 오늘 날짜를 눌러주시면 됩니다.</t>
  </si>
  <si>
    <t>4.30.</t>
  </si>
  <si>
    <t>쉬프트를 다시 누르시면 일어나실 수 있습니다.</t>
  </si>
  <si>
    <t>야생 왔는데 나무가 안보여요</t>
  </si>
  <si>
    <t>야생 랜덤 워프를 다시 해주세요.</t>
  </si>
  <si>
    <t>/cosmetics 또는 /치장 입니다.</t>
  </si>
  <si>
    <t xml:space="preserve"> /치장, /cosmetics 명령어를 통해 입을 수 있습니다.</t>
  </si>
  <si>
    <t>/스폰 &gt; 우측 버스정류장 &gt; 루비치장숍 치장뽑기에서 획득할 수 있습니다. 중복된 치장 아이템을 획득했을 때는 루비로 지급됩니다.</t>
  </si>
  <si>
    <t>스폰 &gt; 펫샾 에서 전설 열쇠로 뽑을 수 있습니다.</t>
  </si>
  <si>
    <t>레이드는 어떻게 갈 수 있나요?</t>
  </si>
  <si>
    <t>길라잡이 55단계 달성 후 가실 수 있습니다.</t>
  </si>
  <si>
    <t>/파티 생성, /파티 초대 닉네임 으로 2인으로 레이드 입장이 가능합니다.</t>
  </si>
  <si>
    <t>다른 엔티티를 포획하거나 몬스터볼에서 꺼내는 데는 포획 허가서가 필요합니다.</t>
  </si>
  <si>
    <t>포획 허가서는 재화로 구매하거나, 각 엔티티를 잡을 때마다 낮은 확률로 획득할 수 있습니다.</t>
  </si>
  <si>
    <t>일일 랭킹은 활동량에 따라 일일 포인트를 획득하고, 순위에 따라 꿀로 보상을 받을 수 있어요.</t>
  </si>
  <si>
    <t>일일랭킹은 어떻게 올려요?</t>
  </si>
  <si>
    <t>보물 상자 최초 발견 시, 낚시 대회 참여 등 여러 활동으로 올릴 수 있으니 자세한 내용은 위키를 봐주세요.</t>
  </si>
  <si>
    <t>시즌랭킹은 뭐에요?</t>
  </si>
  <si>
    <t>시즌랭킹은 일일랭킹에서 점수를 획득해 시즌 포인트를 얻고, 시즌이 끝난 후 로얄젤리, 꿀, 칭호 등 특별한 보상을 받을 수 있어요.</t>
  </si>
  <si>
    <t>블러드문이 뭔가요?</t>
  </si>
  <si>
    <t>몹 스폰률이 평소보다 올라가며 지옥에서 나오는 몬스터, 강력한 몬스터가 출몰합니다. 또한 돌을 캘 때 좀벌레가 나타납니다.</t>
  </si>
  <si>
    <t>길라잡이 36단계 이후로도 마을 청크를 확장하는 미션이 존재하나요?</t>
  </si>
  <si>
    <t>마을 청크를 확장하는 미션은 더 이상 없지만 마을 자재 점수를 채우는 미션이 존재합니다.</t>
  </si>
  <si>
    <t>영혼의 원소가루 어디에 사용하나요?</t>
  </si>
  <si>
    <t>왜 레이드를 클리어 했는데도 길라잡이 클리어가 안되나요?</t>
  </si>
  <si>
    <t>레이드에서 막타를 치셔야 클리어 횟수로 인정됩니다.</t>
  </si>
  <si>
    <t>잠수는 어떻게 하나요?</t>
  </si>
  <si>
    <t>/서버이동 &gt; 로비서버 &gt; 네더의 별 우클릭 &gt; 잠수전투 로 이동하셔서 잠수하시면 됩니다.</t>
  </si>
  <si>
    <t>마을월드에서 치장이 안보여요</t>
  </si>
  <si>
    <t>현재 렉 유발로 스폰서버에서만 치장이 보이게 설정 됐습니다.</t>
  </si>
  <si>
    <t>일퀘를 전부 깼는데도 길라잡이 퀘스트 조건을 채우지 못했어요</t>
  </si>
  <si>
    <t>원소는 어떻게 얻나요?</t>
  </si>
  <si>
    <t>땅의 원소= 발굴, 채광 / 불의 원소= 농사 / 바람 원소= 벌목 / 물 원소= 낚시 / 영혼 원소= 전투 에서 얻을 수 있습니다.</t>
  </si>
  <si>
    <t>원소는 어디에 쓰나요?</t>
  </si>
  <si>
    <t>잠수코인을 베어코인으로 어떻게 교환하죠?</t>
  </si>
  <si>
    <t>잠수서버에 알레이 잠수메뉴 &gt; 베어코인으로 교환을 누르시면 교환이 가능합니다.</t>
  </si>
  <si>
    <t>길라잡이하는데 청크점유가 안돼요</t>
  </si>
  <si>
    <t>이미 땅이 있으시다면 금호미 없이도 원하는 청크에 서서 /마을 점유로 땅을 늘리실 수 있습니다.</t>
  </si>
  <si>
    <t>길라잡이하는데 청크점유를 어떻게 하죠?</t>
  </si>
  <si>
    <t>펫 기간제인가요?</t>
  </si>
  <si>
    <t>펫은 기간제가 아니라, 중복일 경우 루비 1개와 3일 쿠폰이 나옵니다. 첫 보상은 기간제가 아닙니다.</t>
  </si>
  <si>
    <t>펫 해제는 펫을향해서 쉬프트+우클릭 &gt; 펫 아이콘 누르시면 됩니다.</t>
  </si>
  <si>
    <t>액티브 스킬을 사용하면 일일퀘스트 (일퀘)의 카운팅이 되나요?/액티브 스킬을 사용하면 주간퀘스트 (주간퀘)의 카운팅이 되나요?</t>
  </si>
  <si>
    <t>액티브 스킬(발굴, 벌목 등)로 파괴 시 함께 파괴되는 블록들은 일, 주간 퀘에 카운팅 되지 않습니다. 허나 스킬 경험치는 오릅니다.</t>
  </si>
  <si>
    <t>로비 서버에서 /afk 하시면 잠수 전투를 시작하실 수 있으시며 잠수 전투로 얻은 화폐는 베어 코인으로 교환하거나 각종 강화가 가능합니다.</t>
  </si>
  <si>
    <t>마을은 길라잡이 5단계 이상을 달성한 이후 마을서버로 이동하여 원하는 장소에서 /마을 생성 을 통해 만들 수 있습니다</t>
  </si>
  <si>
    <t>/마을 초대 (플레이어명) 을 통해 내 마을에 구성원을 초대 할 수 있습니다</t>
  </si>
  <si>
    <t xml:space="preserve"> 🟢 "마을 생성" 에 대한 것이라면</t>
  </si>
  <si>
    <t xml:space="preserve">이 네개의 질문은 본질적으로 "마을 생성" 에 대해 묻고 있는 것이므로 모두 동일하게 "마을 생성" 에 대한 정보를 줘야 합니다. 그렇기에 이런 다양한 바리에이션의 질문을 다양하게 적는 것이 챗봇의 학습에 도움이 됩니다. 
질문은 많으면 많을수록 좋으며 , 거의 중복인 것같은 질문도 전혀 문제 없습니다. 학습 데이터셋에서 수만개의 데이터셋은 아무것도 아니므로 , 
아무리 열심히 해도 "너무 많으면 어쩌지" 와 같은 걱정은 하지 않아도 됩니다. </t>
  </si>
  <si>
    <t xml:space="preserve">　"수정일시" : 현재 답변을 작성한 시간 ( 내용이 업뎃되는 경우 알아보기 위함 )
　"카테고리": 하단 시트 참조 
　"질문" : 질문 TEXT ( 정해진 포맷 없음 )
　"답변" : 답변 TEXT  (정해진 포맷 없음 )
　질문과 답변은 , 모두 unique 해야 하지 않습니다
　- 즉 동일한 내용에 하나의 질문과 하나의 답변만 있어야 하는 것이 아닙니다.</t>
  </si>
  <si>
    <t>- 여기 땅이 안캐져요
- 마을 어떻게 만드나요?
- 친구랑 같이 살 수 있어요?
- 야생이 초기화된다는데 그럼 어떻게 하죠?</t>
  </si>
  <si>
    <t>❌ 이런 것을 학습시킬 필요는 없습니다.</t>
  </si>
  <si>
    <t xml:space="preserve">→ 이런 것들은 인공지능 학습을 통해 알아서 처리하도록 합니다. </t>
  </si>
  <si>
    <t>- 여기 땅이 안캐져요
- 여기 땅이 안캐짐
- 여기 땅 안캐지는데?
- 땅 안캐지는데?
- 땅 안캐지는데 어쩌라는거?</t>
  </si>
  <si>
    <t xml:space="preserve">질문은  ~ 요 체로 끝나게 합니다.
답변은  ~니다 체로 끝나게 합니다. </t>
  </si>
  <si>
    <t>맞춤법검사기</t>
  </si>
  <si>
    <t>https://search.naver.com/search.naver?where=nexearch&amp;sm=top_hty&amp;fbm=1&amp;ie=utf8&amp;query=%EB%A7%9E%EC%B6%A4%EB%B2%95%EA%B2%80%EC%82%AC%EA%B8%B0</t>
  </si>
  <si>
    <t>베어위키</t>
  </si>
  <si>
    <t>https://sigcraft.gitbook.io/beartown/info/tutorial</t>
  </si>
  <si>
    <t>마크위키</t>
  </si>
  <si>
    <t>https://minecraft.fandom.com/ko/wiki/Minecraft_Wiki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</si>
</sst>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4">
    <font>
      <sz val="10.0"/>
      <color rgb="FF000000"/>
      <name val="Arial"/>
      <scheme val="minor"/>
    </font>
    <font>
      <color theme="1"/>
      <name val="Arial"/>
    </font>
    <font>
      <color theme="1"/>
      <name val="Arial"/>
      <scheme val="minor"/>
    </font>
    <font>
      <b/>
      <color rgb="FFFF0000"/>
      <name val="Arial"/>
    </font>
    <font>
      <b/>
      <color rgb="FFFF0000"/>
      <name val="Arial"/>
      <scheme val="minor"/>
    </font>
    <font>
      <color rgb="FF1F1F1F"/>
      <name val="Arial"/>
    </font>
    <font>
      <color rgb="FF444746"/>
      <name val="Arial"/>
    </font>
    <font>
      <color rgb="FF000000"/>
      <name val="Arial"/>
    </font>
    <font>
      <sz val="10.0"/>
      <color theme="1"/>
      <name val="Arial"/>
    </font>
    <font>
      <color rgb="FF000000"/>
      <name val="Arial"/>
      <scheme val="minor"/>
    </font>
    <font>
      <sz val="10.0"/>
      <color theme="1"/>
      <name val="Arial"/>
      <scheme val="minor"/>
    </font>
    <font>
      <b/>
      <sz val="13.0"/>
      <color theme="1"/>
      <name val="Arial"/>
      <scheme val="minor"/>
    </font>
    <font>
      <b/>
      <sz val="10.0"/>
      <color theme="1"/>
      <name val="Arial"/>
      <scheme val="minor"/>
    </font>
    <font>
      <b/>
      <sz val="10.0"/>
      <color theme="1"/>
      <name val="Arial"/>
    </font>
    <font>
      <strike/>
      <sz val="10.0"/>
      <color theme="1"/>
      <name val="Arial"/>
    </font>
    <font>
      <strike/>
      <color theme="1"/>
      <name val="Arial"/>
      <scheme val="minor"/>
    </font>
    <font>
      <strike/>
      <color theme="1"/>
      <name val="Arial"/>
    </font>
    <font>
      <strike/>
      <sz val="10.0"/>
      <color theme="1"/>
      <name val="Arial"/>
      <scheme val="minor"/>
    </font>
    <font>
      <strike/>
      <color theme="1"/>
      <name val="Inherit"/>
    </font>
    <font>
      <color theme="1"/>
      <name val="Inherit"/>
    </font>
    <font/>
    <font>
      <strike/>
      <color rgb="FF000000"/>
      <name val="Arial"/>
    </font>
    <font>
      <b/>
      <color theme="1"/>
      <name val="Arial"/>
      <scheme val="minor"/>
    </font>
    <font>
      <strike/>
      <sz val="9.0"/>
      <color theme="1"/>
      <name val="Arial"/>
      <scheme val="minor"/>
    </font>
    <font>
      <sz val="9.0"/>
      <color theme="1"/>
      <name val="Arial"/>
      <scheme val="minor"/>
    </font>
    <font>
      <sz val="9.0"/>
      <color theme="1"/>
      <name val="Arial"/>
    </font>
    <font>
      <b/>
      <color theme="1"/>
      <name val="Arial"/>
    </font>
    <font>
      <sz val="10.0"/>
      <color theme="1"/>
      <name val="'UICTFontTextStyleBody'"/>
    </font>
    <font>
      <b/>
      <sz val="8.0"/>
      <color theme="1"/>
      <name val="Arial"/>
      <scheme val="minor"/>
    </font>
    <font>
      <b/>
      <sz val="16.0"/>
      <color theme="1"/>
      <name val="Arial"/>
      <scheme val="minor"/>
    </font>
    <font>
      <b/>
      <sz val="14.0"/>
      <color theme="1"/>
      <name val="Arial"/>
      <scheme val="minor"/>
    </font>
    <font>
      <u/>
      <color rgb="FF0000FF"/>
    </font>
    <font>
      <u/>
      <color rgb="FF0000FF"/>
    </font>
    <font>
      <u/>
      <color rgb="FF0000FF"/>
    </font>
  </fonts>
  <fills count="1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00FF00"/>
        <bgColor rgb="FF00FF00"/>
      </patternFill>
    </fill>
    <fill>
      <patternFill patternType="solid">
        <fgColor rgb="FFFFD966"/>
        <bgColor rgb="FFFFD966"/>
      </patternFill>
    </fill>
    <fill>
      <patternFill patternType="solid">
        <fgColor rgb="FFD9D2E9"/>
        <bgColor rgb="FFD9D2E9"/>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
      <patternFill patternType="solid">
        <fgColor rgb="FFC9DAF8"/>
        <bgColor rgb="FFC9DAF8"/>
      </patternFill>
    </fill>
    <fill>
      <patternFill patternType="solid">
        <fgColor rgb="FFA4C2F4"/>
        <bgColor rgb="FFA4C2F4"/>
      </patternFill>
    </fill>
    <fill>
      <patternFill patternType="solid">
        <fgColor rgb="FFA2C4C9"/>
        <bgColor rgb="FFA2C4C9"/>
      </patternFill>
    </fill>
    <fill>
      <patternFill patternType="solid">
        <fgColor rgb="FFB4A7D6"/>
        <bgColor rgb="FFB4A7D6"/>
      </patternFill>
    </fill>
    <fill>
      <patternFill patternType="solid">
        <fgColor rgb="FFF3F3F3"/>
        <bgColor rgb="FFF3F3F3"/>
      </patternFill>
    </fill>
    <fill>
      <patternFill patternType="solid">
        <fgColor rgb="FFD9EAD3"/>
        <bgColor rgb="FFD9EAD3"/>
      </patternFill>
    </fill>
    <fill>
      <patternFill patternType="solid">
        <fgColor rgb="FFB7B7B7"/>
        <bgColor rgb="FFB7B7B7"/>
      </patternFill>
    </fill>
    <fill>
      <patternFill patternType="solid">
        <fgColor rgb="FFEA9999"/>
        <bgColor rgb="FFEA9999"/>
      </patternFill>
    </fill>
  </fills>
  <borders count="20">
    <border/>
    <border>
      <bottom style="thin">
        <color rgb="FF000000"/>
      </bottom>
    </border>
    <border>
      <right style="thick">
        <color rgb="FF000000"/>
      </right>
      <bottom style="thin">
        <color rgb="FF000000"/>
      </bottom>
    </border>
    <border>
      <left style="thick">
        <color rgb="FF000000"/>
      </left>
      <right style="double">
        <color rgb="FF000000"/>
      </righ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double">
        <color rgb="FF000000"/>
      </right>
      <bottom style="double">
        <color rgb="FF000000"/>
      </bottom>
    </border>
    <border>
      <bottom style="double">
        <color rgb="FF000000"/>
      </bottom>
    </border>
    <border>
      <right style="double">
        <color rgb="FF000000"/>
      </right>
      <bottom style="double">
        <color rgb="FF000000"/>
      </bottom>
    </border>
    <border>
      <right style="thick">
        <color rgb="FF000000"/>
      </right>
      <bottom style="double">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xf>
    <xf borderId="0" fillId="0" fontId="3" numFmtId="0" xfId="0" applyAlignment="1" applyFont="1">
      <alignment vertical="bottom"/>
    </xf>
    <xf borderId="0" fillId="0" fontId="4" numFmtId="0" xfId="0" applyAlignment="1" applyFont="1">
      <alignment readingOrder="0"/>
    </xf>
    <xf borderId="0" fillId="3" fontId="1" numFmtId="0" xfId="0" applyAlignment="1" applyFill="1" applyFont="1">
      <alignment readingOrder="0" vertical="bottom"/>
    </xf>
    <xf borderId="0" fillId="3" fontId="1" numFmtId="0" xfId="0" applyAlignment="1" applyFont="1">
      <alignment vertical="bottom"/>
    </xf>
    <xf borderId="0" fillId="3" fontId="1" numFmtId="0" xfId="0" applyAlignment="1" applyFont="1">
      <alignment readingOrder="0" shrinkToFit="0" vertical="bottom" wrapText="0"/>
    </xf>
    <xf borderId="0" fillId="3" fontId="5" numFmtId="0" xfId="0" applyAlignment="1" applyFont="1">
      <alignment readingOrder="0" vertical="bottom"/>
    </xf>
    <xf borderId="0" fillId="3" fontId="1" numFmtId="0" xfId="0" applyAlignment="1" applyFont="1">
      <alignment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1" numFmtId="0" xfId="0" applyAlignment="1" applyFont="1">
      <alignment shrinkToFit="0" vertical="bottom" wrapText="0"/>
    </xf>
    <xf borderId="0" fillId="3" fontId="1" numFmtId="0" xfId="0" applyAlignment="1" applyFont="1">
      <alignment shrinkToFit="0" vertical="bottom" wrapText="0"/>
    </xf>
    <xf borderId="0" fillId="0" fontId="1" numFmtId="0" xfId="0" applyAlignment="1" applyFont="1">
      <alignment vertical="bottom"/>
    </xf>
    <xf borderId="0" fillId="4" fontId="2" numFmtId="0" xfId="0" applyFill="1" applyFont="1"/>
    <xf borderId="0" fillId="3" fontId="1" numFmtId="0" xfId="0" applyAlignment="1" applyFont="1">
      <alignment vertical="bottom"/>
    </xf>
    <xf borderId="0" fillId="0" fontId="1" numFmtId="0" xfId="0" applyAlignment="1" applyFont="1">
      <alignment shrinkToFit="0" vertical="bottom" wrapText="0"/>
    </xf>
    <xf borderId="0" fillId="3" fontId="2" numFmtId="0" xfId="0" applyAlignment="1" applyFont="1">
      <alignment readingOrder="0"/>
    </xf>
    <xf borderId="0" fillId="4" fontId="1" numFmtId="0" xfId="0" applyAlignment="1" applyFont="1">
      <alignment vertical="bottom"/>
    </xf>
    <xf borderId="0" fillId="4" fontId="1" numFmtId="0" xfId="0" applyAlignment="1" applyFont="1">
      <alignment shrinkToFit="0" vertical="bottom" wrapText="0"/>
    </xf>
    <xf borderId="0" fillId="2" fontId="1" numFmtId="0" xfId="0" applyAlignment="1" applyFont="1">
      <alignment readingOrder="0" vertical="bottom"/>
    </xf>
    <xf borderId="0" fillId="3" fontId="6" numFmtId="0" xfId="0" applyAlignment="1" applyFont="1">
      <alignment shrinkToFit="0" vertical="bottom" wrapText="0"/>
    </xf>
    <xf borderId="0" fillId="0" fontId="1" numFmtId="0" xfId="0" applyAlignment="1" applyFont="1">
      <alignment readingOrder="0" shrinkToFit="0" vertical="bottom" wrapText="0"/>
    </xf>
    <xf borderId="0" fillId="4" fontId="1" numFmtId="0" xfId="0" applyAlignment="1" applyFont="1">
      <alignment vertical="bottom"/>
    </xf>
    <xf borderId="0" fillId="3" fontId="2" numFmtId="0" xfId="0" applyFont="1"/>
    <xf borderId="0" fillId="3" fontId="7" numFmtId="0" xfId="0" applyAlignment="1" applyFont="1">
      <alignment horizontal="left" readingOrder="0"/>
    </xf>
    <xf borderId="0" fillId="0" fontId="8" numFmtId="0" xfId="0" applyAlignment="1" applyFont="1">
      <alignment horizontal="left" readingOrder="0"/>
    </xf>
    <xf borderId="0" fillId="4" fontId="9" numFmtId="0" xfId="0" applyFont="1"/>
    <xf borderId="0" fillId="0" fontId="10" numFmtId="0" xfId="0" applyAlignment="1" applyFont="1">
      <alignment readingOrder="0"/>
    </xf>
    <xf borderId="0" fillId="0" fontId="8" numFmtId="0" xfId="0" applyAlignment="1" applyFont="1">
      <alignment horizontal="left"/>
    </xf>
    <xf quotePrefix="1" borderId="0" fillId="0" fontId="1" numFmtId="0" xfId="0" applyAlignment="1" applyFont="1">
      <alignment readingOrder="0" shrinkToFit="0" vertical="bottom" wrapText="0"/>
    </xf>
    <xf borderId="0" fillId="5" fontId="2" numFmtId="0" xfId="0" applyAlignment="1" applyFill="1" applyFont="1">
      <alignment readingOrder="0"/>
    </xf>
    <xf borderId="0" fillId="6" fontId="11" numFmtId="0" xfId="0" applyAlignment="1" applyFill="1" applyFont="1">
      <alignment horizontal="center" readingOrder="0" shrinkToFit="0" vertical="center" wrapText="1"/>
    </xf>
    <xf borderId="0" fillId="7" fontId="12" numFmtId="0" xfId="0" applyAlignment="1" applyFill="1" applyFont="1">
      <alignment horizontal="center" readingOrder="0"/>
    </xf>
    <xf borderId="0" fillId="8" fontId="12" numFmtId="0" xfId="0" applyAlignment="1" applyFill="1" applyFont="1">
      <alignment horizontal="center" readingOrder="0" shrinkToFit="0" vertical="center" wrapText="1"/>
    </xf>
    <xf borderId="0" fillId="9" fontId="12" numFmtId="0" xfId="0" applyAlignment="1" applyFill="1" applyFont="1">
      <alignment horizontal="center" readingOrder="0" shrinkToFit="0" vertical="center" wrapText="1"/>
    </xf>
    <xf borderId="0" fillId="10" fontId="10" numFmtId="0" xfId="0" applyAlignment="1" applyFill="1" applyFont="1">
      <alignment readingOrder="0"/>
    </xf>
    <xf borderId="0" fillId="10" fontId="13" numFmtId="0" xfId="0" applyAlignment="1" applyFont="1">
      <alignment vertical="bottom"/>
    </xf>
    <xf borderId="0" fillId="10" fontId="13" numFmtId="0" xfId="0" applyAlignment="1" applyFont="1">
      <alignment readingOrder="0" vertical="bottom"/>
    </xf>
    <xf borderId="0" fillId="0" fontId="10" numFmtId="0" xfId="0" applyAlignment="1" applyFont="1">
      <alignment horizontal="center" readingOrder="0"/>
    </xf>
    <xf borderId="0" fillId="0" fontId="14" numFmtId="0" xfId="0" applyAlignment="1" applyFont="1">
      <alignment horizontal="left" readingOrder="0"/>
    </xf>
    <xf borderId="0" fillId="0" fontId="15" numFmtId="0" xfId="0" applyAlignment="1" applyFont="1">
      <alignment readingOrder="0"/>
    </xf>
    <xf borderId="0" fillId="2" fontId="8" numFmtId="0" xfId="0" applyAlignment="1" applyFont="1">
      <alignment horizontal="left" readingOrder="0"/>
    </xf>
    <xf borderId="0" fillId="3" fontId="8" numFmtId="0" xfId="0" applyAlignment="1" applyFont="1">
      <alignment horizontal="left" readingOrder="0"/>
    </xf>
    <xf borderId="0" fillId="3" fontId="10" numFmtId="0" xfId="0" applyAlignment="1" applyFont="1">
      <alignment readingOrder="0"/>
    </xf>
    <xf borderId="0" fillId="0" fontId="16" numFmtId="0" xfId="0" applyAlignment="1" applyFont="1">
      <alignment readingOrder="0" vertical="bottom"/>
    </xf>
    <xf borderId="0" fillId="0" fontId="17" numFmtId="0" xfId="0" applyAlignment="1" applyFont="1">
      <alignment horizontal="center" readingOrder="0"/>
    </xf>
    <xf borderId="0" fillId="2" fontId="15" numFmtId="0" xfId="0" applyAlignment="1" applyFont="1">
      <alignment readingOrder="0"/>
    </xf>
    <xf borderId="0" fillId="0" fontId="2" numFmtId="164" xfId="0" applyAlignment="1" applyFont="1" applyNumberFormat="1">
      <alignment readingOrder="0"/>
    </xf>
    <xf borderId="0" fillId="2" fontId="8" numFmtId="0" xfId="0" applyAlignment="1" applyFont="1">
      <alignment readingOrder="0" vertical="bottom"/>
    </xf>
    <xf borderId="0" fillId="0" fontId="18" numFmtId="0" xfId="0" applyAlignment="1" applyFont="1">
      <alignment readingOrder="0" shrinkToFit="0" wrapText="1"/>
    </xf>
    <xf borderId="0" fillId="0" fontId="19" numFmtId="0" xfId="0" applyAlignment="1" applyFont="1">
      <alignment readingOrder="0" shrinkToFit="0" wrapText="1"/>
    </xf>
    <xf quotePrefix="1" borderId="0" fillId="0" fontId="15" numFmtId="0" xfId="0" applyAlignment="1" applyFont="1">
      <alignment readingOrder="0"/>
    </xf>
    <xf borderId="1" fillId="0" fontId="17" numFmtId="0" xfId="0" applyAlignment="1" applyBorder="1" applyFont="1">
      <alignment readingOrder="0" shrinkToFit="0" wrapText="0"/>
    </xf>
    <xf borderId="1" fillId="0" fontId="20" numFmtId="0" xfId="0" applyBorder="1" applyFont="1"/>
    <xf borderId="2" fillId="0" fontId="20" numFmtId="0" xfId="0" applyBorder="1" applyFont="1"/>
    <xf borderId="0" fillId="0" fontId="15" numFmtId="0" xfId="0" applyFont="1"/>
    <xf borderId="0" fillId="3" fontId="15" numFmtId="0" xfId="0" applyAlignment="1" applyFont="1">
      <alignment readingOrder="0"/>
    </xf>
    <xf borderId="0" fillId="0" fontId="17" numFmtId="0" xfId="0" applyAlignment="1" applyFont="1">
      <alignment readingOrder="0"/>
    </xf>
    <xf borderId="0" fillId="0" fontId="14" numFmtId="0" xfId="0" applyAlignment="1" applyFont="1">
      <alignment readingOrder="0" vertical="bottom"/>
    </xf>
    <xf borderId="0" fillId="3" fontId="14" numFmtId="0" xfId="0" applyAlignment="1" applyFont="1">
      <alignment readingOrder="0" vertical="bottom"/>
    </xf>
    <xf borderId="0" fillId="3" fontId="21" numFmtId="0" xfId="0" applyAlignment="1" applyFont="1">
      <alignment horizontal="left" readingOrder="0"/>
    </xf>
    <xf borderId="0" fillId="0" fontId="16" numFmtId="0" xfId="0" applyAlignment="1" applyFont="1">
      <alignment shrinkToFit="0" vertical="bottom" wrapText="0"/>
    </xf>
    <xf borderId="0" fillId="3" fontId="16" numFmtId="0" xfId="0" applyAlignment="1" applyFont="1">
      <alignment readingOrder="0" vertical="bottom"/>
    </xf>
    <xf borderId="0" fillId="0" fontId="16" numFmtId="0" xfId="0" applyAlignment="1" applyFont="1">
      <alignment vertical="bottom"/>
    </xf>
    <xf borderId="0" fillId="11" fontId="22" numFmtId="0" xfId="0" applyAlignment="1" applyFill="1" applyFont="1">
      <alignment horizontal="center" readingOrder="0" shrinkToFit="0" vertical="center" wrapText="1"/>
    </xf>
    <xf borderId="3" fillId="12" fontId="22" numFmtId="0" xfId="0" applyAlignment="1" applyBorder="1" applyFill="1" applyFont="1">
      <alignment horizontal="center" readingOrder="0" shrinkToFit="0" vertical="center" wrapText="1"/>
    </xf>
    <xf borderId="4" fillId="3" fontId="10" numFmtId="0" xfId="0" applyAlignment="1" applyBorder="1" applyFont="1">
      <alignment horizontal="center" readingOrder="0" shrinkToFit="0" vertical="center" wrapText="1"/>
    </xf>
    <xf borderId="4" fillId="0" fontId="20" numFmtId="0" xfId="0" applyBorder="1" applyFont="1"/>
    <xf borderId="5" fillId="0" fontId="20" numFmtId="0" xfId="0" applyBorder="1" applyFont="1"/>
    <xf borderId="6" fillId="13" fontId="22" numFmtId="0" xfId="0" applyAlignment="1" applyBorder="1" applyFill="1" applyFont="1">
      <alignment horizontal="center" readingOrder="0" shrinkToFit="0" vertical="center" wrapText="1"/>
    </xf>
    <xf borderId="7" fillId="3" fontId="2" numFmtId="0" xfId="0" applyAlignment="1" applyBorder="1" applyFont="1">
      <alignment horizontal="center" readingOrder="0" shrinkToFit="0" vertical="center" wrapText="1"/>
    </xf>
    <xf borderId="8" fillId="14" fontId="22" numFmtId="0" xfId="0" applyAlignment="1" applyBorder="1" applyFill="1" applyFont="1">
      <alignment horizontal="center" readingOrder="0" shrinkToFit="0" vertical="center" wrapText="1"/>
    </xf>
    <xf borderId="7" fillId="0" fontId="20" numFmtId="0" xfId="0" applyBorder="1" applyFont="1"/>
    <xf borderId="9" fillId="0" fontId="20" numFmtId="0" xfId="0" applyBorder="1" applyFont="1"/>
    <xf borderId="10" fillId="15" fontId="23" numFmtId="0" xfId="0" applyAlignment="1" applyBorder="1" applyFill="1" applyFont="1">
      <alignment horizontal="center" readingOrder="0"/>
    </xf>
    <xf borderId="0" fillId="15" fontId="23" numFmtId="0" xfId="0" applyAlignment="1" applyFont="1">
      <alignment horizontal="center" readingOrder="0"/>
    </xf>
    <xf borderId="0" fillId="15" fontId="24" numFmtId="0" xfId="0" applyAlignment="1" applyFont="1">
      <alignment horizontal="center" readingOrder="0"/>
    </xf>
    <xf borderId="11" fillId="0" fontId="20" numFmtId="0" xfId="0" applyBorder="1" applyFont="1"/>
    <xf borderId="10" fillId="15" fontId="24" numFmtId="0" xfId="0" applyAlignment="1" applyBorder="1" applyFont="1">
      <alignment horizontal="center" readingOrder="0"/>
    </xf>
    <xf borderId="12" fillId="15" fontId="23" numFmtId="0" xfId="0" applyAlignment="1" applyBorder="1" applyFont="1">
      <alignment horizontal="center" readingOrder="0"/>
    </xf>
    <xf borderId="13" fillId="0" fontId="20" numFmtId="0" xfId="0" applyBorder="1" applyFont="1"/>
    <xf borderId="13" fillId="15" fontId="24" numFmtId="0" xfId="0" applyAlignment="1" applyBorder="1" applyFont="1">
      <alignment horizontal="center" readingOrder="0"/>
    </xf>
    <xf borderId="12" fillId="15" fontId="24" numFmtId="0" xfId="0" applyAlignment="1" applyBorder="1" applyFont="1">
      <alignment horizontal="center" readingOrder="0"/>
    </xf>
    <xf borderId="14" fillId="0" fontId="20" numFmtId="0" xfId="0" applyBorder="1" applyFont="1"/>
    <xf borderId="3" fillId="12" fontId="22" numFmtId="0" xfId="0" applyAlignment="1" applyBorder="1" applyFont="1">
      <alignment horizontal="center" readingOrder="0" shrinkToFit="0" vertical="center" wrapText="0"/>
    </xf>
    <xf borderId="4" fillId="3" fontId="10" numFmtId="0" xfId="0" applyAlignment="1" applyBorder="1" applyFont="1">
      <alignment horizontal="center" readingOrder="0" shrinkToFit="0" vertical="center" wrapText="0"/>
    </xf>
    <xf borderId="0" fillId="0" fontId="8" numFmtId="0" xfId="0" applyAlignment="1" applyFont="1">
      <alignment horizontal="left" readingOrder="0" shrinkToFit="0" wrapText="0"/>
    </xf>
    <xf borderId="1" fillId="0" fontId="10" numFmtId="0" xfId="0" applyAlignment="1" applyBorder="1" applyFont="1">
      <alignment readingOrder="0" shrinkToFit="0" wrapText="0"/>
    </xf>
    <xf borderId="6" fillId="13" fontId="22" numFmtId="0" xfId="0" applyAlignment="1" applyBorder="1" applyFont="1">
      <alignment horizontal="center" readingOrder="0" shrinkToFit="0" vertical="center" wrapText="0"/>
    </xf>
    <xf borderId="7" fillId="3" fontId="2" numFmtId="0" xfId="0" applyAlignment="1" applyBorder="1" applyFont="1">
      <alignment horizontal="center" readingOrder="0" shrinkToFit="0" vertical="center" wrapText="0"/>
    </xf>
    <xf borderId="8" fillId="14" fontId="22" numFmtId="0" xfId="0" applyAlignment="1" applyBorder="1" applyFont="1">
      <alignment horizontal="center" readingOrder="0" shrinkToFit="0" vertical="center" wrapText="0"/>
    </xf>
    <xf borderId="10" fillId="15" fontId="23" numFmtId="0" xfId="0" applyAlignment="1" applyBorder="1" applyFont="1">
      <alignment horizontal="center" readingOrder="0" shrinkToFit="0" wrapText="0"/>
    </xf>
    <xf borderId="0" fillId="15" fontId="23" numFmtId="0" xfId="0" applyAlignment="1" applyFont="1">
      <alignment horizontal="center" readingOrder="0" shrinkToFit="0" wrapText="0"/>
    </xf>
    <xf borderId="0" fillId="15" fontId="24" numFmtId="0" xfId="0" applyAlignment="1" applyFont="1">
      <alignment horizontal="center" readingOrder="0" shrinkToFit="0" wrapText="0"/>
    </xf>
    <xf borderId="5" fillId="3" fontId="10" numFmtId="0" xfId="0" applyAlignment="1" applyBorder="1" applyFont="1">
      <alignment horizontal="center" readingOrder="0" shrinkToFit="0" vertical="center" wrapText="1"/>
    </xf>
    <xf borderId="0" fillId="3" fontId="8" numFmtId="0" xfId="0" applyAlignment="1" applyFont="1">
      <alignment horizontal="left"/>
    </xf>
    <xf borderId="0" fillId="16" fontId="10" numFmtId="0" xfId="0" applyAlignment="1" applyFill="1" applyFont="1">
      <alignment readingOrder="0"/>
    </xf>
    <xf borderId="0" fillId="16" fontId="8" numFmtId="0" xfId="0" applyAlignment="1" applyFont="1">
      <alignment horizontal="left" readingOrder="0"/>
    </xf>
    <xf borderId="0" fillId="0" fontId="10" numFmtId="0" xfId="0" applyFont="1"/>
    <xf borderId="0" fillId="0" fontId="13"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readingOrder="0" shrinkToFit="0" vertical="bottom" wrapText="0"/>
    </xf>
    <xf borderId="0" fillId="0" fontId="1" numFmtId="0" xfId="0" applyAlignment="1" applyFont="1">
      <alignment horizontal="right" vertical="bottom"/>
    </xf>
    <xf borderId="0" fillId="3" fontId="25" numFmtId="0" xfId="0" applyAlignment="1" applyFont="1">
      <alignment vertical="bottom"/>
    </xf>
    <xf borderId="0" fillId="0" fontId="9" numFmtId="0" xfId="0" applyAlignment="1" applyFont="1">
      <alignment readingOrder="0"/>
    </xf>
    <xf borderId="0" fillId="0" fontId="26" numFmtId="0" xfId="0" applyAlignment="1" applyFont="1">
      <alignment vertical="bottom"/>
    </xf>
    <xf borderId="0" fillId="0" fontId="27" numFmtId="0" xfId="0" applyAlignment="1" applyFont="1">
      <alignment readingOrder="0"/>
    </xf>
    <xf borderId="0" fillId="0" fontId="8" numFmtId="0" xfId="0" applyAlignment="1" applyFont="1">
      <alignment readingOrder="0"/>
    </xf>
    <xf borderId="0" fillId="0" fontId="10" numFmtId="0" xfId="0" applyFont="1"/>
    <xf borderId="0" fillId="0" fontId="8" numFmtId="0" xfId="0" applyAlignment="1" applyFont="1">
      <alignment horizontal="left"/>
    </xf>
    <xf borderId="0" fillId="0" fontId="1" numFmtId="0" xfId="0" applyAlignment="1" applyFont="1">
      <alignment readingOrder="0"/>
    </xf>
    <xf borderId="0" fillId="0" fontId="1" numFmtId="0" xfId="0" applyAlignment="1" applyFont="1">
      <alignment horizontal="right" readingOrder="0" vertical="bottom"/>
    </xf>
    <xf borderId="15" fillId="16" fontId="28" numFmtId="0" xfId="0" applyAlignment="1" applyBorder="1" applyFont="1">
      <alignment horizontal="center" readingOrder="0" vertical="center"/>
    </xf>
    <xf borderId="16" fillId="0" fontId="20" numFmtId="0" xfId="0" applyBorder="1" applyFont="1"/>
    <xf borderId="0" fillId="16" fontId="24" numFmtId="0" xfId="0" applyAlignment="1" applyFont="1">
      <alignment horizontal="left" readingOrder="0" shrinkToFit="0" vertical="center" wrapText="1"/>
    </xf>
    <xf borderId="17" fillId="0" fontId="29" numFmtId="0" xfId="0" applyAlignment="1" applyBorder="1" applyFont="1">
      <alignment horizontal="left" readingOrder="0" vertical="center"/>
    </xf>
    <xf borderId="10" fillId="17" fontId="2" numFmtId="0" xfId="0" applyAlignment="1" applyBorder="1" applyFill="1" applyFont="1">
      <alignment horizontal="left" readingOrder="0" shrinkToFit="0" vertical="center" wrapText="1"/>
    </xf>
    <xf borderId="18" fillId="0" fontId="20" numFmtId="0" xfId="0" applyBorder="1" applyFont="1"/>
    <xf borderId="10" fillId="0" fontId="20" numFmtId="0" xfId="0" applyBorder="1" applyFont="1"/>
    <xf borderId="12" fillId="0" fontId="20" numFmtId="0" xfId="0" applyBorder="1" applyFont="1"/>
    <xf borderId="15" fillId="18" fontId="28" numFmtId="0" xfId="0" applyAlignment="1" applyBorder="1" applyFill="1" applyFont="1">
      <alignment horizontal="center" readingOrder="0" vertical="center"/>
    </xf>
    <xf borderId="0" fillId="18" fontId="24" numFmtId="0" xfId="0" applyAlignment="1" applyFont="1">
      <alignment horizontal="left" readingOrder="0" vertical="center"/>
    </xf>
    <xf borderId="0" fillId="11" fontId="30" numFmtId="0" xfId="0" applyAlignment="1" applyFont="1">
      <alignment horizontal="center" readingOrder="0" shrinkToFit="0" vertical="center" wrapText="1"/>
    </xf>
    <xf borderId="19" fillId="0" fontId="20" numFmtId="0" xfId="0" applyBorder="1" applyFont="1"/>
    <xf borderId="0" fillId="0" fontId="2" numFmtId="0" xfId="0" applyAlignment="1" applyFont="1">
      <alignment horizontal="left" readingOrder="0" shrinkToFit="0" vertical="center" wrapText="1"/>
    </xf>
    <xf borderId="0" fillId="15" fontId="2" numFmtId="0" xfId="0" applyAlignment="1" applyFont="1">
      <alignment horizontal="center" readingOrder="0" shrinkToFit="0" vertical="center" wrapText="1"/>
    </xf>
    <xf borderId="0" fillId="15" fontId="31" numFmtId="0" xfId="0" applyAlignment="1" applyFont="1">
      <alignment horizontal="left" readingOrder="0" shrinkToFit="0" vertical="center" wrapText="0"/>
    </xf>
    <xf borderId="0" fillId="15" fontId="32" numFmtId="0" xfId="0" applyAlignment="1" applyFont="1">
      <alignment horizontal="left" readingOrder="0" shrinkToFit="0" vertical="center" wrapText="1"/>
    </xf>
    <xf borderId="0" fillId="15" fontId="3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earch.naver.com/search.naver?where=nexearch&amp;sm=top_hty&amp;fbm=1&amp;ie=utf8&amp;query=%EB%A7%9E%EC%B6%A4%EB%B2%95%EA%B2%80%EC%82%AC%EA%B8%B0" TargetMode="External"/><Relationship Id="rId2" Type="http://schemas.openxmlformats.org/officeDocument/2006/relationships/hyperlink" Target="https://sigcraft.gitbook.io/beartown/info/tutorial" TargetMode="External"/><Relationship Id="rId3" Type="http://schemas.openxmlformats.org/officeDocument/2006/relationships/hyperlink" Target="https://minecraft.fandom.com/ko/wiki/Minecraft_Wiki"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2" width="45.5"/>
    <col customWidth="1" min="4" max="4" width="51.0"/>
    <col customWidth="1" min="8" max="8" width="39.0"/>
  </cols>
  <sheetData>
    <row r="1">
      <c r="A1" s="1" t="s">
        <v>0</v>
      </c>
      <c r="B1" s="1" t="s">
        <v>1</v>
      </c>
    </row>
    <row r="2">
      <c r="A2" s="2" t="s">
        <v>2</v>
      </c>
      <c r="D2" s="3"/>
      <c r="H2" s="4"/>
    </row>
    <row r="3">
      <c r="A3" s="5" t="s">
        <v>3</v>
      </c>
      <c r="B3" s="5" t="s">
        <v>4</v>
      </c>
      <c r="D3" s="3"/>
      <c r="H3" s="4"/>
    </row>
    <row r="4">
      <c r="A4" s="6" t="s">
        <v>5</v>
      </c>
      <c r="B4" s="7" t="s">
        <v>6</v>
      </c>
    </row>
    <row r="5">
      <c r="A5" s="8" t="s">
        <v>7</v>
      </c>
      <c r="B5" s="9" t="s">
        <v>8</v>
      </c>
    </row>
    <row r="6">
      <c r="A6" s="5" t="s">
        <v>9</v>
      </c>
      <c r="B6" s="9" t="s">
        <v>10</v>
      </c>
    </row>
    <row r="7">
      <c r="A7" s="10" t="s">
        <v>11</v>
      </c>
      <c r="B7" s="11" t="s">
        <v>12</v>
      </c>
    </row>
    <row r="8">
      <c r="A8" s="11" t="s">
        <v>13</v>
      </c>
      <c r="B8" s="11" t="s">
        <v>12</v>
      </c>
    </row>
    <row r="9">
      <c r="A9" s="10" t="s">
        <v>14</v>
      </c>
      <c r="B9" s="12" t="s">
        <v>15</v>
      </c>
    </row>
    <row r="10">
      <c r="A10" s="10" t="s">
        <v>16</v>
      </c>
      <c r="B10" s="9" t="s">
        <v>8</v>
      </c>
    </row>
    <row r="11">
      <c r="A11" s="10" t="s">
        <v>17</v>
      </c>
      <c r="B11" s="7" t="s">
        <v>18</v>
      </c>
    </row>
    <row r="12">
      <c r="A12" s="10" t="s">
        <v>19</v>
      </c>
      <c r="B12" s="13" t="s">
        <v>20</v>
      </c>
    </row>
    <row r="13">
      <c r="A13" s="10" t="s">
        <v>21</v>
      </c>
      <c r="B13" s="7" t="s">
        <v>18</v>
      </c>
    </row>
    <row r="14">
      <c r="A14" s="10" t="s">
        <v>22</v>
      </c>
      <c r="B14" s="10" t="s">
        <v>23</v>
      </c>
    </row>
    <row r="15">
      <c r="A15" s="11" t="s">
        <v>24</v>
      </c>
      <c r="B15" s="10" t="s">
        <v>23</v>
      </c>
    </row>
    <row r="16">
      <c r="A16" s="14" t="s">
        <v>25</v>
      </c>
      <c r="B16" s="10" t="s">
        <v>23</v>
      </c>
    </row>
    <row r="17">
      <c r="A17" s="14" t="s">
        <v>26</v>
      </c>
      <c r="B17" s="10" t="s">
        <v>23</v>
      </c>
    </row>
    <row r="18">
      <c r="A18" s="14" t="s">
        <v>27</v>
      </c>
      <c r="B18" s="12" t="s">
        <v>28</v>
      </c>
    </row>
    <row r="29">
      <c r="A29" s="15"/>
      <c r="B29" s="15"/>
    </row>
    <row r="30">
      <c r="A30" s="2" t="s">
        <v>29</v>
      </c>
    </row>
    <row r="31">
      <c r="A31" s="14" t="s">
        <v>30</v>
      </c>
      <c r="B31" s="12" t="s">
        <v>31</v>
      </c>
    </row>
    <row r="32">
      <c r="A32" s="14" t="s">
        <v>32</v>
      </c>
      <c r="B32" s="9" t="s">
        <v>31</v>
      </c>
    </row>
    <row r="33">
      <c r="A33" s="1" t="s">
        <v>33</v>
      </c>
      <c r="B33" s="1" t="s">
        <v>34</v>
      </c>
    </row>
    <row r="34">
      <c r="A34" s="14" t="s">
        <v>35</v>
      </c>
      <c r="B34" s="12" t="s">
        <v>36</v>
      </c>
    </row>
    <row r="35">
      <c r="A35" s="6" t="s">
        <v>37</v>
      </c>
      <c r="B35" s="12" t="s">
        <v>36</v>
      </c>
    </row>
    <row r="36">
      <c r="A36" s="14" t="s">
        <v>38</v>
      </c>
      <c r="B36" s="12" t="s">
        <v>39</v>
      </c>
    </row>
    <row r="37">
      <c r="A37" s="1" t="s">
        <v>40</v>
      </c>
      <c r="B37" s="10" t="s">
        <v>41</v>
      </c>
    </row>
    <row r="38">
      <c r="A38" s="10" t="s">
        <v>42</v>
      </c>
      <c r="B38" s="10" t="s">
        <v>41</v>
      </c>
    </row>
    <row r="39">
      <c r="A39" s="1" t="s">
        <v>43</v>
      </c>
      <c r="B39" s="10" t="s">
        <v>41</v>
      </c>
    </row>
    <row r="40">
      <c r="A40" s="1" t="s">
        <v>44</v>
      </c>
      <c r="B40" s="1" t="s">
        <v>45</v>
      </c>
    </row>
    <row r="41">
      <c r="A41" s="1" t="s">
        <v>46</v>
      </c>
      <c r="B41" s="1" t="s">
        <v>47</v>
      </c>
    </row>
    <row r="42">
      <c r="A42" s="10" t="s">
        <v>48</v>
      </c>
      <c r="B42" s="1" t="s">
        <v>47</v>
      </c>
    </row>
    <row r="48">
      <c r="A48" s="15"/>
      <c r="B48" s="15"/>
    </row>
    <row r="49">
      <c r="A49" s="2" t="s">
        <v>49</v>
      </c>
    </row>
    <row r="50">
      <c r="A50" s="14" t="s">
        <v>50</v>
      </c>
      <c r="B50" s="12" t="s">
        <v>51</v>
      </c>
    </row>
    <row r="51">
      <c r="A51" s="16" t="s">
        <v>52</v>
      </c>
      <c r="B51" s="5" t="s">
        <v>53</v>
      </c>
    </row>
    <row r="52">
      <c r="A52" s="6" t="s">
        <v>54</v>
      </c>
      <c r="B52" s="9" t="s">
        <v>55</v>
      </c>
    </row>
    <row r="53">
      <c r="A53" s="16" t="s">
        <v>56</v>
      </c>
      <c r="B53" s="13" t="s">
        <v>57</v>
      </c>
    </row>
    <row r="54">
      <c r="A54" s="16" t="s">
        <v>58</v>
      </c>
      <c r="B54" s="13" t="s">
        <v>59</v>
      </c>
    </row>
    <row r="55">
      <c r="A55" s="16" t="s">
        <v>60</v>
      </c>
      <c r="B55" s="13" t="s">
        <v>61</v>
      </c>
    </row>
    <row r="56">
      <c r="A56" s="6" t="s">
        <v>62</v>
      </c>
      <c r="B56" s="6" t="s">
        <v>63</v>
      </c>
    </row>
    <row r="57">
      <c r="A57" s="1" t="s">
        <v>64</v>
      </c>
      <c r="B57" s="1" t="s">
        <v>65</v>
      </c>
    </row>
    <row r="58">
      <c r="A58" s="14" t="s">
        <v>66</v>
      </c>
      <c r="B58" s="12" t="s">
        <v>67</v>
      </c>
    </row>
    <row r="59">
      <c r="A59" s="14" t="s">
        <v>68</v>
      </c>
      <c r="B59" s="14" t="s">
        <v>69</v>
      </c>
    </row>
    <row r="60">
      <c r="A60" s="1" t="s">
        <v>70</v>
      </c>
      <c r="B60" s="1" t="s">
        <v>69</v>
      </c>
    </row>
    <row r="61">
      <c r="A61" s="14" t="s">
        <v>71</v>
      </c>
      <c r="B61" s="14" t="s">
        <v>72</v>
      </c>
    </row>
    <row r="62">
      <c r="A62" s="16" t="s">
        <v>73</v>
      </c>
      <c r="B62" s="13" t="s">
        <v>74</v>
      </c>
    </row>
    <row r="63">
      <c r="A63" s="16" t="s">
        <v>75</v>
      </c>
      <c r="B63" s="13" t="s">
        <v>76</v>
      </c>
    </row>
    <row r="64">
      <c r="A64" s="16" t="s">
        <v>77</v>
      </c>
      <c r="B64" s="13" t="s">
        <v>78</v>
      </c>
    </row>
    <row r="65">
      <c r="A65" s="16" t="s">
        <v>79</v>
      </c>
      <c r="B65" s="13" t="s">
        <v>80</v>
      </c>
    </row>
    <row r="66">
      <c r="A66" s="16" t="s">
        <v>81</v>
      </c>
      <c r="B66" s="13" t="s">
        <v>82</v>
      </c>
    </row>
    <row r="67">
      <c r="A67" s="16" t="s">
        <v>83</v>
      </c>
      <c r="B67" s="13" t="s">
        <v>84</v>
      </c>
    </row>
    <row r="68">
      <c r="A68" s="1" t="s">
        <v>85</v>
      </c>
      <c r="B68" s="1" t="s">
        <v>86</v>
      </c>
    </row>
    <row r="69">
      <c r="A69" s="1" t="s">
        <v>87</v>
      </c>
      <c r="B69" s="17" t="s">
        <v>88</v>
      </c>
    </row>
    <row r="70">
      <c r="A70" s="14" t="s">
        <v>89</v>
      </c>
      <c r="B70" s="14" t="s">
        <v>90</v>
      </c>
    </row>
    <row r="71">
      <c r="A71" s="10" t="s">
        <v>91</v>
      </c>
      <c r="B71" s="10" t="s">
        <v>92</v>
      </c>
    </row>
    <row r="72">
      <c r="A72" s="10" t="s">
        <v>93</v>
      </c>
      <c r="B72" s="6" t="s">
        <v>94</v>
      </c>
    </row>
    <row r="73">
      <c r="A73" s="14" t="s">
        <v>95</v>
      </c>
      <c r="B73" s="14" t="s">
        <v>96</v>
      </c>
    </row>
    <row r="74">
      <c r="A74" s="14" t="s">
        <v>97</v>
      </c>
      <c r="B74" s="14" t="s">
        <v>98</v>
      </c>
    </row>
    <row r="75">
      <c r="A75" s="1" t="s">
        <v>99</v>
      </c>
      <c r="B75" s="1" t="s">
        <v>100</v>
      </c>
    </row>
    <row r="76">
      <c r="A76" s="1" t="s">
        <v>101</v>
      </c>
      <c r="B76" s="1" t="s">
        <v>100</v>
      </c>
    </row>
    <row r="77">
      <c r="A77" s="14" t="s">
        <v>102</v>
      </c>
      <c r="B77" s="10" t="s">
        <v>103</v>
      </c>
    </row>
    <row r="78">
      <c r="A78" s="11" t="s">
        <v>104</v>
      </c>
      <c r="B78" s="11" t="s">
        <v>105</v>
      </c>
    </row>
    <row r="79">
      <c r="A79" s="11" t="s">
        <v>106</v>
      </c>
      <c r="B79" s="11" t="s">
        <v>105</v>
      </c>
    </row>
    <row r="80">
      <c r="A80" s="11" t="s">
        <v>107</v>
      </c>
      <c r="B80" s="11" t="s">
        <v>105</v>
      </c>
    </row>
    <row r="81">
      <c r="A81" s="6" t="s">
        <v>108</v>
      </c>
      <c r="B81" s="5" t="s">
        <v>109</v>
      </c>
    </row>
    <row r="82">
      <c r="A82" s="6" t="s">
        <v>110</v>
      </c>
      <c r="B82" s="5" t="s">
        <v>109</v>
      </c>
    </row>
    <row r="83">
      <c r="A83" s="6" t="s">
        <v>111</v>
      </c>
      <c r="B83" s="5" t="s">
        <v>109</v>
      </c>
    </row>
    <row r="84">
      <c r="A84" s="11" t="s">
        <v>112</v>
      </c>
      <c r="B84" s="18" t="s">
        <v>113</v>
      </c>
    </row>
    <row r="85">
      <c r="A85" s="10" t="s">
        <v>114</v>
      </c>
      <c r="B85" s="11" t="s">
        <v>67</v>
      </c>
    </row>
    <row r="86">
      <c r="A86" s="1" t="s">
        <v>115</v>
      </c>
      <c r="B86" s="1" t="s">
        <v>90</v>
      </c>
    </row>
    <row r="87">
      <c r="A87" s="10" t="s">
        <v>116</v>
      </c>
      <c r="B87" s="14" t="s">
        <v>117</v>
      </c>
    </row>
    <row r="88">
      <c r="A88" s="10" t="s">
        <v>118</v>
      </c>
      <c r="B88" s="14" t="s">
        <v>119</v>
      </c>
    </row>
    <row r="89">
      <c r="A89" s="1" t="s">
        <v>120</v>
      </c>
      <c r="B89" s="1" t="s">
        <v>121</v>
      </c>
    </row>
    <row r="90">
      <c r="A90" s="1" t="s">
        <v>122</v>
      </c>
      <c r="B90" s="10" t="s">
        <v>123</v>
      </c>
    </row>
    <row r="91">
      <c r="A91" s="1" t="s">
        <v>124</v>
      </c>
      <c r="B91" s="1" t="s">
        <v>125</v>
      </c>
    </row>
    <row r="92">
      <c r="A92" s="14" t="s">
        <v>126</v>
      </c>
      <c r="B92" s="12" t="s">
        <v>127</v>
      </c>
    </row>
    <row r="93">
      <c r="A93" s="14" t="s">
        <v>128</v>
      </c>
      <c r="B93" s="12" t="s">
        <v>129</v>
      </c>
    </row>
    <row r="94">
      <c r="A94" s="1" t="s">
        <v>130</v>
      </c>
      <c r="B94" s="10" t="s">
        <v>131</v>
      </c>
    </row>
    <row r="95">
      <c r="A95" s="1" t="s">
        <v>132</v>
      </c>
      <c r="B95" s="10" t="s">
        <v>131</v>
      </c>
    </row>
    <row r="96">
      <c r="A96" s="1" t="s">
        <v>133</v>
      </c>
      <c r="B96" s="10" t="s">
        <v>134</v>
      </c>
    </row>
    <row r="97">
      <c r="A97" s="14" t="s">
        <v>135</v>
      </c>
      <c r="B97" s="14" t="s">
        <v>136</v>
      </c>
    </row>
    <row r="98">
      <c r="A98" s="10" t="s">
        <v>137</v>
      </c>
      <c r="B98" s="14" t="s">
        <v>136</v>
      </c>
    </row>
    <row r="99">
      <c r="A99" s="14" t="s">
        <v>138</v>
      </c>
      <c r="B99" s="12" t="s">
        <v>139</v>
      </c>
    </row>
    <row r="109">
      <c r="A109" s="19"/>
      <c r="B109" s="20"/>
    </row>
    <row r="110">
      <c r="A110" s="21" t="s">
        <v>140</v>
      </c>
      <c r="B110" s="1"/>
    </row>
    <row r="111">
      <c r="A111" s="14" t="s">
        <v>141</v>
      </c>
      <c r="B111" s="10" t="s">
        <v>142</v>
      </c>
    </row>
    <row r="112">
      <c r="A112" s="14" t="s">
        <v>143</v>
      </c>
      <c r="B112" s="12" t="s">
        <v>144</v>
      </c>
    </row>
    <row r="113">
      <c r="A113" s="1" t="s">
        <v>145</v>
      </c>
      <c r="B113" s="1" t="s">
        <v>146</v>
      </c>
    </row>
    <row r="114">
      <c r="A114" s="10" t="s">
        <v>147</v>
      </c>
      <c r="B114" s="10" t="s">
        <v>142</v>
      </c>
    </row>
    <row r="115">
      <c r="A115" s="10" t="s">
        <v>148</v>
      </c>
      <c r="B115" s="10" t="s">
        <v>142</v>
      </c>
    </row>
    <row r="116">
      <c r="A116" s="14" t="s">
        <v>149</v>
      </c>
      <c r="B116" s="14" t="s">
        <v>150</v>
      </c>
    </row>
    <row r="117">
      <c r="A117" s="14" t="s">
        <v>151</v>
      </c>
      <c r="B117" s="1" t="s">
        <v>150</v>
      </c>
    </row>
    <row r="118">
      <c r="A118" s="14" t="s">
        <v>152</v>
      </c>
      <c r="B118" s="14" t="s">
        <v>153</v>
      </c>
    </row>
    <row r="119">
      <c r="A119" s="10" t="s">
        <v>154</v>
      </c>
      <c r="B119" s="12" t="s">
        <v>155</v>
      </c>
    </row>
    <row r="120">
      <c r="A120" s="1" t="s">
        <v>156</v>
      </c>
      <c r="B120" s="1" t="s">
        <v>157</v>
      </c>
    </row>
    <row r="121">
      <c r="A121" s="14" t="s">
        <v>158</v>
      </c>
      <c r="B121" s="14" t="s">
        <v>159</v>
      </c>
    </row>
    <row r="122">
      <c r="A122" s="14" t="s">
        <v>160</v>
      </c>
      <c r="B122" s="12" t="s">
        <v>161</v>
      </c>
    </row>
    <row r="123">
      <c r="A123" s="14" t="s">
        <v>162</v>
      </c>
      <c r="B123" s="12" t="s">
        <v>144</v>
      </c>
    </row>
    <row r="132">
      <c r="A132" s="15"/>
      <c r="B132" s="15"/>
    </row>
    <row r="133">
      <c r="A133" s="2" t="s">
        <v>163</v>
      </c>
      <c r="B133" s="10"/>
    </row>
    <row r="134">
      <c r="A134" s="1" t="s">
        <v>164</v>
      </c>
      <c r="B134" s="17" t="s">
        <v>165</v>
      </c>
    </row>
    <row r="135">
      <c r="A135" s="1" t="s">
        <v>166</v>
      </c>
      <c r="B135" s="17" t="s">
        <v>167</v>
      </c>
    </row>
    <row r="136">
      <c r="A136" s="1" t="s">
        <v>168</v>
      </c>
      <c r="B136" s="10" t="s">
        <v>169</v>
      </c>
    </row>
    <row r="137">
      <c r="A137" s="16" t="s">
        <v>170</v>
      </c>
      <c r="B137" s="5" t="s">
        <v>169</v>
      </c>
    </row>
    <row r="138">
      <c r="A138" s="5" t="s">
        <v>171</v>
      </c>
      <c r="B138" s="5" t="s">
        <v>169</v>
      </c>
    </row>
    <row r="139">
      <c r="A139" s="6" t="s">
        <v>172</v>
      </c>
      <c r="B139" s="22" t="s">
        <v>173</v>
      </c>
    </row>
    <row r="140">
      <c r="A140" s="5" t="s">
        <v>174</v>
      </c>
      <c r="B140" s="16" t="s">
        <v>175</v>
      </c>
    </row>
    <row r="141">
      <c r="A141" s="16" t="s">
        <v>176</v>
      </c>
      <c r="B141" s="13" t="s">
        <v>177</v>
      </c>
    </row>
    <row r="142">
      <c r="A142" s="16" t="s">
        <v>178</v>
      </c>
      <c r="B142" s="13" t="s">
        <v>177</v>
      </c>
    </row>
    <row r="143">
      <c r="A143" s="16" t="s">
        <v>179</v>
      </c>
      <c r="B143" s="13" t="s">
        <v>177</v>
      </c>
    </row>
    <row r="144">
      <c r="A144" s="5" t="s">
        <v>180</v>
      </c>
      <c r="B144" s="5" t="s">
        <v>181</v>
      </c>
    </row>
    <row r="145">
      <c r="A145" s="6" t="s">
        <v>182</v>
      </c>
      <c r="B145" s="9" t="s">
        <v>183</v>
      </c>
    </row>
    <row r="146">
      <c r="A146" s="11" t="s">
        <v>184</v>
      </c>
      <c r="B146" s="13" t="s">
        <v>177</v>
      </c>
    </row>
    <row r="147">
      <c r="A147" s="11" t="s">
        <v>185</v>
      </c>
      <c r="B147" s="13" t="s">
        <v>177</v>
      </c>
    </row>
    <row r="150">
      <c r="A150" s="16" t="s">
        <v>186</v>
      </c>
      <c r="B150" s="5" t="s">
        <v>187</v>
      </c>
    </row>
    <row r="151">
      <c r="A151" s="16" t="s">
        <v>188</v>
      </c>
      <c r="B151" s="7" t="s">
        <v>189</v>
      </c>
    </row>
    <row r="152">
      <c r="A152" s="5" t="s">
        <v>190</v>
      </c>
      <c r="B152" s="13" t="s">
        <v>191</v>
      </c>
    </row>
    <row r="153">
      <c r="A153" s="1" t="s">
        <v>192</v>
      </c>
      <c r="B153" s="17" t="s">
        <v>193</v>
      </c>
    </row>
    <row r="154">
      <c r="A154" s="1" t="s">
        <v>194</v>
      </c>
      <c r="B154" s="17" t="s">
        <v>195</v>
      </c>
    </row>
    <row r="155">
      <c r="A155" s="1" t="s">
        <v>196</v>
      </c>
      <c r="B155" s="10" t="s">
        <v>197</v>
      </c>
    </row>
    <row r="156">
      <c r="A156" s="1" t="s">
        <v>198</v>
      </c>
      <c r="B156" s="10" t="s">
        <v>197</v>
      </c>
    </row>
    <row r="157">
      <c r="A157" s="1" t="s">
        <v>199</v>
      </c>
      <c r="B157" s="1" t="s">
        <v>200</v>
      </c>
    </row>
    <row r="158">
      <c r="A158" s="1" t="s">
        <v>201</v>
      </c>
      <c r="B158" s="1" t="s">
        <v>202</v>
      </c>
    </row>
    <row r="159">
      <c r="A159" s="14" t="s">
        <v>203</v>
      </c>
      <c r="B159" s="12" t="s">
        <v>204</v>
      </c>
      <c r="C159" s="1"/>
    </row>
    <row r="160">
      <c r="A160" s="1" t="s">
        <v>205</v>
      </c>
      <c r="B160" s="17" t="s">
        <v>206</v>
      </c>
    </row>
    <row r="161">
      <c r="A161" s="16" t="s">
        <v>207</v>
      </c>
      <c r="B161" s="16" t="s">
        <v>208</v>
      </c>
    </row>
    <row r="162">
      <c r="A162" s="16" t="s">
        <v>209</v>
      </c>
      <c r="B162" s="16" t="s">
        <v>210</v>
      </c>
    </row>
    <row r="163">
      <c r="A163" s="1" t="s">
        <v>211</v>
      </c>
      <c r="B163" s="17" t="s">
        <v>212</v>
      </c>
    </row>
    <row r="164">
      <c r="A164" s="1" t="s">
        <v>213</v>
      </c>
      <c r="B164" s="17" t="s">
        <v>214</v>
      </c>
    </row>
    <row r="165">
      <c r="A165" s="14" t="s">
        <v>215</v>
      </c>
      <c r="B165" s="12" t="s">
        <v>216</v>
      </c>
    </row>
    <row r="166">
      <c r="A166" s="14" t="s">
        <v>217</v>
      </c>
      <c r="B166" s="12" t="s">
        <v>218</v>
      </c>
    </row>
    <row r="167">
      <c r="A167" s="14" t="s">
        <v>219</v>
      </c>
      <c r="B167" s="23" t="s">
        <v>220</v>
      </c>
    </row>
    <row r="168">
      <c r="A168" s="14" t="s">
        <v>221</v>
      </c>
      <c r="B168" s="12" t="s">
        <v>222</v>
      </c>
    </row>
    <row r="169">
      <c r="A169" s="14" t="s">
        <v>223</v>
      </c>
      <c r="B169" s="14" t="s">
        <v>224</v>
      </c>
    </row>
    <row r="170">
      <c r="A170" s="14" t="s">
        <v>225</v>
      </c>
      <c r="B170" s="12" t="s">
        <v>226</v>
      </c>
    </row>
    <row r="171">
      <c r="A171" s="14" t="s">
        <v>227</v>
      </c>
      <c r="B171" s="12" t="s">
        <v>228</v>
      </c>
    </row>
    <row r="172">
      <c r="A172" s="11" t="s">
        <v>229</v>
      </c>
      <c r="B172" s="11" t="s">
        <v>230</v>
      </c>
    </row>
    <row r="173">
      <c r="A173" s="1" t="s">
        <v>231</v>
      </c>
      <c r="B173" s="7" t="s">
        <v>232</v>
      </c>
    </row>
    <row r="174">
      <c r="A174" s="10" t="s">
        <v>233</v>
      </c>
      <c r="B174" s="10" t="s">
        <v>234</v>
      </c>
    </row>
    <row r="175">
      <c r="A175" s="14" t="s">
        <v>235</v>
      </c>
      <c r="B175" s="14" t="s">
        <v>236</v>
      </c>
    </row>
    <row r="176">
      <c r="A176" s="14" t="s">
        <v>237</v>
      </c>
      <c r="B176" s="1" t="s">
        <v>238</v>
      </c>
    </row>
    <row r="177">
      <c r="A177" s="1" t="s">
        <v>239</v>
      </c>
      <c r="B177" s="1" t="s">
        <v>238</v>
      </c>
    </row>
    <row r="178">
      <c r="A178" s="1" t="s">
        <v>240</v>
      </c>
      <c r="B178" s="10" t="s">
        <v>241</v>
      </c>
    </row>
    <row r="179">
      <c r="A179" s="14" t="s">
        <v>242</v>
      </c>
      <c r="B179" s="10" t="s">
        <v>243</v>
      </c>
    </row>
    <row r="180">
      <c r="A180" s="14" t="s">
        <v>244</v>
      </c>
      <c r="B180" s="10" t="s">
        <v>245</v>
      </c>
    </row>
    <row r="181">
      <c r="A181" s="14" t="s">
        <v>246</v>
      </c>
      <c r="B181" s="10" t="s">
        <v>247</v>
      </c>
    </row>
    <row r="182">
      <c r="A182" s="14" t="s">
        <v>248</v>
      </c>
      <c r="B182" s="14" t="s">
        <v>249</v>
      </c>
    </row>
    <row r="183">
      <c r="A183" s="14" t="s">
        <v>250</v>
      </c>
      <c r="B183" s="10" t="s">
        <v>251</v>
      </c>
    </row>
    <row r="184">
      <c r="A184" s="14" t="s">
        <v>252</v>
      </c>
      <c r="B184" s="10" t="s">
        <v>251</v>
      </c>
    </row>
    <row r="185">
      <c r="A185" s="11" t="s">
        <v>253</v>
      </c>
      <c r="B185" s="7" t="s">
        <v>232</v>
      </c>
    </row>
    <row r="191">
      <c r="A191" s="15"/>
      <c r="B191" s="15"/>
    </row>
    <row r="192">
      <c r="A192" s="2" t="s">
        <v>254</v>
      </c>
    </row>
    <row r="193">
      <c r="A193" s="16" t="s">
        <v>255</v>
      </c>
      <c r="B193" s="5" t="s">
        <v>256</v>
      </c>
    </row>
    <row r="194">
      <c r="A194" s="16" t="s">
        <v>257</v>
      </c>
      <c r="B194" s="5" t="s">
        <v>256</v>
      </c>
    </row>
    <row r="195">
      <c r="A195" s="16" t="s">
        <v>258</v>
      </c>
      <c r="B195" s="5" t="s">
        <v>256</v>
      </c>
    </row>
    <row r="196">
      <c r="A196" s="16" t="s">
        <v>259</v>
      </c>
      <c r="B196" s="5" t="s">
        <v>256</v>
      </c>
    </row>
    <row r="197">
      <c r="A197" s="16" t="s">
        <v>260</v>
      </c>
      <c r="B197" s="5" t="s">
        <v>256</v>
      </c>
    </row>
    <row r="198">
      <c r="A198" s="16" t="s">
        <v>261</v>
      </c>
      <c r="B198" s="5" t="s">
        <v>256</v>
      </c>
    </row>
    <row r="199">
      <c r="A199" s="16" t="s">
        <v>262</v>
      </c>
      <c r="B199" s="5" t="s">
        <v>256</v>
      </c>
    </row>
    <row r="200">
      <c r="A200" s="16" t="s">
        <v>263</v>
      </c>
      <c r="B200" s="5" t="s">
        <v>256</v>
      </c>
    </row>
    <row r="209">
      <c r="A209" s="15"/>
    </row>
    <row r="210">
      <c r="A210" s="2" t="s">
        <v>264</v>
      </c>
    </row>
    <row r="211">
      <c r="A211" s="14" t="s">
        <v>265</v>
      </c>
      <c r="B211" s="23" t="s">
        <v>266</v>
      </c>
    </row>
    <row r="212">
      <c r="A212" s="1" t="s">
        <v>267</v>
      </c>
      <c r="B212" s="23" t="s">
        <v>268</v>
      </c>
    </row>
    <row r="213">
      <c r="A213" s="14" t="s">
        <v>269</v>
      </c>
      <c r="B213" s="23" t="s">
        <v>268</v>
      </c>
    </row>
    <row r="214">
      <c r="A214" s="1" t="s">
        <v>270</v>
      </c>
      <c r="B214" s="10" t="s">
        <v>271</v>
      </c>
    </row>
    <row r="215">
      <c r="A215" s="1" t="s">
        <v>272</v>
      </c>
      <c r="B215" s="10" t="s">
        <v>271</v>
      </c>
    </row>
    <row r="216">
      <c r="A216" s="1" t="s">
        <v>273</v>
      </c>
      <c r="B216" s="10" t="s">
        <v>271</v>
      </c>
    </row>
    <row r="217">
      <c r="A217" s="1" t="s">
        <v>274</v>
      </c>
      <c r="B217" s="10" t="s">
        <v>271</v>
      </c>
    </row>
    <row r="218">
      <c r="A218" s="1" t="s">
        <v>275</v>
      </c>
      <c r="B218" s="10" t="s">
        <v>271</v>
      </c>
    </row>
    <row r="219">
      <c r="A219" s="1" t="s">
        <v>276</v>
      </c>
      <c r="B219" s="10" t="s">
        <v>271</v>
      </c>
    </row>
    <row r="220">
      <c r="A220" s="1" t="s">
        <v>277</v>
      </c>
      <c r="B220" s="10" t="s">
        <v>271</v>
      </c>
    </row>
    <row r="221">
      <c r="A221" s="14" t="s">
        <v>278</v>
      </c>
      <c r="B221" s="10" t="s">
        <v>279</v>
      </c>
    </row>
    <row r="222">
      <c r="A222" s="14" t="s">
        <v>280</v>
      </c>
      <c r="B222" s="10" t="s">
        <v>279</v>
      </c>
    </row>
    <row r="223">
      <c r="A223" s="14" t="s">
        <v>281</v>
      </c>
      <c r="B223" s="10" t="s">
        <v>271</v>
      </c>
      <c r="E223" s="11"/>
      <c r="F223" s="11"/>
    </row>
    <row r="224">
      <c r="E224" s="11"/>
      <c r="F224" s="11"/>
    </row>
    <row r="225">
      <c r="E225" s="11"/>
      <c r="F225" s="11"/>
    </row>
    <row r="226">
      <c r="E226" s="11"/>
      <c r="F226" s="11"/>
    </row>
    <row r="227">
      <c r="E227" s="11"/>
      <c r="F227" s="11"/>
    </row>
    <row r="228">
      <c r="E228" s="11"/>
      <c r="F228" s="11"/>
    </row>
    <row r="229">
      <c r="D229" s="11"/>
      <c r="E229" s="11"/>
      <c r="F229" s="11"/>
    </row>
    <row r="230">
      <c r="D230" s="11"/>
      <c r="E230" s="11"/>
      <c r="F230" s="11"/>
    </row>
    <row r="231">
      <c r="D231" s="11"/>
      <c r="E231" s="11"/>
      <c r="F231" s="11"/>
    </row>
    <row r="232">
      <c r="D232" s="11"/>
      <c r="E232" s="11"/>
      <c r="F232" s="11"/>
    </row>
    <row r="233">
      <c r="D233" s="11"/>
      <c r="E233" s="11"/>
      <c r="F233" s="11"/>
    </row>
    <row r="234">
      <c r="A234" s="24"/>
      <c r="B234" s="1"/>
      <c r="D234" s="11"/>
      <c r="E234" s="11"/>
      <c r="F234" s="11"/>
    </row>
    <row r="235">
      <c r="A235" s="2" t="s">
        <v>282</v>
      </c>
      <c r="C235" s="11"/>
      <c r="D235" s="11"/>
      <c r="E235" s="11"/>
      <c r="F235" s="11"/>
    </row>
    <row r="236">
      <c r="A236" s="14" t="s">
        <v>283</v>
      </c>
      <c r="B236" s="14" t="s">
        <v>284</v>
      </c>
      <c r="C236" s="11"/>
      <c r="D236" s="11"/>
      <c r="E236" s="11"/>
      <c r="F236" s="11"/>
    </row>
    <row r="237">
      <c r="A237" s="14" t="s">
        <v>285</v>
      </c>
      <c r="B237" s="14" t="s">
        <v>286</v>
      </c>
      <c r="C237" s="11"/>
      <c r="D237" s="11"/>
      <c r="E237" s="11"/>
      <c r="F237" s="11"/>
    </row>
    <row r="238">
      <c r="A238" s="14" t="s">
        <v>287</v>
      </c>
      <c r="B238" s="14" t="s">
        <v>284</v>
      </c>
      <c r="C238" s="11"/>
      <c r="D238" s="11"/>
      <c r="E238" s="11"/>
      <c r="F238" s="11"/>
    </row>
    <row r="239">
      <c r="A239" s="10" t="s">
        <v>288</v>
      </c>
      <c r="B239" s="14" t="s">
        <v>289</v>
      </c>
      <c r="C239" s="11"/>
      <c r="D239" s="11"/>
      <c r="E239" s="11"/>
      <c r="F239" s="11"/>
    </row>
    <row r="240">
      <c r="A240" s="1" t="s">
        <v>290</v>
      </c>
      <c r="B240" s="1" t="s">
        <v>291</v>
      </c>
      <c r="C240" s="11"/>
      <c r="D240" s="11"/>
      <c r="E240" s="11"/>
      <c r="F240" s="11"/>
    </row>
    <row r="241">
      <c r="A241" s="14" t="s">
        <v>292</v>
      </c>
      <c r="B241" s="14" t="s">
        <v>293</v>
      </c>
      <c r="C241" s="11"/>
      <c r="D241" s="11"/>
      <c r="E241" s="11"/>
      <c r="F241" s="11"/>
    </row>
    <row r="242">
      <c r="A242" s="11" t="s">
        <v>294</v>
      </c>
      <c r="B242" s="14" t="s">
        <v>284</v>
      </c>
      <c r="C242" s="11"/>
      <c r="D242" s="11"/>
      <c r="E242" s="11"/>
      <c r="F242" s="11"/>
    </row>
    <row r="243">
      <c r="C243" s="11"/>
      <c r="D243" s="11"/>
      <c r="E243" s="11"/>
      <c r="F243" s="11"/>
    </row>
    <row r="244">
      <c r="C244" s="11"/>
      <c r="D244" s="11"/>
      <c r="E244" s="11"/>
      <c r="F244" s="11"/>
    </row>
    <row r="245">
      <c r="C245" s="11"/>
      <c r="D245" s="11"/>
      <c r="E245" s="11"/>
      <c r="F245" s="11"/>
    </row>
    <row r="246">
      <c r="C246" s="11"/>
      <c r="D246" s="11"/>
      <c r="E246" s="11"/>
      <c r="F246" s="11"/>
    </row>
    <row r="247">
      <c r="C247" s="11"/>
      <c r="D247" s="11"/>
      <c r="E247" s="11"/>
      <c r="F247" s="11"/>
    </row>
    <row r="248">
      <c r="C248" s="11"/>
      <c r="D248" s="11"/>
      <c r="E248" s="11"/>
      <c r="F248" s="11"/>
    </row>
    <row r="249">
      <c r="C249" s="11"/>
      <c r="D249" s="11"/>
      <c r="E249" s="25"/>
      <c r="F249" s="25"/>
    </row>
    <row r="250">
      <c r="C250" s="11"/>
      <c r="D250" s="11"/>
    </row>
    <row r="251">
      <c r="C251" s="11"/>
      <c r="D251" s="11"/>
    </row>
    <row r="252">
      <c r="C252" s="11"/>
      <c r="D252" s="11"/>
    </row>
    <row r="253">
      <c r="C253" s="11"/>
      <c r="D253" s="11"/>
    </row>
    <row r="254">
      <c r="A254" s="24"/>
      <c r="C254" s="11"/>
      <c r="D254" s="11"/>
    </row>
    <row r="255">
      <c r="A255" s="2" t="s">
        <v>295</v>
      </c>
      <c r="C255" s="11"/>
      <c r="D255" s="25"/>
    </row>
    <row r="256">
      <c r="A256" s="10" t="s">
        <v>296</v>
      </c>
      <c r="B256" s="23" t="s">
        <v>297</v>
      </c>
      <c r="C256" s="11"/>
    </row>
    <row r="257">
      <c r="A257" s="10" t="s">
        <v>298</v>
      </c>
      <c r="B257" s="1" t="s">
        <v>299</v>
      </c>
      <c r="C257" s="11"/>
    </row>
    <row r="258">
      <c r="A258" s="10" t="s">
        <v>300</v>
      </c>
      <c r="B258" s="10" t="s">
        <v>301</v>
      </c>
      <c r="C258" s="11"/>
    </row>
    <row r="259">
      <c r="A259" s="1" t="s">
        <v>302</v>
      </c>
      <c r="B259" s="17" t="s">
        <v>303</v>
      </c>
      <c r="C259" s="11"/>
    </row>
    <row r="260">
      <c r="A260" s="16" t="s">
        <v>304</v>
      </c>
      <c r="B260" s="16" t="s">
        <v>305</v>
      </c>
      <c r="C260" s="11"/>
    </row>
    <row r="261">
      <c r="A261" s="6" t="s">
        <v>306</v>
      </c>
      <c r="B261" s="13" t="s">
        <v>303</v>
      </c>
      <c r="C261" s="25"/>
    </row>
    <row r="262">
      <c r="A262" s="14" t="s">
        <v>307</v>
      </c>
      <c r="B262" s="10" t="s">
        <v>308</v>
      </c>
    </row>
    <row r="263">
      <c r="A263" s="1" t="s">
        <v>309</v>
      </c>
      <c r="B263" s="10" t="s">
        <v>308</v>
      </c>
    </row>
    <row r="264">
      <c r="A264" s="14" t="s">
        <v>304</v>
      </c>
      <c r="B264" s="14" t="s">
        <v>305</v>
      </c>
    </row>
    <row r="277">
      <c r="A277" s="19"/>
      <c r="B277" s="1"/>
    </row>
    <row r="278">
      <c r="A278" s="21" t="s">
        <v>310</v>
      </c>
      <c r="B278" s="1"/>
    </row>
    <row r="279">
      <c r="A279" s="1" t="s">
        <v>311</v>
      </c>
      <c r="B279" s="23" t="s">
        <v>312</v>
      </c>
    </row>
    <row r="280">
      <c r="A280" s="6" t="s">
        <v>313</v>
      </c>
      <c r="B280" s="7" t="s">
        <v>314</v>
      </c>
    </row>
    <row r="281">
      <c r="A281" s="6" t="s">
        <v>315</v>
      </c>
      <c r="B281" s="5" t="s">
        <v>316</v>
      </c>
    </row>
    <row r="282">
      <c r="A282" s="14" t="s">
        <v>317</v>
      </c>
      <c r="B282" s="23" t="s">
        <v>318</v>
      </c>
    </row>
    <row r="283">
      <c r="A283" s="11" t="s">
        <v>319</v>
      </c>
      <c r="B283" s="26" t="s">
        <v>320</v>
      </c>
    </row>
    <row r="284">
      <c r="A284" s="14" t="s">
        <v>321</v>
      </c>
      <c r="B284" s="7" t="s">
        <v>314</v>
      </c>
    </row>
    <row r="285">
      <c r="A285" s="10" t="s">
        <v>322</v>
      </c>
      <c r="B285" s="23" t="s">
        <v>318</v>
      </c>
    </row>
    <row r="286">
      <c r="A286" s="10" t="s">
        <v>323</v>
      </c>
      <c r="B286" s="14" t="s">
        <v>324</v>
      </c>
    </row>
    <row r="287">
      <c r="A287" s="10" t="s">
        <v>325</v>
      </c>
      <c r="B287" s="1" t="s">
        <v>326</v>
      </c>
    </row>
    <row r="288">
      <c r="A288" s="10" t="s">
        <v>327</v>
      </c>
      <c r="B288" s="7" t="s">
        <v>314</v>
      </c>
    </row>
    <row r="289">
      <c r="A289" s="11" t="s">
        <v>328</v>
      </c>
      <c r="B289" s="23" t="s">
        <v>329</v>
      </c>
    </row>
    <row r="299">
      <c r="A299" s="19"/>
      <c r="B299" s="14"/>
    </row>
    <row r="300">
      <c r="A300" s="2" t="s">
        <v>330</v>
      </c>
    </row>
    <row r="301">
      <c r="A301" s="1" t="s">
        <v>331</v>
      </c>
      <c r="B301" s="17" t="s">
        <v>332</v>
      </c>
    </row>
    <row r="302">
      <c r="A302" s="14" t="s">
        <v>333</v>
      </c>
      <c r="B302" s="12" t="s">
        <v>334</v>
      </c>
    </row>
    <row r="303">
      <c r="A303" s="14" t="s">
        <v>335</v>
      </c>
      <c r="B303" s="12" t="s">
        <v>336</v>
      </c>
    </row>
    <row r="304">
      <c r="A304" s="14" t="s">
        <v>337</v>
      </c>
      <c r="B304" s="12" t="s">
        <v>338</v>
      </c>
    </row>
    <row r="305">
      <c r="A305" s="1" t="s">
        <v>339</v>
      </c>
      <c r="B305" s="17" t="s">
        <v>340</v>
      </c>
    </row>
    <row r="306">
      <c r="A306" s="16" t="s">
        <v>341</v>
      </c>
      <c r="B306" s="13" t="s">
        <v>342</v>
      </c>
    </row>
    <row r="307">
      <c r="A307" s="14" t="s">
        <v>343</v>
      </c>
      <c r="B307" s="12" t="s">
        <v>344</v>
      </c>
    </row>
    <row r="308">
      <c r="A308" s="14" t="s">
        <v>345</v>
      </c>
      <c r="B308" s="12" t="s">
        <v>346</v>
      </c>
    </row>
    <row r="309">
      <c r="A309" s="14" t="s">
        <v>347</v>
      </c>
      <c r="B309" s="23" t="s">
        <v>348</v>
      </c>
    </row>
    <row r="310">
      <c r="A310" s="14" t="s">
        <v>349</v>
      </c>
      <c r="B310" s="17" t="s">
        <v>350</v>
      </c>
    </row>
    <row r="311">
      <c r="A311" s="27" t="s">
        <v>351</v>
      </c>
      <c r="B311" s="18" t="s">
        <v>352</v>
      </c>
    </row>
    <row r="312">
      <c r="A312" s="11" t="s">
        <v>353</v>
      </c>
      <c r="B312" s="18" t="s">
        <v>352</v>
      </c>
    </row>
    <row r="313">
      <c r="A313" s="11" t="s">
        <v>354</v>
      </c>
      <c r="B313" s="18" t="s">
        <v>352</v>
      </c>
    </row>
    <row r="314">
      <c r="A314" s="11" t="s">
        <v>355</v>
      </c>
      <c r="B314" s="18" t="s">
        <v>352</v>
      </c>
    </row>
    <row r="315">
      <c r="A315" s="11" t="s">
        <v>356</v>
      </c>
      <c r="B315" s="11" t="s">
        <v>357</v>
      </c>
    </row>
    <row r="316">
      <c r="A316" s="14" t="s">
        <v>358</v>
      </c>
      <c r="B316" s="14" t="s">
        <v>359</v>
      </c>
    </row>
    <row r="317">
      <c r="A317" s="14" t="s">
        <v>360</v>
      </c>
      <c r="B317" s="14" t="s">
        <v>361</v>
      </c>
    </row>
    <row r="318">
      <c r="A318" s="10" t="s">
        <v>362</v>
      </c>
      <c r="B318" s="14" t="s">
        <v>361</v>
      </c>
    </row>
    <row r="319">
      <c r="A319" s="10" t="s">
        <v>363</v>
      </c>
      <c r="B319" s="5" t="s">
        <v>364</v>
      </c>
    </row>
    <row r="320">
      <c r="A320" s="10" t="s">
        <v>365</v>
      </c>
      <c r="B320" s="26" t="s">
        <v>364</v>
      </c>
    </row>
    <row r="321">
      <c r="A321" s="1" t="s">
        <v>366</v>
      </c>
      <c r="B321" s="5" t="s">
        <v>367</v>
      </c>
    </row>
    <row r="322">
      <c r="A322" s="14" t="s">
        <v>368</v>
      </c>
      <c r="B322" s="6" t="s">
        <v>369</v>
      </c>
    </row>
    <row r="323">
      <c r="A323" s="14" t="s">
        <v>370</v>
      </c>
      <c r="B323" s="7" t="s">
        <v>371</v>
      </c>
    </row>
    <row r="324">
      <c r="A324" s="14" t="s">
        <v>372</v>
      </c>
      <c r="B324" s="5" t="s">
        <v>373</v>
      </c>
    </row>
    <row r="325">
      <c r="A325" s="14" t="s">
        <v>374</v>
      </c>
      <c r="B325" s="11" t="s">
        <v>344</v>
      </c>
    </row>
    <row r="326">
      <c r="A326" s="10" t="s">
        <v>375</v>
      </c>
      <c r="B326" s="14" t="s">
        <v>376</v>
      </c>
    </row>
    <row r="330">
      <c r="G330" s="23"/>
    </row>
    <row r="341">
      <c r="A341" s="24"/>
    </row>
    <row r="342">
      <c r="A342" s="21" t="s">
        <v>377</v>
      </c>
    </row>
    <row r="343">
      <c r="A343" s="14" t="s">
        <v>378</v>
      </c>
      <c r="B343" s="17" t="s">
        <v>379</v>
      </c>
    </row>
    <row r="344">
      <c r="A344" s="14" t="s">
        <v>380</v>
      </c>
      <c r="B344" s="9" t="s">
        <v>381</v>
      </c>
    </row>
    <row r="345">
      <c r="A345" s="14" t="s">
        <v>382</v>
      </c>
      <c r="B345" s="1" t="s">
        <v>383</v>
      </c>
    </row>
    <row r="346">
      <c r="A346" s="14" t="s">
        <v>384</v>
      </c>
      <c r="B346" s="7" t="s">
        <v>385</v>
      </c>
    </row>
    <row r="347">
      <c r="A347" s="14" t="s">
        <v>386</v>
      </c>
      <c r="B347" s="1" t="s">
        <v>387</v>
      </c>
    </row>
    <row r="348">
      <c r="A348" s="14" t="s">
        <v>388</v>
      </c>
      <c r="B348" s="17" t="s">
        <v>389</v>
      </c>
    </row>
    <row r="349">
      <c r="A349" s="14" t="s">
        <v>390</v>
      </c>
      <c r="B349" s="17" t="s">
        <v>391</v>
      </c>
    </row>
    <row r="350">
      <c r="A350" s="14" t="s">
        <v>392</v>
      </c>
      <c r="B350" s="17" t="s">
        <v>393</v>
      </c>
    </row>
    <row r="351">
      <c r="A351" s="14" t="s">
        <v>394</v>
      </c>
      <c r="B351" s="1" t="s">
        <v>395</v>
      </c>
    </row>
    <row r="352">
      <c r="A352" s="10" t="s">
        <v>396</v>
      </c>
      <c r="B352" s="1" t="s">
        <v>395</v>
      </c>
    </row>
    <row r="353">
      <c r="A353" s="14" t="s">
        <v>397</v>
      </c>
      <c r="B353" s="10" t="s">
        <v>398</v>
      </c>
    </row>
    <row r="354">
      <c r="A354" s="14" t="s">
        <v>399</v>
      </c>
      <c r="B354" s="10" t="s">
        <v>400</v>
      </c>
    </row>
    <row r="355">
      <c r="A355" s="14" t="s">
        <v>401</v>
      </c>
      <c r="B355" s="17" t="s">
        <v>402</v>
      </c>
    </row>
    <row r="356">
      <c r="A356" s="14" t="s">
        <v>403</v>
      </c>
      <c r="B356" s="10" t="s">
        <v>404</v>
      </c>
    </row>
    <row r="357">
      <c r="A357" s="14" t="s">
        <v>405</v>
      </c>
      <c r="B357" s="10" t="s">
        <v>406</v>
      </c>
    </row>
    <row r="358">
      <c r="A358" s="14" t="s">
        <v>407</v>
      </c>
      <c r="B358" s="10" t="s">
        <v>408</v>
      </c>
    </row>
    <row r="359">
      <c r="A359" s="14" t="s">
        <v>409</v>
      </c>
      <c r="B359" s="10" t="s">
        <v>410</v>
      </c>
    </row>
    <row r="360">
      <c r="A360" s="14" t="s">
        <v>411</v>
      </c>
      <c r="B360" s="10" t="s">
        <v>398</v>
      </c>
    </row>
    <row r="361">
      <c r="A361" s="14" t="s">
        <v>412</v>
      </c>
      <c r="B361" s="10" t="s">
        <v>413</v>
      </c>
    </row>
    <row r="362">
      <c r="A362" s="10" t="s">
        <v>414</v>
      </c>
      <c r="B362" s="26" t="s">
        <v>415</v>
      </c>
    </row>
    <row r="381">
      <c r="A381" s="15"/>
    </row>
    <row r="382">
      <c r="A382" s="2" t="s">
        <v>416</v>
      </c>
    </row>
    <row r="383">
      <c r="A383" s="6" t="s">
        <v>417</v>
      </c>
      <c r="B383" s="7" t="s">
        <v>418</v>
      </c>
    </row>
    <row r="384">
      <c r="A384" s="6" t="s">
        <v>419</v>
      </c>
      <c r="B384" s="5" t="s">
        <v>420</v>
      </c>
    </row>
    <row r="385">
      <c r="A385" s="6" t="s">
        <v>421</v>
      </c>
      <c r="B385" s="5" t="s">
        <v>422</v>
      </c>
    </row>
    <row r="386">
      <c r="A386" s="6" t="s">
        <v>423</v>
      </c>
      <c r="B386" s="5" t="s">
        <v>422</v>
      </c>
    </row>
    <row r="387">
      <c r="A387" s="6" t="s">
        <v>424</v>
      </c>
      <c r="B387" s="7" t="s">
        <v>418</v>
      </c>
    </row>
    <row r="388">
      <c r="A388" s="6" t="s">
        <v>425</v>
      </c>
      <c r="B388" s="7" t="s">
        <v>426</v>
      </c>
    </row>
    <row r="389">
      <c r="A389" s="6" t="s">
        <v>427</v>
      </c>
      <c r="B389" s="6" t="s">
        <v>428</v>
      </c>
    </row>
    <row r="390">
      <c r="A390" s="5" t="s">
        <v>429</v>
      </c>
      <c r="B390" s="13" t="s">
        <v>430</v>
      </c>
    </row>
    <row r="391">
      <c r="A391" s="6" t="s">
        <v>431</v>
      </c>
      <c r="B391" s="13" t="s">
        <v>432</v>
      </c>
    </row>
    <row r="392">
      <c r="A392" s="5" t="s">
        <v>433</v>
      </c>
      <c r="B392" s="13" t="s">
        <v>434</v>
      </c>
    </row>
    <row r="393">
      <c r="A393" s="6" t="s">
        <v>435</v>
      </c>
      <c r="B393" s="9" t="s">
        <v>436</v>
      </c>
    </row>
    <row r="394">
      <c r="A394" s="6" t="s">
        <v>437</v>
      </c>
      <c r="B394" s="9" t="s">
        <v>436</v>
      </c>
    </row>
    <row r="395">
      <c r="A395" s="6" t="s">
        <v>438</v>
      </c>
      <c r="B395" s="13" t="s">
        <v>439</v>
      </c>
    </row>
    <row r="396">
      <c r="A396" s="6" t="s">
        <v>440</v>
      </c>
      <c r="B396" s="13" t="s">
        <v>439</v>
      </c>
    </row>
    <row r="397">
      <c r="A397" s="6" t="s">
        <v>441</v>
      </c>
      <c r="B397" s="9" t="s">
        <v>442</v>
      </c>
    </row>
    <row r="398">
      <c r="A398" s="10" t="s">
        <v>443</v>
      </c>
      <c r="B398" s="12" t="s">
        <v>444</v>
      </c>
    </row>
    <row r="399">
      <c r="A399" s="14" t="s">
        <v>445</v>
      </c>
      <c r="B399" s="12" t="s">
        <v>446</v>
      </c>
    </row>
    <row r="400">
      <c r="A400" s="14" t="s">
        <v>447</v>
      </c>
      <c r="B400" s="17" t="s">
        <v>444</v>
      </c>
    </row>
    <row r="401">
      <c r="A401" s="14" t="s">
        <v>448</v>
      </c>
      <c r="B401" s="23" t="s">
        <v>449</v>
      </c>
    </row>
    <row r="402">
      <c r="A402" s="14" t="s">
        <v>450</v>
      </c>
      <c r="B402" s="23" t="s">
        <v>449</v>
      </c>
    </row>
    <row r="403">
      <c r="A403" s="14" t="s">
        <v>451</v>
      </c>
      <c r="B403" s="12" t="s">
        <v>452</v>
      </c>
    </row>
    <row r="404">
      <c r="A404" s="14" t="s">
        <v>453</v>
      </c>
      <c r="B404" s="14" t="s">
        <v>454</v>
      </c>
    </row>
    <row r="405">
      <c r="A405" s="14" t="s">
        <v>455</v>
      </c>
      <c r="B405" s="14" t="s">
        <v>454</v>
      </c>
    </row>
    <row r="406">
      <c r="A406" s="14" t="s">
        <v>456</v>
      </c>
      <c r="B406" s="10" t="s">
        <v>457</v>
      </c>
    </row>
    <row r="407">
      <c r="A407" s="14" t="s">
        <v>458</v>
      </c>
      <c r="B407" s="7" t="s">
        <v>426</v>
      </c>
    </row>
    <row r="408">
      <c r="A408" s="14" t="s">
        <v>459</v>
      </c>
      <c r="B408" s="14" t="s">
        <v>460</v>
      </c>
    </row>
    <row r="409">
      <c r="A409" s="14" t="s">
        <v>461</v>
      </c>
      <c r="B409" s="14" t="s">
        <v>462</v>
      </c>
    </row>
    <row r="410">
      <c r="A410" s="10" t="s">
        <v>463</v>
      </c>
      <c r="B410" s="10" t="s">
        <v>464</v>
      </c>
    </row>
    <row r="411">
      <c r="A411" s="11" t="s">
        <v>465</v>
      </c>
      <c r="B411" s="10" t="s">
        <v>464</v>
      </c>
    </row>
    <row r="412">
      <c r="A412" s="1" t="s">
        <v>466</v>
      </c>
      <c r="B412" s="10" t="s">
        <v>467</v>
      </c>
    </row>
    <row r="413">
      <c r="A413" s="1" t="s">
        <v>468</v>
      </c>
      <c r="B413" s="10" t="s">
        <v>469</v>
      </c>
    </row>
    <row r="414">
      <c r="A414" s="16" t="s">
        <v>470</v>
      </c>
      <c r="B414" s="10" t="s">
        <v>469</v>
      </c>
    </row>
    <row r="415">
      <c r="A415" s="6" t="s">
        <v>471</v>
      </c>
      <c r="B415" s="10" t="s">
        <v>469</v>
      </c>
    </row>
    <row r="436">
      <c r="A436" s="24"/>
    </row>
    <row r="437">
      <c r="A437" s="21" t="s">
        <v>472</v>
      </c>
    </row>
    <row r="438">
      <c r="A438" s="14" t="s">
        <v>473</v>
      </c>
      <c r="B438" s="12" t="s">
        <v>474</v>
      </c>
    </row>
    <row r="439">
      <c r="A439" s="14" t="s">
        <v>475</v>
      </c>
      <c r="B439" s="14" t="s">
        <v>476</v>
      </c>
    </row>
    <row r="440">
      <c r="A440" s="14" t="s">
        <v>477</v>
      </c>
      <c r="B440" s="14" t="s">
        <v>476</v>
      </c>
    </row>
    <row r="441">
      <c r="A441" s="6" t="s">
        <v>478</v>
      </c>
      <c r="B441" s="12" t="s">
        <v>479</v>
      </c>
    </row>
    <row r="442">
      <c r="A442" s="6" t="s">
        <v>480</v>
      </c>
      <c r="B442" s="23" t="s">
        <v>481</v>
      </c>
    </row>
    <row r="443">
      <c r="A443" s="6" t="s">
        <v>482</v>
      </c>
      <c r="B443" s="7" t="s">
        <v>483</v>
      </c>
    </row>
    <row r="444">
      <c r="A444" s="14" t="s">
        <v>484</v>
      </c>
      <c r="B444" s="12" t="s">
        <v>485</v>
      </c>
    </row>
    <row r="445">
      <c r="A445" s="14" t="s">
        <v>486</v>
      </c>
      <c r="B445" s="12" t="s">
        <v>485</v>
      </c>
    </row>
    <row r="446">
      <c r="A446" s="6" t="s">
        <v>487</v>
      </c>
      <c r="B446" s="7" t="s">
        <v>483</v>
      </c>
    </row>
    <row r="447">
      <c r="A447" s="14" t="s">
        <v>488</v>
      </c>
      <c r="B447" s="23" t="s">
        <v>489</v>
      </c>
    </row>
    <row r="448">
      <c r="A448" s="14" t="s">
        <v>490</v>
      </c>
      <c r="B448" s="14" t="s">
        <v>476</v>
      </c>
    </row>
    <row r="449">
      <c r="A449" s="14" t="s">
        <v>491</v>
      </c>
      <c r="B449" s="14" t="s">
        <v>476</v>
      </c>
    </row>
    <row r="450">
      <c r="A450" s="14" t="s">
        <v>492</v>
      </c>
      <c r="B450" s="14" t="s">
        <v>476</v>
      </c>
    </row>
    <row r="451">
      <c r="A451" s="14" t="s">
        <v>473</v>
      </c>
      <c r="B451" s="14" t="s">
        <v>493</v>
      </c>
    </row>
    <row r="452">
      <c r="A452" s="10" t="s">
        <v>494</v>
      </c>
      <c r="B452" s="14" t="s">
        <v>495</v>
      </c>
    </row>
    <row r="453">
      <c r="A453" s="14" t="s">
        <v>496</v>
      </c>
      <c r="B453" s="10" t="s">
        <v>497</v>
      </c>
    </row>
    <row r="454">
      <c r="A454" s="14" t="s">
        <v>498</v>
      </c>
      <c r="B454" s="14" t="s">
        <v>499</v>
      </c>
    </row>
    <row r="455">
      <c r="A455" s="14" t="s">
        <v>500</v>
      </c>
      <c r="B455" s="12" t="s">
        <v>474</v>
      </c>
    </row>
    <row r="456">
      <c r="A456" s="14" t="s">
        <v>501</v>
      </c>
      <c r="B456" s="12" t="s">
        <v>485</v>
      </c>
    </row>
    <row r="457">
      <c r="A457" s="6" t="s">
        <v>475</v>
      </c>
      <c r="B457" s="6" t="s">
        <v>495</v>
      </c>
    </row>
    <row r="458">
      <c r="A458" s="10" t="s">
        <v>502</v>
      </c>
      <c r="B458" s="10" t="s">
        <v>503</v>
      </c>
    </row>
    <row r="459">
      <c r="A459" s="11" t="s">
        <v>504</v>
      </c>
      <c r="B459" s="12" t="s">
        <v>485</v>
      </c>
    </row>
    <row r="460">
      <c r="A460" s="11" t="s">
        <v>505</v>
      </c>
      <c r="B460" s="11" t="s">
        <v>506</v>
      </c>
    </row>
    <row r="461">
      <c r="A461" s="11" t="s">
        <v>507</v>
      </c>
      <c r="B461" s="23" t="s">
        <v>508</v>
      </c>
    </row>
    <row r="462">
      <c r="A462" s="11" t="s">
        <v>509</v>
      </c>
      <c r="B462" s="11" t="s">
        <v>510</v>
      </c>
    </row>
    <row r="475">
      <c r="A475" s="24"/>
    </row>
    <row r="476">
      <c r="A476" s="21" t="s">
        <v>511</v>
      </c>
    </row>
    <row r="477">
      <c r="A477" s="10" t="s">
        <v>512</v>
      </c>
      <c r="B477" s="23" t="s">
        <v>513</v>
      </c>
    </row>
    <row r="478">
      <c r="A478" s="1" t="s">
        <v>514</v>
      </c>
      <c r="B478" s="12" t="s">
        <v>515</v>
      </c>
    </row>
    <row r="479">
      <c r="A479" s="14" t="s">
        <v>516</v>
      </c>
      <c r="B479" s="12" t="s">
        <v>517</v>
      </c>
    </row>
    <row r="480">
      <c r="A480" s="14" t="s">
        <v>518</v>
      </c>
      <c r="B480" s="12" t="s">
        <v>519</v>
      </c>
    </row>
    <row r="481">
      <c r="A481" s="14" t="s">
        <v>520</v>
      </c>
      <c r="B481" s="12" t="s">
        <v>521</v>
      </c>
    </row>
    <row r="482">
      <c r="A482" s="14" t="s">
        <v>522</v>
      </c>
      <c r="B482" s="23" t="s">
        <v>523</v>
      </c>
    </row>
    <row r="483">
      <c r="A483" s="14" t="s">
        <v>524</v>
      </c>
      <c r="B483" s="23" t="s">
        <v>523</v>
      </c>
    </row>
    <row r="484">
      <c r="A484" s="10" t="s">
        <v>525</v>
      </c>
      <c r="B484" s="10" t="s">
        <v>526</v>
      </c>
    </row>
    <row r="485">
      <c r="A485" s="10" t="s">
        <v>527</v>
      </c>
      <c r="B485" s="10" t="s">
        <v>528</v>
      </c>
    </row>
    <row r="486">
      <c r="A486" s="11" t="s">
        <v>529</v>
      </c>
      <c r="B486" s="10" t="s">
        <v>528</v>
      </c>
    </row>
    <row r="487">
      <c r="A487" s="11" t="s">
        <v>530</v>
      </c>
      <c r="B487" s="10" t="s">
        <v>528</v>
      </c>
    </row>
    <row r="488">
      <c r="A488" s="11" t="s">
        <v>531</v>
      </c>
      <c r="B488" s="10" t="s">
        <v>532</v>
      </c>
    </row>
    <row r="489">
      <c r="A489" s="11" t="s">
        <v>533</v>
      </c>
      <c r="B489" s="10" t="s">
        <v>532</v>
      </c>
    </row>
    <row r="490">
      <c r="A490" s="10" t="s">
        <v>534</v>
      </c>
      <c r="B490" s="10" t="s">
        <v>532</v>
      </c>
    </row>
    <row r="491">
      <c r="A491" s="11" t="s">
        <v>535</v>
      </c>
      <c r="B491" s="10" t="s">
        <v>532</v>
      </c>
    </row>
    <row r="492">
      <c r="A492" s="10" t="s">
        <v>536</v>
      </c>
      <c r="B492" s="10" t="s">
        <v>532</v>
      </c>
    </row>
    <row r="493">
      <c r="A493" s="11" t="s">
        <v>537</v>
      </c>
      <c r="B493" s="10" t="s">
        <v>532</v>
      </c>
    </row>
    <row r="494">
      <c r="A494" s="10" t="s">
        <v>538</v>
      </c>
      <c r="B494" s="10" t="s">
        <v>532</v>
      </c>
    </row>
    <row r="509">
      <c r="A509" s="24"/>
    </row>
    <row r="510">
      <c r="A510" s="21" t="s">
        <v>539</v>
      </c>
    </row>
    <row r="511">
      <c r="A511" s="6" t="s">
        <v>540</v>
      </c>
      <c r="B511" s="9" t="s">
        <v>541</v>
      </c>
    </row>
    <row r="512">
      <c r="A512" s="16" t="s">
        <v>542</v>
      </c>
      <c r="B512" s="9" t="s">
        <v>543</v>
      </c>
    </row>
    <row r="513">
      <c r="A513" s="6" t="s">
        <v>544</v>
      </c>
      <c r="B513" s="9" t="s">
        <v>545</v>
      </c>
    </row>
    <row r="514">
      <c r="A514" s="6" t="s">
        <v>546</v>
      </c>
      <c r="B514" s="9" t="s">
        <v>547</v>
      </c>
    </row>
    <row r="515">
      <c r="A515" s="6" t="s">
        <v>548</v>
      </c>
      <c r="B515" s="9" t="s">
        <v>541</v>
      </c>
    </row>
    <row r="516">
      <c r="A516" s="6" t="s">
        <v>549</v>
      </c>
      <c r="B516" s="9" t="s">
        <v>541</v>
      </c>
    </row>
    <row r="517">
      <c r="A517" s="6" t="s">
        <v>550</v>
      </c>
      <c r="B517" s="9" t="s">
        <v>551</v>
      </c>
    </row>
    <row r="518">
      <c r="A518" s="5" t="s">
        <v>552</v>
      </c>
      <c r="B518" s="9" t="s">
        <v>553</v>
      </c>
    </row>
    <row r="519">
      <c r="A519" s="18" t="s">
        <v>554</v>
      </c>
      <c r="B519" s="9" t="s">
        <v>555</v>
      </c>
    </row>
    <row r="520">
      <c r="A520" s="16" t="s">
        <v>556</v>
      </c>
      <c r="B520" s="9" t="s">
        <v>557</v>
      </c>
    </row>
    <row r="521">
      <c r="A521" s="16" t="s">
        <v>558</v>
      </c>
      <c r="B521" s="9" t="s">
        <v>557</v>
      </c>
    </row>
    <row r="522">
      <c r="A522" s="5" t="s">
        <v>559</v>
      </c>
      <c r="B522" s="9" t="s">
        <v>560</v>
      </c>
    </row>
    <row r="523">
      <c r="A523" s="5" t="s">
        <v>561</v>
      </c>
      <c r="B523" s="9" t="s">
        <v>551</v>
      </c>
    </row>
    <row r="524">
      <c r="A524" s="5" t="s">
        <v>562</v>
      </c>
      <c r="B524" s="9" t="s">
        <v>551</v>
      </c>
    </row>
    <row r="525">
      <c r="A525" s="14" t="s">
        <v>563</v>
      </c>
      <c r="B525" s="10" t="s">
        <v>564</v>
      </c>
    </row>
    <row r="526">
      <c r="A526" s="14" t="s">
        <v>565</v>
      </c>
      <c r="B526" s="10" t="s">
        <v>564</v>
      </c>
    </row>
    <row r="527">
      <c r="A527" s="14" t="s">
        <v>566</v>
      </c>
      <c r="B527" s="14" t="s">
        <v>567</v>
      </c>
    </row>
    <row r="528">
      <c r="A528" s="14" t="s">
        <v>568</v>
      </c>
      <c r="B528" s="14" t="s">
        <v>567</v>
      </c>
    </row>
    <row r="529">
      <c r="A529" s="14" t="s">
        <v>569</v>
      </c>
      <c r="B529" s="14" t="s">
        <v>570</v>
      </c>
    </row>
    <row r="530">
      <c r="A530" s="14" t="s">
        <v>571</v>
      </c>
      <c r="B530" s="10" t="s">
        <v>564</v>
      </c>
    </row>
    <row r="549">
      <c r="A549" s="15"/>
    </row>
    <row r="550">
      <c r="A550" s="21" t="s">
        <v>572</v>
      </c>
      <c r="B550" s="1"/>
    </row>
    <row r="551">
      <c r="A551" s="14" t="s">
        <v>573</v>
      </c>
      <c r="B551" s="10" t="s">
        <v>574</v>
      </c>
    </row>
    <row r="552">
      <c r="A552" s="14" t="s">
        <v>575</v>
      </c>
      <c r="B552" s="10" t="s">
        <v>576</v>
      </c>
    </row>
    <row r="553">
      <c r="A553" s="1" t="s">
        <v>577</v>
      </c>
      <c r="B553" s="10" t="s">
        <v>578</v>
      </c>
    </row>
    <row r="554">
      <c r="A554" s="14" t="s">
        <v>579</v>
      </c>
      <c r="B554" s="12" t="s">
        <v>580</v>
      </c>
    </row>
    <row r="555">
      <c r="A555" s="14" t="s">
        <v>581</v>
      </c>
      <c r="B555" s="14" t="s">
        <v>582</v>
      </c>
    </row>
    <row r="556">
      <c r="A556" s="14" t="s">
        <v>583</v>
      </c>
      <c r="B556" s="14" t="s">
        <v>584</v>
      </c>
    </row>
    <row r="557">
      <c r="A557" s="11" t="s">
        <v>585</v>
      </c>
      <c r="B557" s="14" t="s">
        <v>584</v>
      </c>
    </row>
    <row r="558">
      <c r="A558" s="14" t="s">
        <v>586</v>
      </c>
      <c r="B558" s="14" t="s">
        <v>587</v>
      </c>
    </row>
    <row r="559">
      <c r="A559" s="11" t="s">
        <v>588</v>
      </c>
      <c r="B559" s="23" t="s">
        <v>589</v>
      </c>
    </row>
    <row r="570">
      <c r="A570" s="28"/>
    </row>
    <row r="571">
      <c r="A571" s="2" t="s">
        <v>590</v>
      </c>
    </row>
    <row r="572">
      <c r="A572" s="14" t="s">
        <v>591</v>
      </c>
      <c r="B572" s="12" t="s">
        <v>592</v>
      </c>
    </row>
    <row r="573">
      <c r="A573" s="14" t="s">
        <v>593</v>
      </c>
      <c r="B573" s="12" t="s">
        <v>592</v>
      </c>
    </row>
    <row r="574">
      <c r="A574" s="14" t="s">
        <v>594</v>
      </c>
      <c r="B574" s="7" t="s">
        <v>595</v>
      </c>
    </row>
    <row r="575">
      <c r="A575" s="14" t="s">
        <v>596</v>
      </c>
      <c r="B575" s="7" t="s">
        <v>595</v>
      </c>
    </row>
    <row r="576">
      <c r="A576" s="5" t="s">
        <v>597</v>
      </c>
      <c r="B576" s="9" t="s">
        <v>592</v>
      </c>
    </row>
    <row r="577">
      <c r="A577" s="5" t="s">
        <v>598</v>
      </c>
      <c r="B577" s="7" t="s">
        <v>599</v>
      </c>
    </row>
    <row r="578">
      <c r="A578" s="10" t="s">
        <v>600</v>
      </c>
      <c r="B578" s="7" t="s">
        <v>599</v>
      </c>
    </row>
    <row r="579">
      <c r="A579" s="10" t="s">
        <v>601</v>
      </c>
      <c r="B579" s="7" t="s">
        <v>599</v>
      </c>
    </row>
    <row r="580">
      <c r="A580" s="14" t="s">
        <v>602</v>
      </c>
      <c r="B580" s="23" t="s">
        <v>603</v>
      </c>
    </row>
    <row r="595">
      <c r="A595" s="15"/>
    </row>
    <row r="596">
      <c r="A596" s="2" t="s">
        <v>604</v>
      </c>
    </row>
    <row r="597">
      <c r="A597" s="6" t="s">
        <v>605</v>
      </c>
      <c r="B597" s="7" t="s">
        <v>606</v>
      </c>
    </row>
    <row r="598">
      <c r="A598" s="14" t="s">
        <v>607</v>
      </c>
      <c r="B598" s="10" t="s">
        <v>608</v>
      </c>
    </row>
    <row r="599">
      <c r="A599" s="14" t="s">
        <v>609</v>
      </c>
      <c r="B599" s="12" t="s">
        <v>610</v>
      </c>
    </row>
    <row r="600">
      <c r="A600" s="14" t="s">
        <v>611</v>
      </c>
      <c r="B600" s="23" t="s">
        <v>612</v>
      </c>
    </row>
    <row r="601">
      <c r="A601" s="10" t="s">
        <v>613</v>
      </c>
      <c r="B601" s="7" t="s">
        <v>614</v>
      </c>
    </row>
    <row r="602">
      <c r="A602" s="10" t="s">
        <v>615</v>
      </c>
      <c r="B602" s="7" t="s">
        <v>614</v>
      </c>
    </row>
    <row r="603">
      <c r="A603" s="14" t="s">
        <v>616</v>
      </c>
      <c r="B603" s="12" t="s">
        <v>617</v>
      </c>
    </row>
    <row r="604">
      <c r="A604" s="14" t="s">
        <v>618</v>
      </c>
      <c r="B604" s="12" t="s">
        <v>617</v>
      </c>
    </row>
    <row r="605">
      <c r="A605" s="14" t="s">
        <v>619</v>
      </c>
      <c r="B605" s="12" t="s">
        <v>617</v>
      </c>
    </row>
    <row r="606">
      <c r="A606" s="14" t="s">
        <v>620</v>
      </c>
      <c r="B606" s="12" t="s">
        <v>617</v>
      </c>
    </row>
    <row r="607">
      <c r="A607" s="10"/>
      <c r="B607" s="23"/>
    </row>
    <row r="608">
      <c r="A608" s="14" t="s">
        <v>621</v>
      </c>
      <c r="B608" s="23" t="s">
        <v>622</v>
      </c>
    </row>
    <row r="609">
      <c r="A609" s="14" t="s">
        <v>623</v>
      </c>
      <c r="B609" s="14" t="s">
        <v>624</v>
      </c>
    </row>
    <row r="610">
      <c r="A610" s="14" t="s">
        <v>625</v>
      </c>
      <c r="B610" s="12" t="s">
        <v>626</v>
      </c>
    </row>
    <row r="611">
      <c r="A611" s="6" t="s">
        <v>627</v>
      </c>
      <c r="B611" s="9" t="s">
        <v>626</v>
      </c>
    </row>
    <row r="612">
      <c r="A612" s="6" t="s">
        <v>628</v>
      </c>
      <c r="B612" s="9" t="s">
        <v>629</v>
      </c>
    </row>
    <row r="613">
      <c r="A613" s="6" t="s">
        <v>630</v>
      </c>
      <c r="B613" s="9" t="s">
        <v>629</v>
      </c>
    </row>
    <row r="614">
      <c r="A614" s="18" t="s">
        <v>631</v>
      </c>
      <c r="B614" s="7" t="s">
        <v>632</v>
      </c>
    </row>
    <row r="615">
      <c r="A615" s="10" t="s">
        <v>633</v>
      </c>
      <c r="B615" s="1" t="s">
        <v>634</v>
      </c>
    </row>
    <row r="616">
      <c r="A616" s="14" t="s">
        <v>635</v>
      </c>
      <c r="B616" s="12" t="s">
        <v>636</v>
      </c>
    </row>
    <row r="617">
      <c r="A617" s="14" t="s">
        <v>637</v>
      </c>
      <c r="B617" s="12" t="s">
        <v>636</v>
      </c>
    </row>
    <row r="618">
      <c r="A618" s="14" t="s">
        <v>638</v>
      </c>
      <c r="B618" s="12" t="s">
        <v>639</v>
      </c>
    </row>
    <row r="619">
      <c r="A619" s="6" t="s">
        <v>640</v>
      </c>
      <c r="B619" s="9" t="s">
        <v>641</v>
      </c>
    </row>
    <row r="620">
      <c r="A620" s="11" t="s">
        <v>642</v>
      </c>
      <c r="B620" s="11" t="s">
        <v>643</v>
      </c>
    </row>
    <row r="621">
      <c r="A621" s="11" t="s">
        <v>644</v>
      </c>
      <c r="B621" s="11" t="s">
        <v>645</v>
      </c>
    </row>
    <row r="622">
      <c r="A622" s="11" t="s">
        <v>646</v>
      </c>
      <c r="B622" s="11" t="s">
        <v>645</v>
      </c>
    </row>
    <row r="623">
      <c r="A623" s="11" t="s">
        <v>647</v>
      </c>
      <c r="B623" s="11" t="s">
        <v>648</v>
      </c>
    </row>
    <row r="624">
      <c r="A624" s="11" t="s">
        <v>649</v>
      </c>
      <c r="B624" s="11" t="s">
        <v>650</v>
      </c>
    </row>
    <row r="625">
      <c r="A625" s="11" t="s">
        <v>651</v>
      </c>
      <c r="B625" s="7" t="s">
        <v>632</v>
      </c>
    </row>
    <row r="626">
      <c r="A626" s="11" t="s">
        <v>652</v>
      </c>
      <c r="B626" s="7" t="s">
        <v>632</v>
      </c>
    </row>
    <row r="627">
      <c r="A627" s="11" t="s">
        <v>653</v>
      </c>
      <c r="B627" s="11" t="s">
        <v>654</v>
      </c>
    </row>
    <row r="628">
      <c r="A628" s="11" t="s">
        <v>655</v>
      </c>
      <c r="B628" s="11" t="s">
        <v>656</v>
      </c>
    </row>
    <row r="629">
      <c r="A629" s="11" t="s">
        <v>657</v>
      </c>
      <c r="B629" s="11" t="s">
        <v>656</v>
      </c>
    </row>
    <row r="630">
      <c r="A630" s="11" t="s">
        <v>658</v>
      </c>
      <c r="B630" s="11" t="s">
        <v>659</v>
      </c>
    </row>
    <row r="631">
      <c r="A631" s="11" t="s">
        <v>660</v>
      </c>
      <c r="B631" s="11" t="s">
        <v>659</v>
      </c>
    </row>
    <row r="632">
      <c r="A632" s="11" t="s">
        <v>661</v>
      </c>
      <c r="B632" s="11" t="s">
        <v>659</v>
      </c>
    </row>
    <row r="633">
      <c r="A633" s="11" t="s">
        <v>662</v>
      </c>
      <c r="B633" s="23" t="s">
        <v>663</v>
      </c>
    </row>
    <row r="634">
      <c r="A634" s="11" t="s">
        <v>664</v>
      </c>
      <c r="B634" s="23" t="s">
        <v>663</v>
      </c>
    </row>
    <row r="649">
      <c r="A649" s="15"/>
      <c r="B649" s="14"/>
    </row>
    <row r="650">
      <c r="A650" s="2" t="s">
        <v>665</v>
      </c>
      <c r="B650" s="14"/>
    </row>
    <row r="652">
      <c r="A652" s="11" t="s">
        <v>666</v>
      </c>
      <c r="B652" s="11" t="s">
        <v>499</v>
      </c>
    </row>
    <row r="653">
      <c r="A653" s="14" t="s">
        <v>667</v>
      </c>
      <c r="B653" s="23" t="s">
        <v>668</v>
      </c>
    </row>
    <row r="654">
      <c r="A654" s="5" t="s">
        <v>669</v>
      </c>
      <c r="B654" s="9" t="s">
        <v>670</v>
      </c>
    </row>
    <row r="655">
      <c r="A655" s="6" t="s">
        <v>671</v>
      </c>
      <c r="B655" s="9" t="s">
        <v>672</v>
      </c>
    </row>
    <row r="656">
      <c r="A656" s="16" t="s">
        <v>673</v>
      </c>
      <c r="B656" s="13" t="s">
        <v>670</v>
      </c>
    </row>
    <row r="657">
      <c r="A657" s="11" t="s">
        <v>674</v>
      </c>
      <c r="B657" s="11" t="s">
        <v>675</v>
      </c>
    </row>
    <row r="661">
      <c r="A661" s="14" t="s">
        <v>676</v>
      </c>
      <c r="B661" s="12" t="s">
        <v>677</v>
      </c>
    </row>
    <row r="662">
      <c r="A662" s="14" t="s">
        <v>678</v>
      </c>
      <c r="B662" s="10" t="s">
        <v>679</v>
      </c>
    </row>
    <row r="663">
      <c r="A663" s="14" t="s">
        <v>680</v>
      </c>
      <c r="B663" s="10" t="s">
        <v>681</v>
      </c>
    </row>
    <row r="664">
      <c r="A664" s="14" t="s">
        <v>682</v>
      </c>
      <c r="B664" s="17" t="s">
        <v>683</v>
      </c>
    </row>
    <row r="665">
      <c r="A665" s="14" t="s">
        <v>684</v>
      </c>
      <c r="B665" s="17" t="s">
        <v>685</v>
      </c>
    </row>
    <row r="666">
      <c r="A666" s="14" t="s">
        <v>686</v>
      </c>
      <c r="B666" s="17" t="s">
        <v>687</v>
      </c>
    </row>
    <row r="667">
      <c r="A667" s="14" t="s">
        <v>688</v>
      </c>
      <c r="B667" s="1" t="s">
        <v>689</v>
      </c>
    </row>
    <row r="668">
      <c r="A668" s="14" t="s">
        <v>690</v>
      </c>
      <c r="B668" s="14" t="s">
        <v>689</v>
      </c>
    </row>
    <row r="669">
      <c r="A669" s="14" t="s">
        <v>691</v>
      </c>
      <c r="B669" s="14" t="s">
        <v>689</v>
      </c>
    </row>
    <row r="670">
      <c r="A670" s="14" t="s">
        <v>692</v>
      </c>
      <c r="B670" s="14" t="s">
        <v>689</v>
      </c>
    </row>
    <row r="671">
      <c r="A671" s="14" t="s">
        <v>693</v>
      </c>
      <c r="B671" s="14" t="s">
        <v>689</v>
      </c>
    </row>
    <row r="672">
      <c r="A672" s="14" t="s">
        <v>694</v>
      </c>
      <c r="B672" s="14" t="s">
        <v>689</v>
      </c>
    </row>
    <row r="673">
      <c r="A673" s="14" t="s">
        <v>695</v>
      </c>
      <c r="B673" s="14" t="s">
        <v>689</v>
      </c>
    </row>
    <row r="674">
      <c r="A674" s="14" t="s">
        <v>696</v>
      </c>
      <c r="B674" s="14" t="s">
        <v>689</v>
      </c>
    </row>
    <row r="675">
      <c r="A675" s="14" t="s">
        <v>697</v>
      </c>
      <c r="B675" s="14" t="s">
        <v>689</v>
      </c>
    </row>
    <row r="676">
      <c r="A676" s="14" t="s">
        <v>698</v>
      </c>
      <c r="B676" s="14" t="s">
        <v>689</v>
      </c>
    </row>
    <row r="677">
      <c r="A677" s="14" t="s">
        <v>699</v>
      </c>
      <c r="B677" s="12" t="s">
        <v>700</v>
      </c>
    </row>
    <row r="678">
      <c r="A678" s="14" t="s">
        <v>701</v>
      </c>
      <c r="B678" s="14" t="s">
        <v>702</v>
      </c>
    </row>
    <row r="679">
      <c r="A679" s="14" t="s">
        <v>703</v>
      </c>
      <c r="B679" s="14" t="s">
        <v>702</v>
      </c>
    </row>
    <row r="680">
      <c r="A680" s="14" t="s">
        <v>704</v>
      </c>
      <c r="B680" s="14" t="s">
        <v>705</v>
      </c>
    </row>
    <row r="681">
      <c r="A681" s="14" t="s">
        <v>706</v>
      </c>
      <c r="B681" s="12" t="s">
        <v>707</v>
      </c>
    </row>
    <row r="682">
      <c r="A682" s="14" t="s">
        <v>708</v>
      </c>
      <c r="B682" s="14" t="s">
        <v>709</v>
      </c>
    </row>
    <row r="683">
      <c r="A683" s="6" t="s">
        <v>710</v>
      </c>
      <c r="B683" s="9" t="s">
        <v>711</v>
      </c>
    </row>
    <row r="684">
      <c r="A684" s="6" t="s">
        <v>712</v>
      </c>
      <c r="B684" s="9" t="s">
        <v>711</v>
      </c>
    </row>
    <row r="685">
      <c r="A685" s="11" t="s">
        <v>713</v>
      </c>
      <c r="B685" s="11" t="s">
        <v>714</v>
      </c>
    </row>
    <row r="686">
      <c r="A686" s="11" t="s">
        <v>715</v>
      </c>
      <c r="B686" s="14" t="s">
        <v>689</v>
      </c>
    </row>
    <row r="687">
      <c r="A687" s="11" t="s">
        <v>716</v>
      </c>
      <c r="B687" s="14" t="s">
        <v>689</v>
      </c>
    </row>
    <row r="709">
      <c r="A709" s="19"/>
      <c r="B709" s="14"/>
    </row>
    <row r="710">
      <c r="A710" s="21" t="s">
        <v>717</v>
      </c>
      <c r="B710" s="14"/>
    </row>
    <row r="711">
      <c r="A711" s="6" t="s">
        <v>718</v>
      </c>
      <c r="B711" s="9" t="s">
        <v>719</v>
      </c>
    </row>
    <row r="712">
      <c r="A712" s="6" t="s">
        <v>720</v>
      </c>
      <c r="B712" s="9" t="s">
        <v>721</v>
      </c>
    </row>
    <row r="713">
      <c r="A713" s="6" t="s">
        <v>722</v>
      </c>
      <c r="B713" s="9" t="s">
        <v>723</v>
      </c>
    </row>
    <row r="714">
      <c r="A714" s="6" t="s">
        <v>724</v>
      </c>
      <c r="B714" s="7" t="s">
        <v>725</v>
      </c>
    </row>
    <row r="715">
      <c r="A715" s="14" t="s">
        <v>726</v>
      </c>
      <c r="B715" s="12" t="s">
        <v>727</v>
      </c>
    </row>
    <row r="716">
      <c r="A716" s="14" t="s">
        <v>728</v>
      </c>
      <c r="B716" s="17" t="s">
        <v>729</v>
      </c>
    </row>
    <row r="717">
      <c r="A717" s="5" t="s">
        <v>730</v>
      </c>
      <c r="B717" s="9" t="s">
        <v>731</v>
      </c>
    </row>
    <row r="736">
      <c r="A736" s="15"/>
    </row>
    <row r="737">
      <c r="A737" s="2" t="s">
        <v>732</v>
      </c>
      <c r="B737" s="14"/>
    </row>
    <row r="738">
      <c r="A738" s="14" t="s">
        <v>733</v>
      </c>
      <c r="B738" s="12" t="s">
        <v>734</v>
      </c>
    </row>
    <row r="739">
      <c r="A739" s="14" t="s">
        <v>735</v>
      </c>
      <c r="B739" s="23" t="s">
        <v>736</v>
      </c>
    </row>
    <row r="740">
      <c r="A740" s="14" t="s">
        <v>737</v>
      </c>
      <c r="B740" s="23" t="s">
        <v>738</v>
      </c>
    </row>
    <row r="741">
      <c r="A741" s="14" t="s">
        <v>739</v>
      </c>
      <c r="B741" s="23" t="s">
        <v>738</v>
      </c>
    </row>
    <row r="742">
      <c r="A742" s="10" t="s">
        <v>740</v>
      </c>
      <c r="B742" s="23" t="s">
        <v>738</v>
      </c>
    </row>
    <row r="743">
      <c r="A743" s="14" t="s">
        <v>741</v>
      </c>
      <c r="B743" s="12" t="s">
        <v>742</v>
      </c>
    </row>
    <row r="744">
      <c r="A744" s="6" t="s">
        <v>743</v>
      </c>
      <c r="B744" s="9" t="s">
        <v>744</v>
      </c>
    </row>
    <row r="745">
      <c r="A745" s="14" t="s">
        <v>745</v>
      </c>
      <c r="B745" s="12" t="s">
        <v>746</v>
      </c>
    </row>
    <row r="746">
      <c r="A746" s="1" t="s">
        <v>747</v>
      </c>
      <c r="B746" s="13" t="s">
        <v>748</v>
      </c>
    </row>
    <row r="747">
      <c r="A747" s="1" t="s">
        <v>749</v>
      </c>
      <c r="B747" s="17" t="s">
        <v>750</v>
      </c>
    </row>
    <row r="748">
      <c r="A748" s="14" t="s">
        <v>751</v>
      </c>
      <c r="B748" s="12" t="s">
        <v>752</v>
      </c>
    </row>
    <row r="749">
      <c r="A749" s="1" t="s">
        <v>753</v>
      </c>
      <c r="B749" s="17" t="s">
        <v>754</v>
      </c>
    </row>
    <row r="750">
      <c r="A750" s="1" t="s">
        <v>755</v>
      </c>
      <c r="B750" s="17" t="s">
        <v>754</v>
      </c>
    </row>
    <row r="751">
      <c r="A751" s="1" t="s">
        <v>756</v>
      </c>
      <c r="B751" s="17" t="s">
        <v>757</v>
      </c>
    </row>
    <row r="752">
      <c r="A752" s="1" t="s">
        <v>758</v>
      </c>
      <c r="B752" s="17" t="s">
        <v>757</v>
      </c>
    </row>
    <row r="753">
      <c r="A753" s="6" t="s">
        <v>759</v>
      </c>
      <c r="B753" s="9" t="s">
        <v>760</v>
      </c>
    </row>
    <row r="754">
      <c r="A754" s="6" t="s">
        <v>761</v>
      </c>
      <c r="B754" s="9" t="s">
        <v>762</v>
      </c>
    </row>
    <row r="755">
      <c r="A755" s="6" t="s">
        <v>763</v>
      </c>
      <c r="B755" s="9" t="s">
        <v>764</v>
      </c>
    </row>
    <row r="756">
      <c r="A756" s="6" t="s">
        <v>765</v>
      </c>
      <c r="B756" s="9" t="s">
        <v>766</v>
      </c>
    </row>
    <row r="757">
      <c r="A757" s="6" t="s">
        <v>767</v>
      </c>
      <c r="B757" s="9" t="s">
        <v>754</v>
      </c>
    </row>
    <row r="758">
      <c r="A758" s="6" t="s">
        <v>768</v>
      </c>
      <c r="B758" s="9" t="s">
        <v>754</v>
      </c>
    </row>
    <row r="759">
      <c r="A759" s="6" t="s">
        <v>769</v>
      </c>
      <c r="B759" s="9" t="s">
        <v>754</v>
      </c>
    </row>
    <row r="760">
      <c r="A760" s="6" t="s">
        <v>770</v>
      </c>
      <c r="B760" s="7" t="s">
        <v>771</v>
      </c>
    </row>
    <row r="761">
      <c r="A761" s="6" t="s">
        <v>772</v>
      </c>
      <c r="B761" s="7" t="s">
        <v>771</v>
      </c>
    </row>
    <row r="762">
      <c r="A762" s="5" t="s">
        <v>773</v>
      </c>
      <c r="B762" s="7" t="s">
        <v>774</v>
      </c>
    </row>
    <row r="763">
      <c r="A763" s="11" t="s">
        <v>775</v>
      </c>
      <c r="B763" s="11" t="s">
        <v>776</v>
      </c>
    </row>
    <row r="764">
      <c r="A764" s="11" t="s">
        <v>777</v>
      </c>
      <c r="B764" s="11" t="s">
        <v>776</v>
      </c>
    </row>
    <row r="765">
      <c r="A765" s="11" t="s">
        <v>778</v>
      </c>
      <c r="B765" s="11" t="s">
        <v>776</v>
      </c>
    </row>
    <row r="766">
      <c r="A766" s="10" t="s">
        <v>779</v>
      </c>
      <c r="B766" s="7" t="s">
        <v>771</v>
      </c>
    </row>
    <row r="767">
      <c r="A767" s="11" t="s">
        <v>780</v>
      </c>
      <c r="B767" s="11" t="s">
        <v>781</v>
      </c>
    </row>
    <row r="768">
      <c r="A768" s="11" t="s">
        <v>782</v>
      </c>
      <c r="B768" s="11" t="s">
        <v>783</v>
      </c>
    </row>
    <row r="769">
      <c r="A769" s="11" t="s">
        <v>784</v>
      </c>
      <c r="B769" s="11" t="s">
        <v>783</v>
      </c>
    </row>
    <row r="795">
      <c r="A795" s="15"/>
    </row>
    <row r="796">
      <c r="A796" s="2" t="s">
        <v>785</v>
      </c>
    </row>
    <row r="797">
      <c r="A797" s="6" t="s">
        <v>786</v>
      </c>
      <c r="B797" s="6" t="s">
        <v>787</v>
      </c>
    </row>
    <row r="798">
      <c r="A798" s="6" t="s">
        <v>788</v>
      </c>
      <c r="B798" s="6" t="s">
        <v>787</v>
      </c>
    </row>
    <row r="799">
      <c r="A799" s="6" t="s">
        <v>789</v>
      </c>
      <c r="B799" s="9" t="s">
        <v>790</v>
      </c>
    </row>
    <row r="800">
      <c r="A800" s="6" t="s">
        <v>791</v>
      </c>
      <c r="B800" s="9" t="s">
        <v>790</v>
      </c>
    </row>
    <row r="801">
      <c r="A801" s="6" t="s">
        <v>792</v>
      </c>
      <c r="B801" s="9" t="s">
        <v>793</v>
      </c>
    </row>
    <row r="802">
      <c r="A802" s="6" t="s">
        <v>794</v>
      </c>
      <c r="B802" s="9" t="s">
        <v>793</v>
      </c>
    </row>
    <row r="803">
      <c r="A803" s="6" t="s">
        <v>795</v>
      </c>
      <c r="B803" s="9" t="s">
        <v>796</v>
      </c>
    </row>
    <row r="804">
      <c r="A804" s="6" t="s">
        <v>797</v>
      </c>
      <c r="B804" s="9" t="s">
        <v>796</v>
      </c>
    </row>
    <row r="805">
      <c r="A805" s="6" t="s">
        <v>798</v>
      </c>
      <c r="B805" s="6" t="s">
        <v>799</v>
      </c>
    </row>
    <row r="806">
      <c r="A806" s="6" t="s">
        <v>800</v>
      </c>
      <c r="B806" s="6" t="s">
        <v>799</v>
      </c>
    </row>
    <row r="807">
      <c r="A807" s="6" t="s">
        <v>801</v>
      </c>
      <c r="B807" s="6" t="s">
        <v>799</v>
      </c>
    </row>
    <row r="826">
      <c r="A826" s="15"/>
    </row>
    <row r="827">
      <c r="A827" s="2" t="s">
        <v>802</v>
      </c>
    </row>
    <row r="828">
      <c r="A828" s="12" t="s">
        <v>803</v>
      </c>
      <c r="B828" s="10" t="s">
        <v>804</v>
      </c>
    </row>
    <row r="829">
      <c r="A829" s="12" t="s">
        <v>805</v>
      </c>
      <c r="B829" s="10" t="s">
        <v>804</v>
      </c>
    </row>
    <row r="830">
      <c r="A830" s="10" t="s">
        <v>806</v>
      </c>
      <c r="B830" s="23" t="s">
        <v>807</v>
      </c>
    </row>
    <row r="831">
      <c r="A831" s="10" t="s">
        <v>808</v>
      </c>
      <c r="B831" s="23" t="s">
        <v>807</v>
      </c>
    </row>
    <row r="832">
      <c r="A832" s="11" t="s">
        <v>809</v>
      </c>
      <c r="B832" s="23" t="s">
        <v>810</v>
      </c>
    </row>
    <row r="833">
      <c r="A833" s="11" t="s">
        <v>811</v>
      </c>
      <c r="B833" s="23" t="s">
        <v>812</v>
      </c>
    </row>
    <row r="834">
      <c r="A834" s="29" t="s">
        <v>813</v>
      </c>
      <c r="B834" s="23" t="s">
        <v>812</v>
      </c>
    </row>
    <row r="835">
      <c r="A835" s="11" t="s">
        <v>814</v>
      </c>
      <c r="B835" s="23" t="s">
        <v>812</v>
      </c>
    </row>
    <row r="836">
      <c r="A836" s="29" t="s">
        <v>815</v>
      </c>
      <c r="B836" s="23" t="s">
        <v>812</v>
      </c>
    </row>
    <row r="837">
      <c r="A837" s="10" t="s">
        <v>816</v>
      </c>
      <c r="B837" s="23" t="s">
        <v>812</v>
      </c>
    </row>
    <row r="838">
      <c r="A838" s="11" t="s">
        <v>817</v>
      </c>
      <c r="B838" s="23" t="s">
        <v>812</v>
      </c>
    </row>
    <row r="839">
      <c r="A839" s="10" t="s">
        <v>818</v>
      </c>
      <c r="B839" s="23" t="s">
        <v>819</v>
      </c>
    </row>
    <row r="840">
      <c r="A840" s="14" t="s">
        <v>820</v>
      </c>
      <c r="B840" s="23" t="s">
        <v>821</v>
      </c>
    </row>
    <row r="841">
      <c r="A841" s="29" t="s">
        <v>822</v>
      </c>
      <c r="B841" s="23" t="s">
        <v>821</v>
      </c>
    </row>
    <row r="842">
      <c r="A842" s="10" t="s">
        <v>823</v>
      </c>
      <c r="B842" s="10" t="s">
        <v>824</v>
      </c>
    </row>
    <row r="843">
      <c r="A843" s="10" t="s">
        <v>825</v>
      </c>
      <c r="B843" s="10" t="s">
        <v>824</v>
      </c>
    </row>
    <row r="844">
      <c r="A844" s="10" t="s">
        <v>826</v>
      </c>
      <c r="B844" s="29" t="s">
        <v>827</v>
      </c>
    </row>
    <row r="845">
      <c r="A845" s="10" t="s">
        <v>828</v>
      </c>
      <c r="B845" s="29" t="s">
        <v>827</v>
      </c>
    </row>
    <row r="846">
      <c r="A846" s="11" t="s">
        <v>829</v>
      </c>
      <c r="B846" s="11" t="s">
        <v>830</v>
      </c>
    </row>
    <row r="847">
      <c r="A847" s="11" t="s">
        <v>831</v>
      </c>
      <c r="B847" s="11" t="s">
        <v>830</v>
      </c>
    </row>
    <row r="848">
      <c r="A848" s="11" t="s">
        <v>832</v>
      </c>
      <c r="B848" s="11" t="s">
        <v>833</v>
      </c>
    </row>
    <row r="849">
      <c r="A849" s="11" t="s">
        <v>834</v>
      </c>
      <c r="B849" s="11" t="s">
        <v>833</v>
      </c>
    </row>
    <row r="850">
      <c r="A850" s="11" t="s">
        <v>835</v>
      </c>
      <c r="B850" s="11" t="s">
        <v>836</v>
      </c>
    </row>
    <row r="851">
      <c r="A851" s="11" t="s">
        <v>837</v>
      </c>
      <c r="B851" s="11" t="s">
        <v>836</v>
      </c>
    </row>
    <row r="852">
      <c r="A852" s="11" t="s">
        <v>838</v>
      </c>
      <c r="B852" s="11" t="s">
        <v>836</v>
      </c>
    </row>
    <row r="853">
      <c r="A853" s="11" t="s">
        <v>839</v>
      </c>
      <c r="B853" s="30" t="s">
        <v>840</v>
      </c>
    </row>
    <row r="854">
      <c r="A854" s="11" t="s">
        <v>841</v>
      </c>
      <c r="B854" s="30" t="s">
        <v>840</v>
      </c>
    </row>
    <row r="855">
      <c r="A855" s="11" t="s">
        <v>842</v>
      </c>
      <c r="B855" s="31" t="s">
        <v>843</v>
      </c>
    </row>
    <row r="856">
      <c r="A856" s="29" t="s">
        <v>844</v>
      </c>
      <c r="B856" s="31" t="s">
        <v>843</v>
      </c>
    </row>
    <row r="857">
      <c r="A857" s="11" t="s">
        <v>845</v>
      </c>
      <c r="B857" s="31" t="s">
        <v>843</v>
      </c>
    </row>
    <row r="858">
      <c r="A858" s="11" t="s">
        <v>846</v>
      </c>
      <c r="B858" s="23" t="s">
        <v>847</v>
      </c>
    </row>
    <row r="859">
      <c r="A859" s="11" t="s">
        <v>848</v>
      </c>
      <c r="B859" s="23" t="s">
        <v>849</v>
      </c>
    </row>
    <row r="860">
      <c r="A860" s="14" t="s">
        <v>850</v>
      </c>
      <c r="B860" s="10" t="s">
        <v>851</v>
      </c>
    </row>
    <row r="861">
      <c r="A861" s="1" t="s">
        <v>852</v>
      </c>
      <c r="B861" s="10" t="s">
        <v>851</v>
      </c>
    </row>
    <row r="862">
      <c r="A862" s="11" t="s">
        <v>853</v>
      </c>
      <c r="B862" s="10" t="s">
        <v>851</v>
      </c>
    </row>
    <row r="863">
      <c r="A863" s="29" t="s">
        <v>854</v>
      </c>
      <c r="B863" s="29" t="s">
        <v>855</v>
      </c>
    </row>
    <row r="864">
      <c r="A864" s="11" t="s">
        <v>856</v>
      </c>
      <c r="B864" s="29" t="s">
        <v>855</v>
      </c>
    </row>
    <row r="865">
      <c r="A865" s="11" t="s">
        <v>857</v>
      </c>
      <c r="B865" s="29" t="s">
        <v>855</v>
      </c>
    </row>
    <row r="866">
      <c r="A866" s="11" t="s">
        <v>858</v>
      </c>
      <c r="B866" s="11" t="s">
        <v>859</v>
      </c>
    </row>
    <row r="867">
      <c r="A867" s="11" t="s">
        <v>860</v>
      </c>
      <c r="B867" s="11" t="s">
        <v>861</v>
      </c>
    </row>
    <row r="868">
      <c r="A868" s="11" t="s">
        <v>862</v>
      </c>
      <c r="B868" s="11" t="s">
        <v>861</v>
      </c>
    </row>
    <row r="869">
      <c r="A869" s="6" t="s">
        <v>863</v>
      </c>
      <c r="B869" s="13" t="s">
        <v>864</v>
      </c>
    </row>
    <row r="870">
      <c r="A870" s="6" t="s">
        <v>865</v>
      </c>
      <c r="B870" s="13" t="s">
        <v>864</v>
      </c>
    </row>
    <row r="871">
      <c r="A871" s="6" t="s">
        <v>866</v>
      </c>
      <c r="B871" s="13" t="s">
        <v>864</v>
      </c>
    </row>
    <row r="872">
      <c r="A872" s="14" t="s">
        <v>867</v>
      </c>
      <c r="B872" s="17" t="s">
        <v>868</v>
      </c>
    </row>
    <row r="873">
      <c r="A873" s="14" t="s">
        <v>869</v>
      </c>
      <c r="B873" s="17" t="s">
        <v>870</v>
      </c>
    </row>
    <row r="874">
      <c r="A874" s="14" t="s">
        <v>871</v>
      </c>
      <c r="B874" s="14" t="s">
        <v>872</v>
      </c>
    </row>
    <row r="875">
      <c r="A875" s="11" t="s">
        <v>873</v>
      </c>
      <c r="B875" s="11" t="s">
        <v>874</v>
      </c>
    </row>
    <row r="876">
      <c r="A876" s="10" t="s">
        <v>875</v>
      </c>
      <c r="B876" s="11" t="s">
        <v>876</v>
      </c>
    </row>
    <row r="877">
      <c r="A877" s="11" t="s">
        <v>877</v>
      </c>
      <c r="B877" s="11" t="s">
        <v>876</v>
      </c>
    </row>
    <row r="878">
      <c r="A878" s="11" t="s">
        <v>878</v>
      </c>
      <c r="B878" s="11" t="s">
        <v>879</v>
      </c>
    </row>
    <row r="909">
      <c r="A909" s="32" t="s">
        <v>880</v>
      </c>
    </row>
    <row r="910">
      <c r="A910" s="24"/>
      <c r="B910" s="24"/>
    </row>
    <row r="911">
      <c r="A911" s="2" t="s">
        <v>881</v>
      </c>
    </row>
    <row r="912">
      <c r="A912" s="1" t="s">
        <v>882</v>
      </c>
      <c r="B912" s="17" t="s">
        <v>883</v>
      </c>
    </row>
    <row r="913">
      <c r="A913" s="1" t="s">
        <v>884</v>
      </c>
      <c r="B913" s="1" t="s">
        <v>885</v>
      </c>
    </row>
    <row r="914">
      <c r="A914" s="5" t="s">
        <v>886</v>
      </c>
      <c r="B914" s="5" t="s">
        <v>887</v>
      </c>
    </row>
    <row r="915">
      <c r="A915" s="11" t="s">
        <v>888</v>
      </c>
      <c r="B915" s="11" t="s">
        <v>889</v>
      </c>
    </row>
    <row r="916">
      <c r="A916" s="11" t="s">
        <v>890</v>
      </c>
      <c r="B916" s="11" t="s">
        <v>889</v>
      </c>
    </row>
    <row r="917">
      <c r="A917" s="14" t="s">
        <v>891</v>
      </c>
      <c r="B917" s="10" t="s">
        <v>892</v>
      </c>
    </row>
    <row r="918">
      <c r="A918" s="15"/>
    </row>
    <row r="919">
      <c r="A919" s="2" t="s">
        <v>893</v>
      </c>
    </row>
    <row r="920">
      <c r="A920" s="14" t="s">
        <v>894</v>
      </c>
      <c r="B920" s="10" t="s">
        <v>895</v>
      </c>
    </row>
    <row r="921">
      <c r="A921" s="14" t="s">
        <v>896</v>
      </c>
      <c r="B921" s="23" t="s">
        <v>897</v>
      </c>
    </row>
    <row r="922">
      <c r="A922" s="14" t="s">
        <v>898</v>
      </c>
      <c r="B922" s="12" t="s">
        <v>899</v>
      </c>
    </row>
    <row r="923">
      <c r="A923" s="14" t="s">
        <v>900</v>
      </c>
      <c r="B923" s="14" t="s">
        <v>901</v>
      </c>
    </row>
    <row r="924">
      <c r="A924" s="15"/>
    </row>
    <row r="925">
      <c r="A925" s="21" t="s">
        <v>902</v>
      </c>
      <c r="B925" s="14"/>
    </row>
    <row r="926">
      <c r="A926" s="14" t="s">
        <v>903</v>
      </c>
      <c r="B926" s="10" t="s">
        <v>904</v>
      </c>
    </row>
    <row r="927">
      <c r="A927" s="6" t="s">
        <v>905</v>
      </c>
      <c r="B927" s="5" t="s">
        <v>906</v>
      </c>
    </row>
    <row r="928">
      <c r="A928" s="6" t="s">
        <v>907</v>
      </c>
      <c r="B928" s="7" t="s">
        <v>908</v>
      </c>
    </row>
    <row r="929">
      <c r="A929" s="5" t="s">
        <v>909</v>
      </c>
      <c r="B929" s="7" t="s">
        <v>910</v>
      </c>
    </row>
    <row r="930">
      <c r="A930" s="19"/>
      <c r="B930" s="9"/>
    </row>
    <row r="931">
      <c r="A931" s="21" t="s">
        <v>911</v>
      </c>
      <c r="B931" s="9"/>
    </row>
    <row r="932">
      <c r="A932" s="5" t="s">
        <v>912</v>
      </c>
      <c r="B932" s="6" t="s">
        <v>913</v>
      </c>
    </row>
    <row r="933">
      <c r="A933" s="5" t="s">
        <v>914</v>
      </c>
      <c r="B933" s="6" t="s">
        <v>915</v>
      </c>
    </row>
    <row r="934">
      <c r="A934" s="5" t="s">
        <v>916</v>
      </c>
      <c r="B934" s="6" t="s">
        <v>917</v>
      </c>
    </row>
    <row r="935">
      <c r="A935" s="5" t="s">
        <v>918</v>
      </c>
      <c r="B935" s="6" t="s">
        <v>919</v>
      </c>
    </row>
    <row r="936">
      <c r="A936" s="6" t="s">
        <v>920</v>
      </c>
      <c r="B936" s="9" t="s">
        <v>921</v>
      </c>
    </row>
    <row r="937">
      <c r="A937" s="6" t="s">
        <v>922</v>
      </c>
      <c r="B937" s="5" t="s">
        <v>923</v>
      </c>
    </row>
    <row r="938">
      <c r="A938" s="15"/>
    </row>
    <row r="939">
      <c r="A939" s="2" t="s">
        <v>924</v>
      </c>
    </row>
    <row r="940">
      <c r="A940" s="1" t="s">
        <v>925</v>
      </c>
      <c r="B940" s="1" t="s">
        <v>926</v>
      </c>
    </row>
    <row r="941">
      <c r="A941" s="10" t="s">
        <v>927</v>
      </c>
      <c r="B941" s="1" t="s">
        <v>926</v>
      </c>
    </row>
    <row r="942">
      <c r="A942" s="10" t="s">
        <v>928</v>
      </c>
      <c r="B942" s="14" t="s">
        <v>926</v>
      </c>
    </row>
    <row r="943">
      <c r="A943" s="14" t="s">
        <v>929</v>
      </c>
      <c r="B943" s="14" t="s">
        <v>930</v>
      </c>
    </row>
    <row r="944">
      <c r="A944" s="11" t="s">
        <v>931</v>
      </c>
      <c r="B944" s="11" t="s">
        <v>932</v>
      </c>
    </row>
    <row r="951">
      <c r="A951" s="15"/>
    </row>
    <row r="952">
      <c r="A952" s="2" t="s">
        <v>933</v>
      </c>
    </row>
    <row r="953">
      <c r="A953" s="10" t="s">
        <v>934</v>
      </c>
      <c r="B953" s="17" t="s">
        <v>935</v>
      </c>
    </row>
    <row r="954">
      <c r="A954" s="14" t="s">
        <v>936</v>
      </c>
      <c r="B954" s="17" t="s">
        <v>935</v>
      </c>
    </row>
    <row r="955">
      <c r="A955" s="15"/>
    </row>
    <row r="956">
      <c r="A956" s="2" t="s">
        <v>937</v>
      </c>
    </row>
    <row r="957">
      <c r="A957" s="6" t="s">
        <v>938</v>
      </c>
      <c r="B957" s="9" t="s">
        <v>939</v>
      </c>
    </row>
    <row r="958">
      <c r="A958" s="6" t="s">
        <v>940</v>
      </c>
      <c r="B958" s="9" t="s">
        <v>939</v>
      </c>
    </row>
    <row r="959">
      <c r="A959" s="15"/>
    </row>
    <row r="960">
      <c r="A960" s="2" t="s">
        <v>941</v>
      </c>
    </row>
    <row r="961">
      <c r="A961" s="14" t="s">
        <v>942</v>
      </c>
      <c r="B961" s="27" t="s">
        <v>943</v>
      </c>
    </row>
    <row r="962">
      <c r="A962" s="6" t="s">
        <v>944</v>
      </c>
      <c r="B962" s="9" t="s">
        <v>943</v>
      </c>
    </row>
    <row r="963">
      <c r="A963" s="6" t="s">
        <v>945</v>
      </c>
      <c r="B963" s="9" t="s">
        <v>943</v>
      </c>
    </row>
    <row r="964">
      <c r="A964" s="15"/>
    </row>
    <row r="965">
      <c r="A965" s="2" t="s">
        <v>946</v>
      </c>
    </row>
    <row r="966">
      <c r="A966" s="14" t="s">
        <v>947</v>
      </c>
      <c r="B966" s="14" t="s">
        <v>948</v>
      </c>
    </row>
    <row r="967">
      <c r="A967" s="14" t="s">
        <v>949</v>
      </c>
      <c r="B967" s="14" t="s">
        <v>948</v>
      </c>
    </row>
    <row r="968">
      <c r="A968" s="15"/>
    </row>
    <row r="969">
      <c r="A969" s="2" t="s">
        <v>950</v>
      </c>
    </row>
    <row r="970">
      <c r="A970" s="14" t="s">
        <v>951</v>
      </c>
      <c r="B970" s="9" t="s">
        <v>952</v>
      </c>
    </row>
    <row r="971">
      <c r="A971" s="1" t="s">
        <v>953</v>
      </c>
      <c r="B971" s="13" t="s">
        <v>952</v>
      </c>
    </row>
    <row r="972">
      <c r="A972" s="15"/>
    </row>
    <row r="973">
      <c r="A973" s="2" t="s">
        <v>954</v>
      </c>
    </row>
    <row r="974">
      <c r="A974" s="14" t="s">
        <v>955</v>
      </c>
      <c r="B974" s="17" t="s">
        <v>956</v>
      </c>
    </row>
    <row r="975">
      <c r="A975" s="14" t="s">
        <v>957</v>
      </c>
      <c r="B975" s="5" t="s">
        <v>958</v>
      </c>
    </row>
    <row r="976">
      <c r="A976" s="15"/>
    </row>
    <row r="977">
      <c r="A977" s="2" t="s">
        <v>959</v>
      </c>
    </row>
    <row r="978">
      <c r="A978" s="6" t="s">
        <v>960</v>
      </c>
      <c r="B978" s="9" t="s">
        <v>961</v>
      </c>
    </row>
    <row r="979">
      <c r="A979" s="6" t="s">
        <v>962</v>
      </c>
      <c r="B979" s="6" t="s">
        <v>963</v>
      </c>
    </row>
    <row r="980">
      <c r="A980" s="6" t="s">
        <v>964</v>
      </c>
      <c r="B980" s="6" t="s">
        <v>965</v>
      </c>
    </row>
    <row r="981">
      <c r="A981" s="1" t="s">
        <v>966</v>
      </c>
      <c r="B981" s="1" t="s">
        <v>45</v>
      </c>
    </row>
    <row r="982">
      <c r="A982" s="14" t="s">
        <v>960</v>
      </c>
      <c r="B982" s="14" t="s">
        <v>961</v>
      </c>
    </row>
    <row r="987">
      <c r="A987" s="32" t="s">
        <v>967</v>
      </c>
    </row>
    <row r="988">
      <c r="A988" s="15"/>
    </row>
    <row r="989">
      <c r="A989" s="14" t="s">
        <v>968</v>
      </c>
      <c r="B989" s="14" t="s">
        <v>969</v>
      </c>
    </row>
    <row r="990">
      <c r="A990" s="6" t="s">
        <v>970</v>
      </c>
      <c r="B990" s="14" t="s">
        <v>969</v>
      </c>
    </row>
    <row r="991">
      <c r="A991" s="14" t="s">
        <v>971</v>
      </c>
      <c r="B991" s="14" t="s">
        <v>972</v>
      </c>
    </row>
    <row r="992">
      <c r="A992" s="14" t="s">
        <v>973</v>
      </c>
      <c r="B992" s="14" t="s">
        <v>974</v>
      </c>
    </row>
    <row r="993">
      <c r="A993" s="14" t="s">
        <v>975</v>
      </c>
      <c r="B993" s="14" t="s">
        <v>976</v>
      </c>
    </row>
    <row r="994">
      <c r="A994" s="14" t="s">
        <v>977</v>
      </c>
      <c r="B994" s="14" t="s">
        <v>978</v>
      </c>
    </row>
    <row r="995">
      <c r="A995" s="14" t="s">
        <v>979</v>
      </c>
      <c r="B995" s="14" t="s">
        <v>978</v>
      </c>
    </row>
    <row r="996">
      <c r="A996" s="10" t="s">
        <v>980</v>
      </c>
      <c r="B996" s="14" t="s">
        <v>981</v>
      </c>
    </row>
    <row r="997">
      <c r="A997" s="1" t="s">
        <v>982</v>
      </c>
      <c r="B997" s="1" t="s">
        <v>983</v>
      </c>
    </row>
    <row r="998">
      <c r="A998" s="1" t="s">
        <v>984</v>
      </c>
      <c r="B998" s="10" t="s">
        <v>985</v>
      </c>
    </row>
    <row r="999">
      <c r="A999" s="1" t="s">
        <v>986</v>
      </c>
      <c r="B999" s="1" t="s">
        <v>987</v>
      </c>
    </row>
    <row r="1000">
      <c r="A1000" s="10" t="s">
        <v>988</v>
      </c>
      <c r="B1000" s="1" t="s">
        <v>989</v>
      </c>
    </row>
    <row r="1001">
      <c r="A1001" s="14" t="s">
        <v>990</v>
      </c>
      <c r="B1001" s="14" t="s">
        <v>991</v>
      </c>
    </row>
    <row r="1002">
      <c r="A1002" s="14" t="s">
        <v>992</v>
      </c>
      <c r="B1002" s="14" t="s">
        <v>993</v>
      </c>
    </row>
    <row r="1003">
      <c r="A1003" s="14" t="s">
        <v>994</v>
      </c>
      <c r="B1003" s="10" t="s">
        <v>995</v>
      </c>
    </row>
    <row r="1004">
      <c r="A1004" s="14" t="s">
        <v>996</v>
      </c>
      <c r="B1004" s="10" t="s">
        <v>997</v>
      </c>
    </row>
    <row r="1005">
      <c r="A1005" s="10" t="s">
        <v>998</v>
      </c>
      <c r="B1005" s="14" t="s">
        <v>999</v>
      </c>
    </row>
    <row r="1006">
      <c r="A1006" s="14" t="s">
        <v>1000</v>
      </c>
      <c r="B1006" s="14" t="s">
        <v>999</v>
      </c>
    </row>
    <row r="1007">
      <c r="A1007" s="14" t="s">
        <v>1001</v>
      </c>
      <c r="B1007" s="10" t="s">
        <v>1002</v>
      </c>
    </row>
    <row r="1008">
      <c r="A1008" s="14" t="s">
        <v>1003</v>
      </c>
      <c r="B1008" s="10" t="s">
        <v>1002</v>
      </c>
    </row>
    <row r="1009">
      <c r="A1009" s="14" t="s">
        <v>1004</v>
      </c>
      <c r="B1009" s="10" t="s">
        <v>1002</v>
      </c>
    </row>
    <row r="1010">
      <c r="A1010" s="14" t="s">
        <v>1005</v>
      </c>
      <c r="B1010" s="10" t="s">
        <v>1006</v>
      </c>
    </row>
    <row r="1011">
      <c r="A1011" s="14" t="s">
        <v>1007</v>
      </c>
      <c r="B1011" s="14" t="s">
        <v>1008</v>
      </c>
    </row>
    <row r="1012">
      <c r="A1012" s="14" t="s">
        <v>1009</v>
      </c>
      <c r="B1012" s="14" t="s">
        <v>1010</v>
      </c>
    </row>
    <row r="1013">
      <c r="A1013" s="14" t="s">
        <v>1011</v>
      </c>
      <c r="B1013" s="14" t="s">
        <v>1012</v>
      </c>
    </row>
    <row r="1014">
      <c r="A1014" s="10" t="s">
        <v>1013</v>
      </c>
      <c r="B1014" s="14" t="s">
        <v>1012</v>
      </c>
    </row>
    <row r="1015">
      <c r="A1015" s="14" t="s">
        <v>601</v>
      </c>
      <c r="B1015" s="10" t="s">
        <v>1014</v>
      </c>
    </row>
    <row r="1016">
      <c r="A1016" s="14" t="s">
        <v>1015</v>
      </c>
      <c r="B1016" s="14" t="s">
        <v>1016</v>
      </c>
    </row>
    <row r="1017">
      <c r="A1017" s="14" t="s">
        <v>1017</v>
      </c>
      <c r="B1017" s="14" t="s">
        <v>1018</v>
      </c>
    </row>
    <row r="1018">
      <c r="A1018" s="14" t="s">
        <v>1019</v>
      </c>
      <c r="B1018" s="23" t="s">
        <v>1020</v>
      </c>
    </row>
    <row r="1019">
      <c r="A1019" s="14" t="s">
        <v>1021</v>
      </c>
      <c r="B1019" s="12" t="s">
        <v>1022</v>
      </c>
    </row>
    <row r="1020">
      <c r="A1020" s="14" t="s">
        <v>1023</v>
      </c>
      <c r="B1020" s="1" t="s">
        <v>1024</v>
      </c>
    </row>
    <row r="1021">
      <c r="A1021" s="14" t="s">
        <v>1025</v>
      </c>
      <c r="B1021" s="12" t="s">
        <v>1026</v>
      </c>
    </row>
    <row r="1022">
      <c r="A1022" s="14" t="s">
        <v>1027</v>
      </c>
      <c r="B1022" s="12" t="s">
        <v>1028</v>
      </c>
    </row>
    <row r="1023">
      <c r="A1023" s="6" t="s">
        <v>1029</v>
      </c>
      <c r="B1023" s="9" t="s">
        <v>1030</v>
      </c>
    </row>
    <row r="1024">
      <c r="A1024" s="6" t="s">
        <v>1031</v>
      </c>
      <c r="B1024" s="9" t="s">
        <v>1032</v>
      </c>
    </row>
    <row r="1025">
      <c r="A1025" s="6" t="s">
        <v>1033</v>
      </c>
      <c r="B1025" s="13" t="s">
        <v>1034</v>
      </c>
    </row>
    <row r="1026">
      <c r="A1026" s="6" t="s">
        <v>1035</v>
      </c>
      <c r="B1026" s="7" t="s">
        <v>1036</v>
      </c>
    </row>
    <row r="1027">
      <c r="A1027" s="6" t="s">
        <v>1037</v>
      </c>
      <c r="B1027" s="6" t="s">
        <v>1038</v>
      </c>
    </row>
    <row r="1028">
      <c r="A1028" s="6" t="s">
        <v>1039</v>
      </c>
      <c r="B1028" s="6" t="s">
        <v>1040</v>
      </c>
    </row>
    <row r="1029">
      <c r="A1029" s="6" t="s">
        <v>1041</v>
      </c>
      <c r="B1029" s="9" t="s">
        <v>1042</v>
      </c>
    </row>
    <row r="1030">
      <c r="A1030" s="6" t="s">
        <v>1043</v>
      </c>
      <c r="B1030" s="6" t="s">
        <v>1044</v>
      </c>
    </row>
    <row r="1031">
      <c r="A1031" s="6" t="s">
        <v>1045</v>
      </c>
      <c r="B1031" s="6" t="s">
        <v>1044</v>
      </c>
    </row>
    <row r="1032">
      <c r="A1032" s="6" t="s">
        <v>1046</v>
      </c>
      <c r="B1032" s="9" t="s">
        <v>1047</v>
      </c>
    </row>
    <row r="1033">
      <c r="A1033" s="6" t="s">
        <v>1048</v>
      </c>
      <c r="B1033" s="9" t="s">
        <v>1049</v>
      </c>
    </row>
    <row r="1034">
      <c r="A1034" s="6" t="s">
        <v>975</v>
      </c>
      <c r="B1034" s="9" t="s">
        <v>1030</v>
      </c>
    </row>
    <row r="1035">
      <c r="A1035" s="6" t="s">
        <v>977</v>
      </c>
      <c r="B1035" s="6" t="s">
        <v>978</v>
      </c>
    </row>
    <row r="1036">
      <c r="A1036" s="14" t="s">
        <v>979</v>
      </c>
      <c r="B1036" s="14" t="s">
        <v>978</v>
      </c>
    </row>
    <row r="1037">
      <c r="A1037" s="14" t="s">
        <v>1050</v>
      </c>
      <c r="B1037" s="14" t="s">
        <v>1051</v>
      </c>
    </row>
    <row r="1038">
      <c r="A1038" s="14" t="s">
        <v>1052</v>
      </c>
      <c r="B1038" s="12" t="s">
        <v>1053</v>
      </c>
    </row>
    <row r="1039">
      <c r="A1039" s="14" t="s">
        <v>1054</v>
      </c>
      <c r="B1039" s="12" t="s">
        <v>1053</v>
      </c>
    </row>
    <row r="1040">
      <c r="A1040" s="11" t="s">
        <v>1055</v>
      </c>
      <c r="B1040" s="11" t="s">
        <v>1056</v>
      </c>
    </row>
    <row r="1044">
      <c r="A1044" s="25"/>
      <c r="B1044" s="25"/>
    </row>
    <row r="1045">
      <c r="A1045" s="25"/>
      <c r="B1045" s="25"/>
    </row>
    <row r="1046">
      <c r="A1046" s="25"/>
      <c r="B1046" s="25"/>
    </row>
    <row r="1064">
      <c r="A1064" s="25"/>
      <c r="B1064" s="25"/>
    </row>
    <row r="1065">
      <c r="A1065" s="25"/>
      <c r="B1065" s="25"/>
    </row>
    <row r="1066">
      <c r="A1066" s="25"/>
      <c r="B1066" s="25"/>
    </row>
    <row r="1067">
      <c r="A1067" s="25"/>
      <c r="B1067" s="25"/>
    </row>
    <row r="1068">
      <c r="A1068" s="25"/>
      <c r="B1068"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7">
      <c r="A7" s="11" t="s">
        <v>2033</v>
      </c>
      <c r="B7" s="108" t="s">
        <v>1062</v>
      </c>
      <c r="C7" s="108" t="s">
        <v>1063</v>
      </c>
      <c r="D7" s="108" t="s">
        <v>1064</v>
      </c>
    </row>
    <row r="8">
      <c r="A8" s="11">
        <v>4.21</v>
      </c>
      <c r="B8" s="10" t="s">
        <v>1794</v>
      </c>
      <c r="C8" s="10" t="s">
        <v>484</v>
      </c>
      <c r="D8" s="23" t="s">
        <v>2224</v>
      </c>
    </row>
    <row r="9">
      <c r="A9" s="11">
        <v>4.21</v>
      </c>
      <c r="B9" s="10" t="s">
        <v>2225</v>
      </c>
      <c r="C9" s="10" t="s">
        <v>2226</v>
      </c>
      <c r="D9" s="10" t="s">
        <v>2227</v>
      </c>
    </row>
    <row r="10">
      <c r="A10" s="11">
        <v>4.21</v>
      </c>
      <c r="B10" s="10" t="s">
        <v>2225</v>
      </c>
      <c r="C10" s="10" t="s">
        <v>486</v>
      </c>
      <c r="D10" s="10" t="s">
        <v>2228</v>
      </c>
    </row>
    <row r="11">
      <c r="A11" s="11">
        <v>4.26</v>
      </c>
      <c r="B11" s="10" t="s">
        <v>2225</v>
      </c>
      <c r="C11" s="10" t="s">
        <v>2229</v>
      </c>
      <c r="D11" s="10" t="s">
        <v>2230</v>
      </c>
    </row>
    <row r="12">
      <c r="A12" s="11">
        <v>4.27</v>
      </c>
      <c r="B12" s="10" t="s">
        <v>2225</v>
      </c>
      <c r="C12" s="11" t="s">
        <v>2231</v>
      </c>
      <c r="D12" s="11" t="s">
        <v>2232</v>
      </c>
    </row>
    <row r="13">
      <c r="A13" s="29">
        <v>4.27</v>
      </c>
      <c r="B13" s="29" t="s">
        <v>1794</v>
      </c>
      <c r="C13" s="44" t="s">
        <v>2233</v>
      </c>
      <c r="D13" s="44" t="s">
        <v>2234</v>
      </c>
    </row>
    <row r="14">
      <c r="A14" s="29">
        <v>4.27</v>
      </c>
      <c r="B14" s="29" t="s">
        <v>1794</v>
      </c>
      <c r="C14" s="44" t="s">
        <v>2235</v>
      </c>
      <c r="D14" s="97" t="s">
        <v>1886</v>
      </c>
    </row>
    <row r="15">
      <c r="A15" s="29">
        <v>4.27</v>
      </c>
      <c r="B15" s="29" t="s">
        <v>1794</v>
      </c>
      <c r="C15" s="27" t="s">
        <v>2236</v>
      </c>
      <c r="D15" s="30" t="s">
        <v>1888</v>
      </c>
    </row>
  </sheetData>
  <autoFilter ref="$A$7:$D$15"/>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6.38"/>
    <col customWidth="1" min="3" max="3" width="53.38"/>
    <col customWidth="1" min="4" max="4" width="99.75"/>
  </cols>
  <sheetData>
    <row r="1">
      <c r="A1" s="100"/>
      <c r="B1" s="100"/>
      <c r="C1" s="100"/>
      <c r="D1" s="100"/>
    </row>
    <row r="2">
      <c r="A2" s="100"/>
      <c r="B2" s="100"/>
      <c r="C2" s="100"/>
      <c r="D2" s="100"/>
    </row>
    <row r="3">
      <c r="A3" s="100"/>
      <c r="B3" s="100"/>
      <c r="C3" s="100"/>
      <c r="D3" s="100"/>
    </row>
    <row r="4">
      <c r="A4" s="100"/>
      <c r="B4" s="100"/>
      <c r="C4" s="100"/>
      <c r="D4" s="100"/>
    </row>
    <row r="5">
      <c r="A5" s="100"/>
      <c r="B5" s="100"/>
      <c r="C5" s="100"/>
      <c r="D5" s="100"/>
    </row>
    <row r="6">
      <c r="A6" s="100"/>
      <c r="B6" s="100"/>
      <c r="C6" s="100"/>
      <c r="D6" s="100"/>
    </row>
    <row r="7">
      <c r="A7" s="29" t="s">
        <v>2033</v>
      </c>
      <c r="B7" s="101" t="s">
        <v>1062</v>
      </c>
      <c r="C7" s="101" t="s">
        <v>1063</v>
      </c>
      <c r="D7" s="101" t="s">
        <v>1064</v>
      </c>
    </row>
    <row r="8">
      <c r="A8" s="29">
        <v>4.19</v>
      </c>
      <c r="B8" s="102" t="s">
        <v>1116</v>
      </c>
      <c r="C8" s="102" t="s">
        <v>813</v>
      </c>
      <c r="D8" s="104" t="s">
        <v>2237</v>
      </c>
    </row>
    <row r="9">
      <c r="A9" s="29">
        <v>4.19</v>
      </c>
      <c r="B9" s="102" t="s">
        <v>1116</v>
      </c>
      <c r="C9" s="102" t="s">
        <v>2238</v>
      </c>
      <c r="D9" s="102" t="s">
        <v>2239</v>
      </c>
    </row>
    <row r="10">
      <c r="A10" s="11">
        <v>4.21</v>
      </c>
      <c r="B10" s="11" t="s">
        <v>1116</v>
      </c>
      <c r="C10" s="11" t="s">
        <v>2240</v>
      </c>
      <c r="D10" s="11" t="s">
        <v>2241</v>
      </c>
    </row>
    <row r="11">
      <c r="A11" s="29">
        <v>4.19</v>
      </c>
      <c r="B11" s="102" t="s">
        <v>1116</v>
      </c>
      <c r="C11" s="109" t="s">
        <v>2242</v>
      </c>
      <c r="D11" s="110" t="s">
        <v>2243</v>
      </c>
    </row>
    <row r="12">
      <c r="A12" s="29">
        <v>4.19</v>
      </c>
      <c r="B12" s="102" t="s">
        <v>1116</v>
      </c>
      <c r="C12" s="102" t="s">
        <v>2244</v>
      </c>
      <c r="D12" s="102" t="s">
        <v>1204</v>
      </c>
    </row>
    <row r="13">
      <c r="A13" s="29">
        <v>4.19</v>
      </c>
      <c r="B13" s="102" t="s">
        <v>1116</v>
      </c>
      <c r="C13" s="29" t="s">
        <v>2245</v>
      </c>
      <c r="D13" s="29" t="s">
        <v>1204</v>
      </c>
    </row>
    <row r="14">
      <c r="A14" s="29">
        <v>4.19</v>
      </c>
      <c r="B14" s="102" t="s">
        <v>1116</v>
      </c>
      <c r="C14" s="59" t="s">
        <v>2246</v>
      </c>
      <c r="D14" s="59" t="s">
        <v>2247</v>
      </c>
    </row>
    <row r="15">
      <c r="A15" s="29">
        <v>4.19</v>
      </c>
      <c r="B15" s="102" t="s">
        <v>1116</v>
      </c>
      <c r="C15" s="29" t="s">
        <v>2248</v>
      </c>
      <c r="D15" s="29" t="s">
        <v>2249</v>
      </c>
    </row>
    <row r="16">
      <c r="A16" s="29">
        <v>4.21</v>
      </c>
      <c r="B16" s="102" t="s">
        <v>1116</v>
      </c>
      <c r="C16" s="29" t="s">
        <v>2248</v>
      </c>
      <c r="D16" s="27" t="s">
        <v>2250</v>
      </c>
    </row>
    <row r="17">
      <c r="A17" s="11">
        <v>4.21</v>
      </c>
      <c r="B17" s="11" t="s">
        <v>1116</v>
      </c>
      <c r="C17" s="11" t="s">
        <v>2251</v>
      </c>
      <c r="D17" s="11" t="s">
        <v>1202</v>
      </c>
    </row>
    <row r="18">
      <c r="A18" s="29">
        <v>4.19</v>
      </c>
      <c r="B18" s="102" t="s">
        <v>1116</v>
      </c>
      <c r="C18" s="29" t="s">
        <v>2252</v>
      </c>
      <c r="D18" s="27" t="s">
        <v>2253</v>
      </c>
    </row>
    <row r="19">
      <c r="A19" s="29">
        <v>4.19</v>
      </c>
      <c r="B19" s="102" t="s">
        <v>1116</v>
      </c>
      <c r="C19" s="29" t="s">
        <v>2254</v>
      </c>
      <c r="D19" s="27" t="s">
        <v>2255</v>
      </c>
    </row>
    <row r="20">
      <c r="A20" s="29">
        <v>4.19</v>
      </c>
      <c r="B20" s="102" t="s">
        <v>1116</v>
      </c>
      <c r="C20" s="29" t="s">
        <v>2256</v>
      </c>
      <c r="D20" s="29" t="s">
        <v>2257</v>
      </c>
    </row>
    <row r="21">
      <c r="A21" s="29">
        <v>4.19</v>
      </c>
      <c r="B21" s="102" t="s">
        <v>1116</v>
      </c>
      <c r="C21" s="59" t="s">
        <v>1760</v>
      </c>
      <c r="D21" s="59" t="s">
        <v>1363</v>
      </c>
    </row>
    <row r="22">
      <c r="A22" s="29">
        <v>4.19</v>
      </c>
      <c r="B22" s="102" t="s">
        <v>1116</v>
      </c>
      <c r="C22" s="29" t="s">
        <v>822</v>
      </c>
      <c r="D22" s="27" t="s">
        <v>2258</v>
      </c>
    </row>
    <row r="23">
      <c r="A23" s="29">
        <v>4.19</v>
      </c>
      <c r="B23" s="102" t="s">
        <v>1116</v>
      </c>
      <c r="C23" s="29" t="s">
        <v>2259</v>
      </c>
      <c r="D23" s="29" t="s">
        <v>2260</v>
      </c>
    </row>
    <row r="24">
      <c r="A24" s="29">
        <v>4.19</v>
      </c>
      <c r="B24" s="102" t="s">
        <v>1116</v>
      </c>
      <c r="C24" s="29" t="s">
        <v>2261</v>
      </c>
      <c r="D24" s="29" t="s">
        <v>2262</v>
      </c>
    </row>
    <row r="25">
      <c r="A25" s="29">
        <v>4.19</v>
      </c>
      <c r="B25" s="102" t="s">
        <v>1116</v>
      </c>
      <c r="C25" s="29" t="s">
        <v>278</v>
      </c>
      <c r="D25" s="27" t="s">
        <v>2263</v>
      </c>
    </row>
    <row r="26">
      <c r="A26" s="29">
        <v>4.19</v>
      </c>
      <c r="B26" s="102" t="s">
        <v>1116</v>
      </c>
      <c r="C26" s="29" t="s">
        <v>280</v>
      </c>
      <c r="D26" s="27" t="s">
        <v>2264</v>
      </c>
    </row>
    <row r="27">
      <c r="A27" s="29">
        <v>4.19</v>
      </c>
      <c r="B27" s="102" t="s">
        <v>1116</v>
      </c>
      <c r="C27" s="29" t="s">
        <v>850</v>
      </c>
      <c r="D27" s="29" t="s">
        <v>1639</v>
      </c>
    </row>
    <row r="28">
      <c r="A28" s="29">
        <v>4.19</v>
      </c>
      <c r="B28" s="102" t="s">
        <v>1116</v>
      </c>
      <c r="C28" s="27" t="s">
        <v>852</v>
      </c>
      <c r="D28" s="27" t="s">
        <v>2265</v>
      </c>
    </row>
    <row r="29">
      <c r="A29" s="29">
        <v>4.19</v>
      </c>
      <c r="B29" s="102" t="s">
        <v>1116</v>
      </c>
      <c r="C29" s="27" t="s">
        <v>2266</v>
      </c>
      <c r="D29" s="27" t="s">
        <v>1140</v>
      </c>
    </row>
    <row r="30">
      <c r="A30" s="11">
        <v>4.21</v>
      </c>
      <c r="B30" s="11" t="s">
        <v>1116</v>
      </c>
      <c r="C30" s="11" t="s">
        <v>2267</v>
      </c>
      <c r="D30" s="11" t="s">
        <v>2268</v>
      </c>
    </row>
    <row r="31">
      <c r="A31" s="29">
        <v>4.19</v>
      </c>
      <c r="B31" s="102" t="s">
        <v>1116</v>
      </c>
      <c r="C31" s="27" t="s">
        <v>2269</v>
      </c>
      <c r="D31" s="30" t="s">
        <v>840</v>
      </c>
    </row>
    <row r="32">
      <c r="A32" s="29">
        <v>4.19</v>
      </c>
      <c r="B32" s="102" t="s">
        <v>1116</v>
      </c>
      <c r="C32" s="29" t="s">
        <v>2270</v>
      </c>
      <c r="D32" s="29" t="s">
        <v>2271</v>
      </c>
    </row>
    <row r="33">
      <c r="A33" s="29">
        <v>4.21</v>
      </c>
      <c r="B33" s="29" t="s">
        <v>2272</v>
      </c>
      <c r="C33" s="11" t="s">
        <v>2273</v>
      </c>
      <c r="D33" s="11" t="s">
        <v>2274</v>
      </c>
    </row>
    <row r="34">
      <c r="A34" s="29">
        <v>4.21</v>
      </c>
      <c r="B34" s="29" t="s">
        <v>2272</v>
      </c>
      <c r="C34" s="29" t="s">
        <v>854</v>
      </c>
      <c r="D34" s="29" t="s">
        <v>2275</v>
      </c>
    </row>
    <row r="35">
      <c r="A35" s="29">
        <v>4.21</v>
      </c>
      <c r="B35" s="29" t="s">
        <v>2272</v>
      </c>
      <c r="C35" s="29" t="s">
        <v>2276</v>
      </c>
      <c r="D35" s="29" t="s">
        <v>2277</v>
      </c>
    </row>
    <row r="36">
      <c r="A36" s="29">
        <v>4.21</v>
      </c>
      <c r="B36" s="29" t="s">
        <v>2272</v>
      </c>
      <c r="C36" s="29" t="s">
        <v>2278</v>
      </c>
      <c r="D36" s="29" t="s">
        <v>2279</v>
      </c>
    </row>
    <row r="37">
      <c r="A37" s="29">
        <v>4.21</v>
      </c>
      <c r="B37" s="29" t="s">
        <v>1116</v>
      </c>
      <c r="C37" s="29" t="s">
        <v>2280</v>
      </c>
      <c r="D37" s="29" t="s">
        <v>2281</v>
      </c>
    </row>
    <row r="38">
      <c r="A38" s="29">
        <v>4.21</v>
      </c>
      <c r="B38" s="29" t="s">
        <v>1116</v>
      </c>
      <c r="C38" s="29" t="s">
        <v>2282</v>
      </c>
      <c r="D38" s="29" t="s">
        <v>2283</v>
      </c>
    </row>
    <row r="39">
      <c r="A39" s="29">
        <v>4.21</v>
      </c>
      <c r="B39" s="29" t="s">
        <v>1116</v>
      </c>
      <c r="C39" s="29" t="s">
        <v>2284</v>
      </c>
      <c r="D39" s="29" t="s">
        <v>2285</v>
      </c>
    </row>
    <row r="40">
      <c r="A40" s="29">
        <v>4.21</v>
      </c>
      <c r="B40" s="29" t="s">
        <v>1116</v>
      </c>
      <c r="C40" s="29" t="s">
        <v>1284</v>
      </c>
      <c r="D40" s="29" t="s">
        <v>2286</v>
      </c>
    </row>
    <row r="41">
      <c r="A41" s="29">
        <v>4.23</v>
      </c>
      <c r="B41" s="29" t="s">
        <v>1116</v>
      </c>
      <c r="C41" s="29" t="s">
        <v>2287</v>
      </c>
      <c r="D41" s="29" t="s">
        <v>2288</v>
      </c>
    </row>
    <row r="42">
      <c r="A42" s="29">
        <v>4.24</v>
      </c>
      <c r="B42" s="29" t="s">
        <v>1116</v>
      </c>
      <c r="C42" s="29" t="s">
        <v>2289</v>
      </c>
      <c r="D42" s="29" t="s">
        <v>2290</v>
      </c>
    </row>
    <row r="43">
      <c r="A43" s="29">
        <v>4.24</v>
      </c>
      <c r="B43" s="29" t="s">
        <v>1116</v>
      </c>
      <c r="C43" s="59" t="s">
        <v>2291</v>
      </c>
      <c r="D43" s="59" t="s">
        <v>1363</v>
      </c>
    </row>
    <row r="44">
      <c r="A44" s="29">
        <v>4.24</v>
      </c>
      <c r="B44" s="29" t="s">
        <v>1116</v>
      </c>
      <c r="C44" s="59" t="s">
        <v>1779</v>
      </c>
      <c r="D44" s="59" t="s">
        <v>2247</v>
      </c>
    </row>
    <row r="45">
      <c r="A45" s="29">
        <v>4.24</v>
      </c>
      <c r="B45" s="29" t="s">
        <v>1116</v>
      </c>
      <c r="C45" s="59" t="s">
        <v>1782</v>
      </c>
      <c r="D45" s="59" t="s">
        <v>2247</v>
      </c>
    </row>
    <row r="46">
      <c r="A46" s="29">
        <v>4.24</v>
      </c>
      <c r="B46" s="29" t="s">
        <v>1116</v>
      </c>
      <c r="C46" s="59" t="s">
        <v>2292</v>
      </c>
      <c r="D46" s="59" t="s">
        <v>2247</v>
      </c>
    </row>
    <row r="47">
      <c r="A47" s="29">
        <v>4.24</v>
      </c>
      <c r="B47" s="29" t="s">
        <v>1116</v>
      </c>
      <c r="C47" s="59" t="s">
        <v>2293</v>
      </c>
      <c r="D47" s="59" t="s">
        <v>2294</v>
      </c>
    </row>
    <row r="48">
      <c r="A48" s="29">
        <v>4.24</v>
      </c>
      <c r="B48" s="29" t="s">
        <v>1116</v>
      </c>
      <c r="C48" s="29" t="s">
        <v>2295</v>
      </c>
      <c r="D48" s="29" t="s">
        <v>2296</v>
      </c>
    </row>
    <row r="49">
      <c r="A49" s="29">
        <v>4.24</v>
      </c>
      <c r="B49" s="29" t="s">
        <v>1116</v>
      </c>
      <c r="C49" s="29" t="s">
        <v>2297</v>
      </c>
      <c r="D49" s="29" t="s">
        <v>2298</v>
      </c>
    </row>
    <row r="50">
      <c r="A50" s="29">
        <v>4.24</v>
      </c>
      <c r="B50" s="29" t="s">
        <v>1116</v>
      </c>
      <c r="C50" s="29" t="s">
        <v>2299</v>
      </c>
      <c r="D50" s="29" t="s">
        <v>2298</v>
      </c>
    </row>
    <row r="51">
      <c r="A51" s="29">
        <v>4.24</v>
      </c>
      <c r="B51" s="29" t="s">
        <v>1116</v>
      </c>
      <c r="C51" s="29" t="s">
        <v>2300</v>
      </c>
      <c r="D51" s="29" t="s">
        <v>2301</v>
      </c>
    </row>
    <row r="52">
      <c r="A52" s="29">
        <v>4.24</v>
      </c>
      <c r="B52" s="29" t="s">
        <v>1116</v>
      </c>
      <c r="C52" s="29" t="s">
        <v>2302</v>
      </c>
      <c r="D52" s="26" t="s">
        <v>2303</v>
      </c>
    </row>
    <row r="53">
      <c r="A53" s="29">
        <v>4.25</v>
      </c>
      <c r="B53" s="29" t="s">
        <v>1116</v>
      </c>
      <c r="C53" s="29" t="s">
        <v>2304</v>
      </c>
      <c r="D53" s="29" t="s">
        <v>2305</v>
      </c>
    </row>
    <row r="54">
      <c r="A54" s="29">
        <v>4.25</v>
      </c>
      <c r="B54" s="29" t="s">
        <v>1116</v>
      </c>
      <c r="C54" s="29" t="s">
        <v>2306</v>
      </c>
      <c r="D54" s="29" t="s">
        <v>2305</v>
      </c>
    </row>
    <row r="55">
      <c r="A55" s="29">
        <v>4.25</v>
      </c>
      <c r="B55" s="29" t="s">
        <v>1116</v>
      </c>
      <c r="C55" s="29" t="s">
        <v>2307</v>
      </c>
      <c r="D55" s="29" t="s">
        <v>2308</v>
      </c>
    </row>
    <row r="56">
      <c r="A56" s="29">
        <v>4.25</v>
      </c>
      <c r="B56" s="29" t="s">
        <v>1116</v>
      </c>
      <c r="C56" s="29" t="s">
        <v>2309</v>
      </c>
      <c r="D56" s="29" t="s">
        <v>2310</v>
      </c>
    </row>
    <row r="57">
      <c r="A57" s="29">
        <v>4.25</v>
      </c>
      <c r="B57" s="29" t="s">
        <v>1116</v>
      </c>
      <c r="C57" s="29" t="s">
        <v>2311</v>
      </c>
      <c r="D57" s="29" t="s">
        <v>2312</v>
      </c>
    </row>
    <row r="58">
      <c r="A58" s="29">
        <v>4.26</v>
      </c>
      <c r="B58" s="29" t="s">
        <v>1116</v>
      </c>
      <c r="C58" s="29" t="s">
        <v>2313</v>
      </c>
      <c r="D58" s="29" t="s">
        <v>2314</v>
      </c>
    </row>
    <row r="59">
      <c r="A59" s="29">
        <v>4.26</v>
      </c>
      <c r="B59" s="29" t="s">
        <v>1116</v>
      </c>
      <c r="C59" s="29" t="s">
        <v>869</v>
      </c>
      <c r="D59" s="29" t="s">
        <v>870</v>
      </c>
    </row>
    <row r="60">
      <c r="A60" s="29">
        <v>4.26</v>
      </c>
      <c r="B60" s="29" t="s">
        <v>1116</v>
      </c>
      <c r="C60" s="29" t="s">
        <v>2315</v>
      </c>
      <c r="D60" s="29" t="s">
        <v>2316</v>
      </c>
    </row>
    <row r="61">
      <c r="A61" s="29">
        <v>4.27</v>
      </c>
      <c r="B61" s="100" t="s">
        <v>1116</v>
      </c>
      <c r="C61" s="100" t="s">
        <v>2317</v>
      </c>
      <c r="D61" s="100" t="s">
        <v>2318</v>
      </c>
    </row>
    <row r="62">
      <c r="A62" s="29">
        <v>4.27</v>
      </c>
      <c r="B62" s="29" t="s">
        <v>1116</v>
      </c>
      <c r="C62" s="27" t="s">
        <v>1843</v>
      </c>
      <c r="D62" s="27" t="s">
        <v>2319</v>
      </c>
    </row>
    <row r="63">
      <c r="A63" s="29">
        <v>4.27</v>
      </c>
      <c r="B63" s="29" t="s">
        <v>1116</v>
      </c>
      <c r="C63" s="26" t="s">
        <v>2320</v>
      </c>
      <c r="D63" s="29" t="s">
        <v>2319</v>
      </c>
    </row>
    <row r="64">
      <c r="A64" s="29">
        <v>4.29</v>
      </c>
      <c r="B64" s="29" t="s">
        <v>1116</v>
      </c>
      <c r="C64" s="29" t="s">
        <v>2321</v>
      </c>
      <c r="D64" s="29" t="s">
        <v>2322</v>
      </c>
    </row>
    <row r="65">
      <c r="A65" s="29">
        <v>4.29</v>
      </c>
      <c r="B65" s="29" t="s">
        <v>1116</v>
      </c>
      <c r="C65" s="29" t="s">
        <v>2323</v>
      </c>
      <c r="D65" s="29" t="s">
        <v>2324</v>
      </c>
    </row>
    <row r="66">
      <c r="A66" s="100"/>
      <c r="B66" s="29" t="s">
        <v>1116</v>
      </c>
      <c r="C66" s="100"/>
      <c r="D66" s="100"/>
    </row>
    <row r="67">
      <c r="A67" s="100"/>
      <c r="B67" s="100"/>
      <c r="C67" s="100"/>
      <c r="D67" s="100"/>
    </row>
    <row r="68">
      <c r="A68" s="100"/>
      <c r="B68" s="100"/>
      <c r="C68" s="100"/>
      <c r="D68" s="100"/>
    </row>
    <row r="69">
      <c r="A69" s="100"/>
      <c r="B69" s="100"/>
      <c r="C69" s="100"/>
      <c r="D69" s="100"/>
    </row>
    <row r="70">
      <c r="A70" s="100"/>
      <c r="B70" s="100"/>
      <c r="C70" s="100"/>
      <c r="D70" s="100"/>
    </row>
    <row r="71">
      <c r="A71" s="100"/>
      <c r="B71" s="100"/>
      <c r="C71" s="100"/>
      <c r="D71" s="100"/>
    </row>
    <row r="72">
      <c r="A72" s="100"/>
      <c r="B72" s="100"/>
      <c r="C72" s="100"/>
      <c r="D72" s="100"/>
    </row>
    <row r="73">
      <c r="A73" s="100"/>
      <c r="B73" s="100"/>
      <c r="C73" s="100"/>
      <c r="D73" s="100"/>
    </row>
    <row r="74">
      <c r="A74" s="100"/>
      <c r="B74" s="100"/>
      <c r="C74" s="100"/>
      <c r="D74" s="100"/>
    </row>
    <row r="75">
      <c r="A75" s="100"/>
      <c r="B75" s="100"/>
      <c r="C75" s="100"/>
      <c r="D75" s="100"/>
    </row>
    <row r="76">
      <c r="A76" s="100"/>
      <c r="B76" s="100"/>
      <c r="C76" s="100"/>
      <c r="D76" s="100"/>
    </row>
    <row r="77">
      <c r="A77" s="100"/>
      <c r="B77" s="100"/>
      <c r="C77" s="100"/>
      <c r="D77" s="100"/>
    </row>
    <row r="78">
      <c r="A78" s="100"/>
      <c r="B78" s="100"/>
      <c r="C78" s="100"/>
      <c r="D78" s="100"/>
    </row>
    <row r="79">
      <c r="A79" s="100"/>
      <c r="B79" s="100"/>
      <c r="C79" s="100"/>
      <c r="D79" s="100"/>
    </row>
    <row r="80">
      <c r="A80" s="100"/>
      <c r="B80" s="100"/>
      <c r="C80" s="100"/>
      <c r="D80" s="100"/>
    </row>
    <row r="81">
      <c r="A81" s="100"/>
      <c r="B81" s="100"/>
      <c r="C81" s="100"/>
      <c r="D81" s="100"/>
    </row>
    <row r="82">
      <c r="A82" s="100"/>
      <c r="B82" s="100"/>
      <c r="C82" s="100"/>
      <c r="D82" s="100"/>
    </row>
    <row r="83">
      <c r="A83" s="100"/>
      <c r="B83" s="100"/>
      <c r="C83" s="100"/>
      <c r="D83" s="100"/>
    </row>
    <row r="84">
      <c r="A84" s="100"/>
      <c r="B84" s="100"/>
      <c r="C84" s="100"/>
      <c r="D84" s="100"/>
    </row>
    <row r="85">
      <c r="A85" s="100"/>
      <c r="B85" s="100"/>
      <c r="C85" s="100"/>
      <c r="D85" s="100"/>
    </row>
    <row r="86">
      <c r="A86" s="100"/>
      <c r="B86" s="100"/>
      <c r="C86" s="100"/>
      <c r="D86" s="100"/>
    </row>
    <row r="87">
      <c r="A87" s="100"/>
      <c r="B87" s="100"/>
      <c r="C87" s="100"/>
      <c r="D87" s="100"/>
    </row>
    <row r="88">
      <c r="A88" s="100"/>
      <c r="B88" s="100"/>
      <c r="C88" s="100"/>
      <c r="D88" s="100"/>
    </row>
    <row r="89">
      <c r="A89" s="100"/>
      <c r="B89" s="100"/>
      <c r="C89" s="100"/>
      <c r="D89" s="100"/>
    </row>
    <row r="90">
      <c r="A90" s="100"/>
      <c r="B90" s="100"/>
      <c r="C90" s="100"/>
      <c r="D90" s="100"/>
    </row>
    <row r="91">
      <c r="A91" s="100"/>
      <c r="B91" s="100"/>
      <c r="C91" s="100"/>
      <c r="D91" s="100"/>
    </row>
    <row r="92">
      <c r="A92" s="100"/>
      <c r="B92" s="100"/>
      <c r="C92" s="100"/>
      <c r="D92" s="100"/>
    </row>
    <row r="93">
      <c r="A93" s="100"/>
      <c r="B93" s="100"/>
      <c r="C93" s="100"/>
      <c r="D93" s="100"/>
    </row>
    <row r="94">
      <c r="A94" s="100"/>
      <c r="B94" s="100"/>
      <c r="C94" s="100"/>
      <c r="D94" s="100"/>
    </row>
    <row r="95">
      <c r="A95" s="100"/>
      <c r="B95" s="100"/>
      <c r="C95" s="100"/>
      <c r="D95" s="100"/>
    </row>
    <row r="96">
      <c r="A96" s="100"/>
      <c r="B96" s="100"/>
      <c r="C96" s="100"/>
      <c r="D96" s="100"/>
    </row>
    <row r="97">
      <c r="A97" s="100"/>
      <c r="B97" s="100"/>
      <c r="C97" s="100"/>
      <c r="D97" s="100"/>
    </row>
    <row r="98">
      <c r="A98" s="100"/>
      <c r="B98" s="100"/>
      <c r="C98" s="100"/>
      <c r="D98" s="100"/>
    </row>
    <row r="99">
      <c r="A99" s="100"/>
      <c r="B99" s="100"/>
      <c r="C99" s="100"/>
      <c r="D99" s="100"/>
    </row>
    <row r="100">
      <c r="A100" s="100"/>
      <c r="B100" s="100"/>
      <c r="C100" s="100"/>
      <c r="D100" s="100"/>
    </row>
    <row r="101">
      <c r="A101" s="100"/>
      <c r="B101" s="100"/>
      <c r="C101" s="100"/>
      <c r="D101" s="100"/>
    </row>
    <row r="102">
      <c r="A102" s="100"/>
      <c r="B102" s="100"/>
      <c r="C102" s="100"/>
      <c r="D102" s="100"/>
    </row>
    <row r="103">
      <c r="A103" s="100"/>
      <c r="B103" s="100"/>
      <c r="C103" s="100"/>
      <c r="D103" s="100"/>
    </row>
    <row r="104">
      <c r="A104" s="100"/>
      <c r="B104" s="100"/>
      <c r="C104" s="100"/>
      <c r="D104" s="100"/>
    </row>
    <row r="105">
      <c r="A105" s="100"/>
      <c r="B105" s="100"/>
      <c r="C105" s="100"/>
      <c r="D105" s="100"/>
    </row>
    <row r="106">
      <c r="A106" s="100"/>
      <c r="B106" s="100"/>
      <c r="C106" s="100"/>
      <c r="D106" s="100"/>
    </row>
    <row r="107">
      <c r="A107" s="100"/>
      <c r="B107" s="100"/>
      <c r="C107" s="100"/>
      <c r="D107" s="100"/>
    </row>
    <row r="108">
      <c r="A108" s="100"/>
      <c r="B108" s="100"/>
      <c r="C108" s="100"/>
      <c r="D108" s="100"/>
    </row>
    <row r="109">
      <c r="A109" s="100"/>
      <c r="B109" s="100"/>
      <c r="C109" s="100"/>
      <c r="D109" s="100"/>
    </row>
    <row r="110">
      <c r="A110" s="100"/>
      <c r="B110" s="100"/>
      <c r="C110" s="100"/>
      <c r="D110" s="100"/>
    </row>
    <row r="111">
      <c r="A111" s="100"/>
      <c r="B111" s="100"/>
      <c r="C111" s="100"/>
      <c r="D111" s="100"/>
    </row>
    <row r="112">
      <c r="A112" s="100"/>
      <c r="B112" s="100"/>
      <c r="C112" s="100"/>
      <c r="D112" s="100"/>
    </row>
    <row r="113">
      <c r="A113" s="100"/>
      <c r="B113" s="100"/>
      <c r="C113" s="100"/>
      <c r="D113" s="100"/>
    </row>
    <row r="114">
      <c r="A114" s="100"/>
      <c r="B114" s="100"/>
      <c r="C114" s="100"/>
      <c r="D114" s="100"/>
    </row>
    <row r="115">
      <c r="A115" s="100"/>
      <c r="B115" s="100"/>
      <c r="C115" s="100"/>
      <c r="D115" s="100"/>
    </row>
    <row r="116">
      <c r="A116" s="100"/>
      <c r="B116" s="100"/>
      <c r="C116" s="100"/>
      <c r="D116" s="100"/>
    </row>
    <row r="117">
      <c r="A117" s="100"/>
      <c r="B117" s="100"/>
      <c r="C117" s="100"/>
      <c r="D117" s="100"/>
    </row>
    <row r="118">
      <c r="A118" s="100"/>
      <c r="B118" s="100"/>
      <c r="C118" s="100"/>
      <c r="D118" s="100"/>
    </row>
    <row r="119">
      <c r="A119" s="100"/>
      <c r="B119" s="100"/>
      <c r="C119" s="100"/>
      <c r="D119" s="100"/>
    </row>
    <row r="120">
      <c r="A120" s="100"/>
      <c r="B120" s="100"/>
      <c r="C120" s="100"/>
      <c r="D120" s="100"/>
    </row>
    <row r="121">
      <c r="A121" s="100"/>
      <c r="B121" s="100"/>
      <c r="C121" s="100"/>
      <c r="D121" s="100"/>
    </row>
    <row r="122">
      <c r="A122" s="100"/>
      <c r="B122" s="100"/>
      <c r="C122" s="100"/>
      <c r="D122" s="100"/>
    </row>
    <row r="123">
      <c r="A123" s="100"/>
      <c r="B123" s="100"/>
      <c r="C123" s="100"/>
      <c r="D123" s="100"/>
    </row>
    <row r="124">
      <c r="A124" s="100"/>
      <c r="B124" s="100"/>
      <c r="C124" s="100"/>
      <c r="D124" s="100"/>
    </row>
    <row r="125">
      <c r="A125" s="100"/>
      <c r="B125" s="100"/>
      <c r="C125" s="100"/>
      <c r="D125" s="100"/>
    </row>
    <row r="126">
      <c r="A126" s="100"/>
      <c r="B126" s="100"/>
      <c r="C126" s="100"/>
      <c r="D126" s="100"/>
    </row>
    <row r="127">
      <c r="A127" s="100"/>
      <c r="B127" s="100"/>
      <c r="C127" s="100"/>
      <c r="D127" s="100"/>
    </row>
    <row r="128">
      <c r="A128" s="100"/>
      <c r="B128" s="100"/>
      <c r="C128" s="100"/>
      <c r="D128" s="100"/>
    </row>
    <row r="129">
      <c r="A129" s="100"/>
      <c r="B129" s="100"/>
      <c r="C129" s="100"/>
      <c r="D129" s="100"/>
    </row>
    <row r="130">
      <c r="A130" s="100"/>
      <c r="B130" s="100"/>
      <c r="C130" s="100"/>
      <c r="D130" s="100"/>
    </row>
    <row r="131">
      <c r="A131" s="100"/>
      <c r="B131" s="100"/>
      <c r="C131" s="100"/>
      <c r="D131" s="100"/>
    </row>
    <row r="132">
      <c r="A132" s="100"/>
      <c r="B132" s="100"/>
      <c r="C132" s="100"/>
      <c r="D132" s="100"/>
    </row>
    <row r="133">
      <c r="A133" s="100"/>
      <c r="B133" s="100"/>
      <c r="C133" s="100"/>
      <c r="D133" s="100"/>
    </row>
    <row r="134">
      <c r="A134" s="100"/>
      <c r="B134" s="100"/>
      <c r="C134" s="100"/>
      <c r="D134" s="100"/>
    </row>
    <row r="135">
      <c r="A135" s="100"/>
      <c r="B135" s="100"/>
      <c r="C135" s="100"/>
      <c r="D135" s="100"/>
    </row>
    <row r="136">
      <c r="A136" s="100"/>
      <c r="B136" s="100"/>
      <c r="C136" s="100"/>
      <c r="D136" s="100"/>
    </row>
    <row r="137">
      <c r="A137" s="100"/>
      <c r="B137" s="100"/>
      <c r="C137" s="100"/>
      <c r="D137" s="100"/>
    </row>
    <row r="138">
      <c r="A138" s="100"/>
      <c r="B138" s="100"/>
      <c r="C138" s="100"/>
      <c r="D138" s="100"/>
    </row>
    <row r="139">
      <c r="A139" s="100"/>
      <c r="B139" s="100"/>
      <c r="C139" s="100"/>
      <c r="D139" s="100"/>
    </row>
    <row r="140">
      <c r="A140" s="100"/>
      <c r="B140" s="100"/>
      <c r="C140" s="100"/>
      <c r="D140" s="100"/>
    </row>
    <row r="141">
      <c r="A141" s="100"/>
      <c r="B141" s="100"/>
      <c r="C141" s="100"/>
      <c r="D141" s="100"/>
    </row>
    <row r="142">
      <c r="A142" s="100"/>
      <c r="B142" s="100"/>
      <c r="C142" s="100"/>
      <c r="D142" s="100"/>
    </row>
    <row r="143">
      <c r="A143" s="100"/>
      <c r="B143" s="100"/>
      <c r="C143" s="100"/>
      <c r="D143" s="100"/>
    </row>
    <row r="144">
      <c r="A144" s="100"/>
      <c r="B144" s="100"/>
      <c r="C144" s="100"/>
      <c r="D144" s="100"/>
    </row>
    <row r="145">
      <c r="A145" s="100"/>
      <c r="B145" s="100"/>
      <c r="C145" s="100"/>
      <c r="D145" s="100"/>
    </row>
    <row r="146">
      <c r="A146" s="100"/>
      <c r="B146" s="100"/>
      <c r="C146" s="100"/>
      <c r="D146" s="100"/>
    </row>
    <row r="147">
      <c r="A147" s="100"/>
      <c r="B147" s="100"/>
      <c r="C147" s="100"/>
      <c r="D147" s="100"/>
    </row>
    <row r="148">
      <c r="A148" s="100"/>
      <c r="B148" s="100"/>
      <c r="C148" s="100"/>
      <c r="D148" s="100"/>
    </row>
    <row r="149">
      <c r="A149" s="100"/>
      <c r="B149" s="100"/>
      <c r="C149" s="100"/>
      <c r="D149" s="100"/>
    </row>
    <row r="150">
      <c r="A150" s="100"/>
      <c r="B150" s="100"/>
      <c r="C150" s="100"/>
      <c r="D150" s="100"/>
    </row>
    <row r="151">
      <c r="A151" s="100"/>
      <c r="B151" s="100"/>
      <c r="C151" s="100"/>
      <c r="D151" s="100"/>
    </row>
    <row r="152">
      <c r="A152" s="100"/>
      <c r="B152" s="100"/>
      <c r="C152" s="100"/>
      <c r="D152" s="100"/>
    </row>
    <row r="153">
      <c r="A153" s="100"/>
      <c r="B153" s="100"/>
      <c r="C153" s="100"/>
      <c r="D153" s="100"/>
    </row>
    <row r="154">
      <c r="A154" s="100"/>
      <c r="B154" s="100"/>
      <c r="C154" s="100"/>
      <c r="D154" s="100"/>
    </row>
    <row r="155">
      <c r="A155" s="100"/>
      <c r="B155" s="100"/>
      <c r="C155" s="100"/>
      <c r="D155" s="100"/>
    </row>
    <row r="156">
      <c r="A156" s="100"/>
      <c r="B156" s="100"/>
      <c r="C156" s="100"/>
      <c r="D156" s="100"/>
    </row>
    <row r="157">
      <c r="A157" s="100"/>
      <c r="B157" s="100"/>
      <c r="C157" s="100"/>
      <c r="D157" s="100"/>
    </row>
    <row r="158">
      <c r="A158" s="100"/>
      <c r="B158" s="100"/>
      <c r="C158" s="100"/>
      <c r="D158" s="100"/>
    </row>
    <row r="159">
      <c r="A159" s="100"/>
      <c r="B159" s="100"/>
      <c r="C159" s="100"/>
      <c r="D159" s="100"/>
    </row>
    <row r="160">
      <c r="A160" s="100"/>
      <c r="B160" s="100"/>
      <c r="C160" s="100"/>
      <c r="D160" s="100"/>
    </row>
    <row r="161">
      <c r="A161" s="100"/>
      <c r="B161" s="100"/>
      <c r="C161" s="100"/>
      <c r="D161" s="100"/>
    </row>
    <row r="162">
      <c r="A162" s="100"/>
      <c r="B162" s="100"/>
      <c r="C162" s="100"/>
      <c r="D162" s="100"/>
    </row>
    <row r="163">
      <c r="A163" s="100"/>
      <c r="B163" s="100"/>
      <c r="C163" s="100"/>
      <c r="D163" s="100"/>
    </row>
    <row r="164">
      <c r="A164" s="100"/>
      <c r="B164" s="100"/>
      <c r="C164" s="100"/>
      <c r="D164" s="100"/>
    </row>
    <row r="165">
      <c r="A165" s="100"/>
      <c r="B165" s="100"/>
      <c r="C165" s="100"/>
      <c r="D165" s="100"/>
    </row>
    <row r="166">
      <c r="A166" s="100"/>
      <c r="B166" s="100"/>
      <c r="C166" s="100"/>
      <c r="D166" s="100"/>
    </row>
    <row r="167">
      <c r="A167" s="100"/>
      <c r="B167" s="100"/>
      <c r="C167" s="100"/>
      <c r="D167" s="100"/>
    </row>
    <row r="168">
      <c r="A168" s="100"/>
      <c r="B168" s="100"/>
      <c r="C168" s="100"/>
      <c r="D168" s="100"/>
    </row>
    <row r="169">
      <c r="A169" s="100"/>
      <c r="B169" s="100"/>
      <c r="C169" s="100"/>
      <c r="D169" s="100"/>
    </row>
    <row r="170">
      <c r="A170" s="100"/>
      <c r="B170" s="100"/>
      <c r="C170" s="100"/>
      <c r="D170" s="100"/>
    </row>
    <row r="171">
      <c r="A171" s="100"/>
      <c r="B171" s="100"/>
      <c r="C171" s="100"/>
      <c r="D171" s="100"/>
    </row>
    <row r="172">
      <c r="A172" s="100"/>
      <c r="B172" s="100"/>
      <c r="C172" s="100"/>
      <c r="D172" s="100"/>
    </row>
    <row r="173">
      <c r="A173" s="100"/>
      <c r="B173" s="100"/>
      <c r="C173" s="100"/>
      <c r="D173" s="100"/>
    </row>
    <row r="174">
      <c r="A174" s="100"/>
      <c r="B174" s="100"/>
      <c r="C174" s="100"/>
      <c r="D174" s="100"/>
    </row>
    <row r="175">
      <c r="A175" s="100"/>
      <c r="B175" s="100"/>
      <c r="C175" s="100"/>
      <c r="D175" s="100"/>
    </row>
    <row r="176">
      <c r="A176" s="100"/>
      <c r="B176" s="100"/>
      <c r="C176" s="100"/>
      <c r="D176" s="100"/>
    </row>
    <row r="177">
      <c r="A177" s="100"/>
      <c r="B177" s="100"/>
      <c r="C177" s="100"/>
      <c r="D177" s="100"/>
    </row>
    <row r="178">
      <c r="A178" s="100"/>
      <c r="B178" s="100"/>
      <c r="C178" s="100"/>
      <c r="D178" s="100"/>
    </row>
    <row r="179">
      <c r="A179" s="100"/>
      <c r="B179" s="100"/>
      <c r="C179" s="100"/>
      <c r="D179" s="100"/>
    </row>
    <row r="180">
      <c r="A180" s="100"/>
      <c r="B180" s="100"/>
      <c r="C180" s="100"/>
      <c r="D180" s="100"/>
    </row>
    <row r="181">
      <c r="A181" s="100"/>
      <c r="B181" s="100"/>
      <c r="C181" s="100"/>
      <c r="D181" s="100"/>
    </row>
    <row r="182">
      <c r="A182" s="100"/>
      <c r="B182" s="100"/>
      <c r="C182" s="100"/>
      <c r="D182" s="100"/>
    </row>
    <row r="183">
      <c r="A183" s="100"/>
      <c r="B183" s="100"/>
      <c r="C183" s="100"/>
      <c r="D183" s="100"/>
    </row>
    <row r="184">
      <c r="A184" s="100"/>
      <c r="B184" s="100"/>
      <c r="C184" s="100"/>
      <c r="D184" s="100"/>
    </row>
    <row r="185">
      <c r="A185" s="100"/>
      <c r="B185" s="100"/>
      <c r="C185" s="100"/>
      <c r="D185" s="100"/>
    </row>
    <row r="186">
      <c r="A186" s="100"/>
      <c r="B186" s="100"/>
      <c r="C186" s="100"/>
      <c r="D186" s="100"/>
    </row>
    <row r="187">
      <c r="A187" s="100"/>
      <c r="B187" s="100"/>
      <c r="C187" s="100"/>
      <c r="D187" s="100"/>
    </row>
    <row r="188">
      <c r="A188" s="100"/>
      <c r="B188" s="100"/>
      <c r="C188" s="100"/>
      <c r="D188" s="100"/>
    </row>
    <row r="189">
      <c r="A189" s="100"/>
      <c r="B189" s="100"/>
      <c r="C189" s="100"/>
      <c r="D189" s="100"/>
    </row>
    <row r="190">
      <c r="A190" s="100"/>
      <c r="B190" s="100"/>
      <c r="C190" s="100"/>
      <c r="D190" s="100"/>
    </row>
    <row r="191">
      <c r="A191" s="100"/>
      <c r="B191" s="100"/>
      <c r="C191" s="100"/>
      <c r="D191" s="100"/>
    </row>
    <row r="192">
      <c r="A192" s="100"/>
      <c r="B192" s="100"/>
      <c r="C192" s="100"/>
      <c r="D192" s="100"/>
    </row>
    <row r="193">
      <c r="A193" s="100"/>
      <c r="B193" s="100"/>
      <c r="C193" s="100"/>
      <c r="D193" s="100"/>
    </row>
    <row r="194">
      <c r="A194" s="100"/>
      <c r="B194" s="100"/>
      <c r="C194" s="100"/>
      <c r="D194" s="100"/>
    </row>
    <row r="195">
      <c r="A195" s="100"/>
      <c r="B195" s="100"/>
      <c r="C195" s="100"/>
      <c r="D195" s="100"/>
    </row>
    <row r="196">
      <c r="A196" s="100"/>
      <c r="B196" s="100"/>
      <c r="C196" s="100"/>
      <c r="D196" s="100"/>
    </row>
    <row r="197">
      <c r="A197" s="100"/>
      <c r="B197" s="100"/>
      <c r="C197" s="100"/>
      <c r="D197" s="100"/>
    </row>
    <row r="198">
      <c r="A198" s="100"/>
      <c r="B198" s="100"/>
      <c r="C198" s="100"/>
      <c r="D198" s="100"/>
    </row>
    <row r="199">
      <c r="A199" s="100"/>
      <c r="B199" s="100"/>
      <c r="C199" s="100"/>
      <c r="D199" s="100"/>
    </row>
    <row r="200">
      <c r="A200" s="100"/>
      <c r="B200" s="100"/>
      <c r="C200" s="100"/>
      <c r="D200" s="100"/>
    </row>
    <row r="201">
      <c r="A201" s="100"/>
      <c r="B201" s="100"/>
      <c r="C201" s="100"/>
      <c r="D201" s="100"/>
    </row>
    <row r="202">
      <c r="A202" s="100"/>
      <c r="B202" s="100"/>
      <c r="C202" s="100"/>
      <c r="D202" s="100"/>
    </row>
    <row r="203">
      <c r="A203" s="100"/>
      <c r="B203" s="100"/>
      <c r="C203" s="100"/>
      <c r="D203" s="100"/>
    </row>
    <row r="204">
      <c r="A204" s="100"/>
      <c r="B204" s="100"/>
      <c r="C204" s="100"/>
      <c r="D204" s="100"/>
    </row>
    <row r="205">
      <c r="A205" s="100"/>
      <c r="B205" s="100"/>
      <c r="C205" s="100"/>
      <c r="D205" s="100"/>
    </row>
    <row r="206">
      <c r="A206" s="100"/>
      <c r="B206" s="100"/>
      <c r="C206" s="100"/>
      <c r="D206" s="100"/>
    </row>
    <row r="207">
      <c r="A207" s="100"/>
      <c r="B207" s="100"/>
      <c r="C207" s="100"/>
      <c r="D207" s="100"/>
    </row>
    <row r="208">
      <c r="A208" s="100"/>
      <c r="B208" s="100"/>
      <c r="C208" s="100"/>
      <c r="D208" s="100"/>
    </row>
    <row r="209">
      <c r="A209" s="100"/>
      <c r="B209" s="100"/>
      <c r="C209" s="100"/>
      <c r="D209" s="100"/>
    </row>
    <row r="210">
      <c r="A210" s="100"/>
      <c r="B210" s="100"/>
      <c r="C210" s="100"/>
      <c r="D210" s="100"/>
    </row>
    <row r="211">
      <c r="A211" s="100"/>
      <c r="B211" s="100"/>
      <c r="C211" s="100"/>
      <c r="D211" s="100"/>
    </row>
    <row r="212">
      <c r="A212" s="100"/>
      <c r="B212" s="100"/>
      <c r="C212" s="100"/>
      <c r="D212" s="100"/>
    </row>
    <row r="213">
      <c r="A213" s="100"/>
      <c r="B213" s="100"/>
      <c r="C213" s="100"/>
      <c r="D213" s="100"/>
    </row>
    <row r="214">
      <c r="A214" s="100"/>
      <c r="B214" s="100"/>
      <c r="C214" s="100"/>
      <c r="D214" s="100"/>
    </row>
    <row r="215">
      <c r="A215" s="100"/>
      <c r="B215" s="100"/>
      <c r="C215" s="100"/>
      <c r="D215" s="100"/>
    </row>
    <row r="216">
      <c r="A216" s="100"/>
      <c r="B216" s="100"/>
      <c r="C216" s="100"/>
      <c r="D216" s="100"/>
    </row>
    <row r="217">
      <c r="A217" s="100"/>
      <c r="B217" s="100"/>
      <c r="C217" s="100"/>
      <c r="D217" s="100"/>
    </row>
    <row r="218">
      <c r="A218" s="100"/>
      <c r="B218" s="100"/>
      <c r="C218" s="100"/>
      <c r="D218" s="100"/>
    </row>
    <row r="219">
      <c r="A219" s="100"/>
      <c r="B219" s="100"/>
      <c r="C219" s="100"/>
      <c r="D219" s="100"/>
    </row>
    <row r="220">
      <c r="A220" s="100"/>
      <c r="B220" s="100"/>
      <c r="C220" s="100"/>
      <c r="D220" s="100"/>
    </row>
    <row r="221">
      <c r="A221" s="100"/>
      <c r="B221" s="100"/>
      <c r="C221" s="100"/>
      <c r="D221" s="100"/>
    </row>
    <row r="222">
      <c r="A222" s="100"/>
      <c r="B222" s="100"/>
      <c r="C222" s="100"/>
      <c r="D222" s="100"/>
    </row>
    <row r="223">
      <c r="A223" s="100"/>
      <c r="B223" s="100"/>
      <c r="C223" s="100"/>
      <c r="D223" s="100"/>
    </row>
    <row r="224">
      <c r="A224" s="100"/>
      <c r="B224" s="100"/>
      <c r="C224" s="100"/>
      <c r="D224" s="100"/>
    </row>
    <row r="225">
      <c r="A225" s="100"/>
      <c r="B225" s="100"/>
      <c r="C225" s="100"/>
      <c r="D225" s="100"/>
    </row>
    <row r="226">
      <c r="A226" s="100"/>
      <c r="B226" s="100"/>
      <c r="C226" s="100"/>
      <c r="D226" s="100"/>
    </row>
    <row r="227">
      <c r="A227" s="100"/>
      <c r="B227" s="100"/>
      <c r="C227" s="100"/>
      <c r="D227" s="100"/>
    </row>
    <row r="228">
      <c r="A228" s="100"/>
      <c r="B228" s="100"/>
      <c r="C228" s="100"/>
      <c r="D228" s="100"/>
    </row>
    <row r="229">
      <c r="A229" s="100"/>
      <c r="B229" s="100"/>
      <c r="C229" s="100"/>
      <c r="D229" s="100"/>
    </row>
    <row r="230">
      <c r="A230" s="100"/>
      <c r="B230" s="100"/>
      <c r="C230" s="100"/>
      <c r="D230" s="100"/>
    </row>
    <row r="231">
      <c r="A231" s="100"/>
      <c r="B231" s="100"/>
      <c r="C231" s="100"/>
      <c r="D231" s="100"/>
    </row>
    <row r="232">
      <c r="A232" s="100"/>
      <c r="B232" s="100"/>
      <c r="C232" s="100"/>
      <c r="D232" s="100"/>
    </row>
    <row r="233">
      <c r="A233" s="100"/>
      <c r="B233" s="100"/>
      <c r="C233" s="100"/>
      <c r="D233" s="100"/>
    </row>
    <row r="234">
      <c r="A234" s="100"/>
      <c r="B234" s="100"/>
      <c r="C234" s="100"/>
      <c r="D234" s="100"/>
    </row>
    <row r="235">
      <c r="A235" s="100"/>
      <c r="B235" s="100"/>
      <c r="C235" s="100"/>
      <c r="D235" s="100"/>
    </row>
    <row r="236">
      <c r="A236" s="100"/>
      <c r="B236" s="100"/>
      <c r="C236" s="100"/>
      <c r="D236" s="100"/>
    </row>
    <row r="237">
      <c r="A237" s="100"/>
      <c r="B237" s="100"/>
      <c r="C237" s="100"/>
      <c r="D237" s="100"/>
    </row>
    <row r="238">
      <c r="A238" s="100"/>
      <c r="B238" s="100"/>
      <c r="C238" s="100"/>
      <c r="D238" s="100"/>
    </row>
    <row r="239">
      <c r="A239" s="100"/>
      <c r="B239" s="100"/>
      <c r="C239" s="100"/>
      <c r="D239" s="100"/>
    </row>
    <row r="240">
      <c r="A240" s="100"/>
      <c r="B240" s="100"/>
      <c r="C240" s="100"/>
      <c r="D240" s="100"/>
    </row>
    <row r="241">
      <c r="A241" s="100"/>
      <c r="B241" s="100"/>
      <c r="C241" s="100"/>
      <c r="D241" s="100"/>
    </row>
    <row r="242">
      <c r="A242" s="100"/>
      <c r="B242" s="100"/>
      <c r="C242" s="100"/>
      <c r="D242" s="100"/>
    </row>
    <row r="243">
      <c r="A243" s="100"/>
      <c r="B243" s="100"/>
      <c r="C243" s="100"/>
      <c r="D243" s="100"/>
    </row>
    <row r="244">
      <c r="A244" s="100"/>
      <c r="B244" s="100"/>
      <c r="C244" s="100"/>
      <c r="D244" s="100"/>
    </row>
    <row r="245">
      <c r="A245" s="100"/>
      <c r="B245" s="100"/>
      <c r="C245" s="100"/>
      <c r="D245" s="100"/>
    </row>
    <row r="246">
      <c r="A246" s="100"/>
      <c r="B246" s="100"/>
      <c r="C246" s="100"/>
      <c r="D246" s="100"/>
    </row>
    <row r="247">
      <c r="A247" s="100"/>
      <c r="B247" s="100"/>
      <c r="C247" s="100"/>
      <c r="D247" s="100"/>
    </row>
    <row r="248">
      <c r="A248" s="100"/>
      <c r="B248" s="100"/>
      <c r="C248" s="100"/>
      <c r="D248" s="100"/>
    </row>
    <row r="249">
      <c r="A249" s="100"/>
      <c r="B249" s="100"/>
      <c r="C249" s="100"/>
      <c r="D249" s="100"/>
    </row>
    <row r="250">
      <c r="A250" s="100"/>
      <c r="B250" s="100"/>
      <c r="C250" s="100"/>
      <c r="D250" s="100"/>
    </row>
    <row r="251">
      <c r="A251" s="100"/>
      <c r="B251" s="100"/>
      <c r="C251" s="100"/>
      <c r="D251" s="100"/>
    </row>
    <row r="252">
      <c r="A252" s="100"/>
      <c r="B252" s="100"/>
      <c r="C252" s="100"/>
      <c r="D252" s="100"/>
    </row>
    <row r="253">
      <c r="A253" s="100"/>
      <c r="B253" s="100"/>
      <c r="C253" s="100"/>
      <c r="D253" s="100"/>
    </row>
    <row r="254">
      <c r="A254" s="100"/>
      <c r="B254" s="100"/>
      <c r="C254" s="100"/>
      <c r="D254" s="100"/>
    </row>
    <row r="255">
      <c r="A255" s="100"/>
      <c r="B255" s="100"/>
      <c r="C255" s="100"/>
      <c r="D255" s="100"/>
    </row>
    <row r="256">
      <c r="A256" s="100"/>
      <c r="B256" s="100"/>
      <c r="C256" s="100"/>
      <c r="D256" s="100"/>
    </row>
    <row r="257">
      <c r="A257" s="100"/>
      <c r="B257" s="100"/>
      <c r="C257" s="100"/>
      <c r="D257" s="100"/>
    </row>
    <row r="258">
      <c r="A258" s="100"/>
      <c r="B258" s="100"/>
      <c r="C258" s="100"/>
      <c r="D258" s="100"/>
    </row>
    <row r="259">
      <c r="A259" s="100"/>
      <c r="B259" s="100"/>
      <c r="C259" s="100"/>
      <c r="D259" s="100"/>
    </row>
    <row r="260">
      <c r="A260" s="100"/>
      <c r="B260" s="100"/>
      <c r="C260" s="100"/>
      <c r="D260" s="100"/>
    </row>
    <row r="261">
      <c r="A261" s="100"/>
      <c r="B261" s="100"/>
      <c r="C261" s="100"/>
      <c r="D261" s="100"/>
    </row>
    <row r="262">
      <c r="A262" s="100"/>
      <c r="B262" s="100"/>
      <c r="C262" s="100"/>
      <c r="D262" s="100"/>
    </row>
    <row r="263">
      <c r="A263" s="100"/>
      <c r="B263" s="100"/>
      <c r="C263" s="100"/>
      <c r="D263" s="100"/>
    </row>
    <row r="264">
      <c r="A264" s="100"/>
      <c r="B264" s="100"/>
      <c r="C264" s="100"/>
      <c r="D264" s="100"/>
    </row>
    <row r="265">
      <c r="A265" s="100"/>
      <c r="B265" s="100"/>
      <c r="C265" s="100"/>
      <c r="D265" s="100"/>
    </row>
    <row r="266">
      <c r="A266" s="100"/>
      <c r="B266" s="100"/>
      <c r="C266" s="100"/>
      <c r="D266" s="100"/>
    </row>
    <row r="267">
      <c r="A267" s="100"/>
      <c r="B267" s="100"/>
      <c r="C267" s="100"/>
      <c r="D267" s="100"/>
    </row>
    <row r="268">
      <c r="A268" s="100"/>
      <c r="B268" s="100"/>
      <c r="C268" s="100"/>
      <c r="D268" s="100"/>
    </row>
    <row r="269">
      <c r="A269" s="100"/>
      <c r="B269" s="100"/>
      <c r="C269" s="100"/>
      <c r="D269" s="100"/>
    </row>
    <row r="270">
      <c r="A270" s="100"/>
      <c r="B270" s="100"/>
      <c r="C270" s="100"/>
      <c r="D270" s="100"/>
    </row>
    <row r="271">
      <c r="A271" s="100"/>
      <c r="B271" s="100"/>
      <c r="C271" s="100"/>
      <c r="D271" s="100"/>
    </row>
    <row r="272">
      <c r="A272" s="100"/>
      <c r="B272" s="100"/>
      <c r="C272" s="100"/>
      <c r="D272" s="100"/>
    </row>
    <row r="273">
      <c r="A273" s="100"/>
      <c r="B273" s="100"/>
      <c r="C273" s="100"/>
      <c r="D273" s="100"/>
    </row>
    <row r="274">
      <c r="A274" s="100"/>
      <c r="B274" s="100"/>
      <c r="C274" s="100"/>
      <c r="D274" s="100"/>
    </row>
    <row r="275">
      <c r="A275" s="100"/>
      <c r="B275" s="100"/>
      <c r="C275" s="100"/>
      <c r="D275" s="100"/>
    </row>
    <row r="276">
      <c r="A276" s="100"/>
      <c r="B276" s="100"/>
      <c r="C276" s="100"/>
      <c r="D276" s="100"/>
    </row>
    <row r="277">
      <c r="A277" s="100"/>
      <c r="B277" s="100"/>
      <c r="C277" s="100"/>
      <c r="D277" s="100"/>
    </row>
    <row r="278">
      <c r="A278" s="100"/>
      <c r="B278" s="100"/>
      <c r="C278" s="100"/>
      <c r="D278" s="100"/>
    </row>
    <row r="279">
      <c r="A279" s="100"/>
      <c r="B279" s="100"/>
      <c r="C279" s="100"/>
      <c r="D279" s="100"/>
    </row>
    <row r="280">
      <c r="A280" s="100"/>
      <c r="B280" s="100"/>
      <c r="C280" s="100"/>
      <c r="D280" s="100"/>
    </row>
    <row r="281">
      <c r="A281" s="100"/>
      <c r="B281" s="100"/>
      <c r="C281" s="100"/>
      <c r="D281" s="100"/>
    </row>
    <row r="282">
      <c r="A282" s="100"/>
      <c r="B282" s="100"/>
      <c r="C282" s="100"/>
      <c r="D282" s="100"/>
    </row>
    <row r="283">
      <c r="A283" s="100"/>
      <c r="B283" s="100"/>
      <c r="C283" s="100"/>
      <c r="D283" s="100"/>
    </row>
    <row r="284">
      <c r="A284" s="100"/>
      <c r="B284" s="100"/>
      <c r="C284" s="100"/>
      <c r="D284" s="100"/>
    </row>
    <row r="285">
      <c r="A285" s="100"/>
      <c r="B285" s="100"/>
      <c r="C285" s="100"/>
      <c r="D285" s="100"/>
    </row>
    <row r="286">
      <c r="A286" s="100"/>
      <c r="B286" s="100"/>
      <c r="C286" s="100"/>
      <c r="D286" s="100"/>
    </row>
    <row r="287">
      <c r="A287" s="100"/>
      <c r="B287" s="100"/>
      <c r="C287" s="100"/>
      <c r="D287" s="100"/>
    </row>
    <row r="288">
      <c r="A288" s="100"/>
      <c r="B288" s="100"/>
      <c r="C288" s="100"/>
      <c r="D288" s="100"/>
    </row>
    <row r="289">
      <c r="A289" s="100"/>
      <c r="B289" s="100"/>
      <c r="C289" s="100"/>
      <c r="D289" s="100"/>
    </row>
    <row r="290">
      <c r="A290" s="100"/>
      <c r="B290" s="100"/>
      <c r="C290" s="100"/>
      <c r="D290" s="100"/>
    </row>
    <row r="291">
      <c r="A291" s="100"/>
      <c r="B291" s="100"/>
      <c r="C291" s="100"/>
      <c r="D291" s="100"/>
    </row>
    <row r="292">
      <c r="A292" s="100"/>
      <c r="B292" s="100"/>
      <c r="C292" s="100"/>
      <c r="D292" s="100"/>
    </row>
    <row r="293">
      <c r="A293" s="100"/>
      <c r="B293" s="100"/>
      <c r="C293" s="100"/>
      <c r="D293" s="100"/>
    </row>
    <row r="294">
      <c r="A294" s="100"/>
      <c r="B294" s="100"/>
      <c r="C294" s="100"/>
      <c r="D294" s="100"/>
    </row>
    <row r="295">
      <c r="A295" s="100"/>
      <c r="B295" s="100"/>
      <c r="C295" s="100"/>
      <c r="D295" s="100"/>
    </row>
    <row r="296">
      <c r="A296" s="100"/>
      <c r="B296" s="100"/>
      <c r="C296" s="100"/>
      <c r="D296" s="100"/>
    </row>
    <row r="297">
      <c r="A297" s="100"/>
      <c r="B297" s="100"/>
      <c r="C297" s="100"/>
      <c r="D297" s="100"/>
    </row>
    <row r="298">
      <c r="A298" s="100"/>
      <c r="B298" s="100"/>
      <c r="C298" s="100"/>
      <c r="D298" s="100"/>
    </row>
    <row r="299">
      <c r="A299" s="100"/>
      <c r="B299" s="100"/>
      <c r="C299" s="100"/>
      <c r="D299" s="100"/>
    </row>
    <row r="300">
      <c r="A300" s="100"/>
      <c r="B300" s="100"/>
      <c r="C300" s="100"/>
      <c r="D300" s="100"/>
    </row>
    <row r="301">
      <c r="A301" s="100"/>
      <c r="B301" s="100"/>
      <c r="C301" s="100"/>
      <c r="D301" s="100"/>
    </row>
    <row r="302">
      <c r="A302" s="100"/>
      <c r="B302" s="100"/>
      <c r="C302" s="100"/>
      <c r="D302" s="100"/>
    </row>
    <row r="303">
      <c r="A303" s="100"/>
      <c r="B303" s="100"/>
      <c r="C303" s="100"/>
      <c r="D303" s="100"/>
    </row>
    <row r="304">
      <c r="A304" s="100"/>
      <c r="B304" s="100"/>
      <c r="C304" s="100"/>
      <c r="D304" s="100"/>
    </row>
    <row r="305">
      <c r="A305" s="100"/>
      <c r="B305" s="100"/>
      <c r="C305" s="100"/>
      <c r="D305" s="100"/>
    </row>
    <row r="306">
      <c r="A306" s="100"/>
      <c r="B306" s="100"/>
      <c r="C306" s="100"/>
      <c r="D306" s="100"/>
    </row>
    <row r="307">
      <c r="A307" s="100"/>
      <c r="B307" s="100"/>
      <c r="C307" s="100"/>
      <c r="D307" s="100"/>
    </row>
    <row r="308">
      <c r="A308" s="100"/>
      <c r="B308" s="100"/>
      <c r="C308" s="100"/>
      <c r="D308" s="100"/>
    </row>
    <row r="309">
      <c r="A309" s="100"/>
      <c r="B309" s="100"/>
      <c r="C309" s="100"/>
      <c r="D309" s="100"/>
    </row>
    <row r="310">
      <c r="A310" s="100"/>
      <c r="B310" s="100"/>
      <c r="C310" s="100"/>
      <c r="D310" s="100"/>
    </row>
    <row r="311">
      <c r="A311" s="100"/>
      <c r="B311" s="100"/>
      <c r="C311" s="100"/>
      <c r="D311" s="100"/>
    </row>
    <row r="312">
      <c r="A312" s="100"/>
      <c r="B312" s="100"/>
      <c r="C312" s="100"/>
      <c r="D312" s="100"/>
    </row>
    <row r="313">
      <c r="A313" s="100"/>
      <c r="B313" s="100"/>
      <c r="C313" s="100"/>
      <c r="D313" s="100"/>
    </row>
    <row r="314">
      <c r="A314" s="100"/>
      <c r="B314" s="100"/>
      <c r="C314" s="100"/>
      <c r="D314" s="100"/>
    </row>
    <row r="315">
      <c r="A315" s="100"/>
      <c r="B315" s="100"/>
      <c r="C315" s="100"/>
      <c r="D315" s="100"/>
    </row>
    <row r="316">
      <c r="A316" s="100"/>
      <c r="B316" s="100"/>
      <c r="C316" s="100"/>
      <c r="D316" s="100"/>
    </row>
    <row r="317">
      <c r="A317" s="100"/>
      <c r="B317" s="100"/>
      <c r="C317" s="100"/>
      <c r="D317" s="100"/>
    </row>
    <row r="318">
      <c r="A318" s="100"/>
      <c r="B318" s="100"/>
      <c r="C318" s="100"/>
      <c r="D318" s="100"/>
    </row>
    <row r="319">
      <c r="A319" s="100"/>
      <c r="B319" s="100"/>
      <c r="C319" s="100"/>
      <c r="D319" s="100"/>
    </row>
    <row r="320">
      <c r="A320" s="100"/>
      <c r="B320" s="100"/>
      <c r="C320" s="100"/>
      <c r="D320" s="100"/>
    </row>
    <row r="321">
      <c r="A321" s="100"/>
      <c r="B321" s="100"/>
      <c r="C321" s="100"/>
      <c r="D321" s="100"/>
    </row>
    <row r="322">
      <c r="A322" s="100"/>
      <c r="B322" s="100"/>
      <c r="C322" s="100"/>
      <c r="D322" s="100"/>
    </row>
    <row r="323">
      <c r="A323" s="100"/>
      <c r="B323" s="100"/>
      <c r="C323" s="100"/>
      <c r="D323" s="100"/>
    </row>
    <row r="324">
      <c r="A324" s="100"/>
      <c r="B324" s="100"/>
      <c r="C324" s="100"/>
      <c r="D324" s="100"/>
    </row>
    <row r="325">
      <c r="A325" s="100"/>
      <c r="B325" s="100"/>
      <c r="C325" s="100"/>
      <c r="D325" s="100"/>
    </row>
    <row r="326">
      <c r="A326" s="100"/>
      <c r="B326" s="100"/>
      <c r="C326" s="100"/>
      <c r="D326" s="100"/>
    </row>
    <row r="327">
      <c r="A327" s="100"/>
      <c r="B327" s="100"/>
      <c r="C327" s="100"/>
      <c r="D327" s="100"/>
    </row>
    <row r="328">
      <c r="A328" s="100"/>
      <c r="B328" s="100"/>
      <c r="C328" s="100"/>
      <c r="D328" s="100"/>
    </row>
    <row r="329">
      <c r="A329" s="100"/>
      <c r="B329" s="100"/>
      <c r="C329" s="100"/>
      <c r="D329" s="100"/>
    </row>
    <row r="330">
      <c r="A330" s="100"/>
      <c r="B330" s="100"/>
      <c r="C330" s="100"/>
      <c r="D330" s="100"/>
    </row>
    <row r="331">
      <c r="A331" s="100"/>
      <c r="B331" s="100"/>
      <c r="C331" s="100"/>
      <c r="D331" s="100"/>
    </row>
    <row r="332">
      <c r="A332" s="100"/>
      <c r="B332" s="100"/>
      <c r="C332" s="100"/>
      <c r="D332" s="100"/>
    </row>
    <row r="333">
      <c r="A333" s="100"/>
      <c r="B333" s="100"/>
      <c r="C333" s="100"/>
      <c r="D333" s="100"/>
    </row>
    <row r="334">
      <c r="A334" s="100"/>
      <c r="B334" s="100"/>
      <c r="C334" s="100"/>
      <c r="D334" s="100"/>
    </row>
    <row r="335">
      <c r="A335" s="100"/>
      <c r="B335" s="100"/>
      <c r="C335" s="100"/>
      <c r="D335" s="100"/>
    </row>
    <row r="336">
      <c r="A336" s="100"/>
      <c r="B336" s="100"/>
      <c r="C336" s="100"/>
      <c r="D336" s="100"/>
    </row>
    <row r="337">
      <c r="A337" s="100"/>
      <c r="B337" s="100"/>
      <c r="C337" s="100"/>
      <c r="D337" s="100"/>
    </row>
    <row r="338">
      <c r="A338" s="100"/>
      <c r="B338" s="100"/>
      <c r="C338" s="100"/>
      <c r="D338" s="100"/>
    </row>
    <row r="339">
      <c r="A339" s="100"/>
      <c r="B339" s="100"/>
      <c r="C339" s="100"/>
      <c r="D339" s="100"/>
    </row>
    <row r="340">
      <c r="A340" s="100"/>
      <c r="B340" s="100"/>
      <c r="C340" s="100"/>
      <c r="D340" s="100"/>
    </row>
    <row r="341">
      <c r="A341" s="100"/>
      <c r="B341" s="100"/>
      <c r="C341" s="100"/>
      <c r="D341" s="100"/>
    </row>
    <row r="342">
      <c r="A342" s="100"/>
      <c r="B342" s="100"/>
      <c r="C342" s="100"/>
      <c r="D342" s="100"/>
    </row>
    <row r="343">
      <c r="A343" s="100"/>
      <c r="B343" s="100"/>
      <c r="C343" s="100"/>
      <c r="D343" s="100"/>
    </row>
    <row r="344">
      <c r="A344" s="100"/>
      <c r="B344" s="100"/>
      <c r="C344" s="100"/>
      <c r="D344" s="100"/>
    </row>
    <row r="345">
      <c r="A345" s="100"/>
      <c r="B345" s="100"/>
      <c r="C345" s="100"/>
      <c r="D345" s="100"/>
    </row>
    <row r="346">
      <c r="A346" s="100"/>
      <c r="B346" s="100"/>
      <c r="C346" s="100"/>
      <c r="D346" s="100"/>
    </row>
    <row r="347">
      <c r="A347" s="100"/>
      <c r="B347" s="100"/>
      <c r="C347" s="100"/>
      <c r="D347" s="100"/>
    </row>
    <row r="348">
      <c r="A348" s="100"/>
      <c r="B348" s="100"/>
      <c r="C348" s="100"/>
      <c r="D348" s="100"/>
    </row>
    <row r="349">
      <c r="A349" s="100"/>
      <c r="B349" s="100"/>
      <c r="C349" s="100"/>
      <c r="D349" s="100"/>
    </row>
    <row r="350">
      <c r="A350" s="100"/>
      <c r="B350" s="100"/>
      <c r="C350" s="100"/>
      <c r="D350" s="100"/>
    </row>
    <row r="351">
      <c r="A351" s="100"/>
      <c r="B351" s="100"/>
      <c r="C351" s="100"/>
      <c r="D351" s="100"/>
    </row>
    <row r="352">
      <c r="A352" s="100"/>
      <c r="B352" s="100"/>
      <c r="C352" s="100"/>
      <c r="D352" s="100"/>
    </row>
    <row r="353">
      <c r="A353" s="100"/>
      <c r="B353" s="100"/>
      <c r="C353" s="100"/>
      <c r="D353" s="100"/>
    </row>
    <row r="354">
      <c r="A354" s="100"/>
      <c r="B354" s="100"/>
      <c r="C354" s="100"/>
      <c r="D354" s="100"/>
    </row>
    <row r="355">
      <c r="A355" s="100"/>
      <c r="B355" s="100"/>
      <c r="C355" s="100"/>
      <c r="D355" s="100"/>
    </row>
    <row r="356">
      <c r="A356" s="100"/>
      <c r="B356" s="100"/>
      <c r="C356" s="100"/>
      <c r="D356" s="100"/>
    </row>
    <row r="357">
      <c r="A357" s="100"/>
      <c r="B357" s="100"/>
      <c r="C357" s="100"/>
      <c r="D357" s="100"/>
    </row>
    <row r="358">
      <c r="A358" s="100"/>
      <c r="B358" s="100"/>
      <c r="C358" s="100"/>
      <c r="D358" s="100"/>
    </row>
    <row r="359">
      <c r="A359" s="100"/>
      <c r="B359" s="100"/>
      <c r="C359" s="100"/>
      <c r="D359" s="100"/>
    </row>
    <row r="360">
      <c r="A360" s="100"/>
      <c r="B360" s="100"/>
      <c r="C360" s="100"/>
      <c r="D360" s="100"/>
    </row>
    <row r="361">
      <c r="A361" s="100"/>
      <c r="B361" s="100"/>
      <c r="C361" s="100"/>
      <c r="D361" s="100"/>
    </row>
    <row r="362">
      <c r="A362" s="100"/>
      <c r="B362" s="100"/>
      <c r="C362" s="100"/>
      <c r="D362" s="100"/>
    </row>
    <row r="363">
      <c r="A363" s="100"/>
      <c r="B363" s="100"/>
      <c r="C363" s="100"/>
      <c r="D363" s="100"/>
    </row>
    <row r="364">
      <c r="A364" s="100"/>
      <c r="B364" s="100"/>
      <c r="C364" s="100"/>
      <c r="D364" s="100"/>
    </row>
    <row r="365">
      <c r="A365" s="100"/>
      <c r="B365" s="100"/>
      <c r="C365" s="100"/>
      <c r="D365" s="100"/>
    </row>
    <row r="366">
      <c r="A366" s="100"/>
      <c r="B366" s="100"/>
      <c r="C366" s="100"/>
      <c r="D366" s="100"/>
    </row>
    <row r="367">
      <c r="A367" s="100"/>
      <c r="B367" s="100"/>
      <c r="C367" s="100"/>
      <c r="D367" s="100"/>
    </row>
    <row r="368">
      <c r="A368" s="100"/>
      <c r="B368" s="100"/>
      <c r="C368" s="100"/>
      <c r="D368" s="100"/>
    </row>
    <row r="369">
      <c r="A369" s="100"/>
      <c r="B369" s="100"/>
      <c r="C369" s="100"/>
      <c r="D369" s="100"/>
    </row>
    <row r="370">
      <c r="A370" s="100"/>
      <c r="B370" s="100"/>
      <c r="C370" s="100"/>
      <c r="D370" s="100"/>
    </row>
    <row r="371">
      <c r="A371" s="100"/>
      <c r="B371" s="100"/>
      <c r="C371" s="100"/>
      <c r="D371" s="100"/>
    </row>
    <row r="372">
      <c r="A372" s="100"/>
      <c r="B372" s="100"/>
      <c r="C372" s="100"/>
      <c r="D372" s="100"/>
    </row>
    <row r="373">
      <c r="A373" s="100"/>
      <c r="B373" s="100"/>
      <c r="C373" s="100"/>
      <c r="D373" s="100"/>
    </row>
    <row r="374">
      <c r="A374" s="100"/>
      <c r="B374" s="100"/>
      <c r="C374" s="100"/>
      <c r="D374" s="100"/>
    </row>
    <row r="375">
      <c r="A375" s="100"/>
      <c r="B375" s="100"/>
      <c r="C375" s="100"/>
      <c r="D375" s="100"/>
    </row>
    <row r="376">
      <c r="A376" s="100"/>
      <c r="B376" s="100"/>
      <c r="C376" s="100"/>
      <c r="D376" s="100"/>
    </row>
    <row r="377">
      <c r="A377" s="100"/>
      <c r="B377" s="100"/>
      <c r="C377" s="100"/>
      <c r="D377" s="100"/>
    </row>
    <row r="378">
      <c r="A378" s="100"/>
      <c r="B378" s="100"/>
      <c r="C378" s="100"/>
      <c r="D378" s="100"/>
    </row>
    <row r="379">
      <c r="A379" s="100"/>
      <c r="B379" s="100"/>
      <c r="C379" s="100"/>
      <c r="D379" s="100"/>
    </row>
    <row r="380">
      <c r="A380" s="100"/>
      <c r="B380" s="100"/>
      <c r="C380" s="100"/>
      <c r="D380" s="100"/>
    </row>
    <row r="381">
      <c r="A381" s="100"/>
      <c r="B381" s="100"/>
      <c r="C381" s="100"/>
      <c r="D381" s="100"/>
    </row>
    <row r="382">
      <c r="A382" s="100"/>
      <c r="B382" s="100"/>
      <c r="C382" s="100"/>
      <c r="D382" s="100"/>
    </row>
    <row r="383">
      <c r="A383" s="100"/>
      <c r="B383" s="100"/>
      <c r="C383" s="100"/>
      <c r="D383" s="100"/>
    </row>
    <row r="384">
      <c r="A384" s="100"/>
      <c r="B384" s="100"/>
      <c r="C384" s="100"/>
      <c r="D384" s="100"/>
    </row>
    <row r="385">
      <c r="A385" s="100"/>
      <c r="B385" s="100"/>
      <c r="C385" s="100"/>
      <c r="D385" s="100"/>
    </row>
    <row r="386">
      <c r="A386" s="100"/>
      <c r="B386" s="100"/>
      <c r="C386" s="100"/>
      <c r="D386" s="100"/>
    </row>
    <row r="387">
      <c r="A387" s="100"/>
      <c r="B387" s="100"/>
      <c r="C387" s="100"/>
      <c r="D387" s="100"/>
    </row>
    <row r="388">
      <c r="A388" s="100"/>
      <c r="B388" s="100"/>
      <c r="C388" s="100"/>
      <c r="D388" s="100"/>
    </row>
    <row r="389">
      <c r="A389" s="100"/>
      <c r="B389" s="100"/>
      <c r="C389" s="100"/>
      <c r="D389" s="100"/>
    </row>
    <row r="390">
      <c r="A390" s="100"/>
      <c r="B390" s="100"/>
      <c r="C390" s="100"/>
      <c r="D390" s="100"/>
    </row>
    <row r="391">
      <c r="A391" s="100"/>
      <c r="B391" s="100"/>
      <c r="C391" s="100"/>
      <c r="D391" s="100"/>
    </row>
    <row r="392">
      <c r="A392" s="100"/>
      <c r="B392" s="100"/>
      <c r="C392" s="100"/>
      <c r="D392" s="100"/>
    </row>
    <row r="393">
      <c r="A393" s="100"/>
      <c r="B393" s="100"/>
      <c r="C393" s="100"/>
      <c r="D393" s="100"/>
    </row>
    <row r="394">
      <c r="A394" s="100"/>
      <c r="B394" s="100"/>
      <c r="C394" s="100"/>
      <c r="D394" s="100"/>
    </row>
    <row r="395">
      <c r="A395" s="100"/>
      <c r="B395" s="100"/>
      <c r="C395" s="100"/>
      <c r="D395" s="100"/>
    </row>
    <row r="396">
      <c r="A396" s="100"/>
      <c r="B396" s="100"/>
      <c r="C396" s="100"/>
      <c r="D396" s="100"/>
    </row>
    <row r="397">
      <c r="A397" s="100"/>
      <c r="B397" s="100"/>
      <c r="C397" s="100"/>
      <c r="D397" s="100"/>
    </row>
    <row r="398">
      <c r="A398" s="100"/>
      <c r="B398" s="100"/>
      <c r="C398" s="100"/>
      <c r="D398" s="100"/>
    </row>
    <row r="399">
      <c r="A399" s="100"/>
      <c r="B399" s="100"/>
      <c r="C399" s="100"/>
      <c r="D399" s="100"/>
    </row>
    <row r="400">
      <c r="A400" s="100"/>
      <c r="B400" s="100"/>
      <c r="C400" s="100"/>
      <c r="D400" s="100"/>
    </row>
    <row r="401">
      <c r="A401" s="100"/>
      <c r="B401" s="100"/>
      <c r="C401" s="100"/>
      <c r="D401" s="100"/>
    </row>
    <row r="402">
      <c r="A402" s="100"/>
      <c r="B402" s="100"/>
      <c r="C402" s="100"/>
      <c r="D402" s="100"/>
    </row>
    <row r="403">
      <c r="A403" s="100"/>
      <c r="B403" s="100"/>
      <c r="C403" s="100"/>
      <c r="D403" s="100"/>
    </row>
    <row r="404">
      <c r="A404" s="100"/>
      <c r="B404" s="100"/>
      <c r="C404" s="100"/>
      <c r="D404" s="100"/>
    </row>
    <row r="405">
      <c r="A405" s="100"/>
      <c r="B405" s="100"/>
      <c r="C405" s="100"/>
      <c r="D405" s="100"/>
    </row>
    <row r="406">
      <c r="A406" s="100"/>
      <c r="B406" s="100"/>
      <c r="C406" s="100"/>
      <c r="D406" s="100"/>
    </row>
    <row r="407">
      <c r="A407" s="100"/>
      <c r="B407" s="100"/>
      <c r="C407" s="100"/>
      <c r="D407" s="100"/>
    </row>
    <row r="408">
      <c r="A408" s="100"/>
      <c r="B408" s="100"/>
      <c r="C408" s="100"/>
      <c r="D408" s="100"/>
    </row>
    <row r="409">
      <c r="A409" s="100"/>
      <c r="B409" s="100"/>
      <c r="C409" s="100"/>
      <c r="D409" s="100"/>
    </row>
    <row r="410">
      <c r="A410" s="100"/>
      <c r="B410" s="100"/>
      <c r="C410" s="100"/>
      <c r="D410" s="100"/>
    </row>
    <row r="411">
      <c r="A411" s="100"/>
      <c r="B411" s="100"/>
      <c r="C411" s="100"/>
      <c r="D411" s="100"/>
    </row>
    <row r="412">
      <c r="A412" s="100"/>
      <c r="B412" s="100"/>
      <c r="C412" s="100"/>
      <c r="D412" s="100"/>
    </row>
    <row r="413">
      <c r="A413" s="100"/>
      <c r="B413" s="100"/>
      <c r="C413" s="100"/>
      <c r="D413" s="100"/>
    </row>
    <row r="414">
      <c r="A414" s="100"/>
      <c r="B414" s="100"/>
      <c r="C414" s="100"/>
      <c r="D414" s="100"/>
    </row>
    <row r="415">
      <c r="A415" s="100"/>
      <c r="B415" s="100"/>
      <c r="C415" s="100"/>
      <c r="D415" s="100"/>
    </row>
    <row r="416">
      <c r="A416" s="100"/>
      <c r="B416" s="100"/>
      <c r="C416" s="100"/>
      <c r="D416" s="100"/>
    </row>
    <row r="417">
      <c r="A417" s="100"/>
      <c r="B417" s="100"/>
      <c r="C417" s="100"/>
      <c r="D417" s="100"/>
    </row>
    <row r="418">
      <c r="A418" s="100"/>
      <c r="B418" s="100"/>
      <c r="C418" s="100"/>
      <c r="D418" s="100"/>
    </row>
    <row r="419">
      <c r="A419" s="100"/>
      <c r="B419" s="100"/>
      <c r="C419" s="100"/>
      <c r="D419" s="100"/>
    </row>
    <row r="420">
      <c r="A420" s="100"/>
      <c r="B420" s="100"/>
      <c r="C420" s="100"/>
      <c r="D420" s="100"/>
    </row>
    <row r="421">
      <c r="A421" s="100"/>
      <c r="B421" s="100"/>
      <c r="C421" s="100"/>
      <c r="D421" s="100"/>
    </row>
    <row r="422">
      <c r="A422" s="100"/>
      <c r="B422" s="100"/>
      <c r="C422" s="100"/>
      <c r="D422" s="100"/>
    </row>
    <row r="423">
      <c r="A423" s="100"/>
      <c r="B423" s="100"/>
      <c r="C423" s="100"/>
      <c r="D423" s="100"/>
    </row>
    <row r="424">
      <c r="A424" s="100"/>
      <c r="B424" s="100"/>
      <c r="C424" s="100"/>
      <c r="D424" s="100"/>
    </row>
    <row r="425">
      <c r="A425" s="100"/>
      <c r="B425" s="100"/>
      <c r="C425" s="100"/>
      <c r="D425" s="100"/>
    </row>
    <row r="426">
      <c r="A426" s="100"/>
      <c r="B426" s="100"/>
      <c r="C426" s="100"/>
      <c r="D426" s="100"/>
    </row>
    <row r="427">
      <c r="A427" s="100"/>
      <c r="B427" s="100"/>
      <c r="C427" s="100"/>
      <c r="D427" s="100"/>
    </row>
    <row r="428">
      <c r="A428" s="100"/>
      <c r="B428" s="100"/>
      <c r="C428" s="100"/>
      <c r="D428" s="100"/>
    </row>
    <row r="429">
      <c r="A429" s="100"/>
      <c r="B429" s="100"/>
      <c r="C429" s="100"/>
      <c r="D429" s="100"/>
    </row>
    <row r="430">
      <c r="A430" s="100"/>
      <c r="B430" s="100"/>
      <c r="C430" s="100"/>
      <c r="D430" s="100"/>
    </row>
    <row r="431">
      <c r="A431" s="100"/>
      <c r="B431" s="100"/>
      <c r="C431" s="100"/>
      <c r="D431" s="100"/>
    </row>
    <row r="432">
      <c r="A432" s="100"/>
      <c r="B432" s="100"/>
      <c r="C432" s="100"/>
      <c r="D432" s="100"/>
    </row>
    <row r="433">
      <c r="A433" s="100"/>
      <c r="B433" s="100"/>
      <c r="C433" s="100"/>
      <c r="D433" s="100"/>
    </row>
    <row r="434">
      <c r="A434" s="100"/>
      <c r="B434" s="100"/>
      <c r="C434" s="100"/>
      <c r="D434" s="100"/>
    </row>
    <row r="435">
      <c r="A435" s="100"/>
      <c r="B435" s="100"/>
      <c r="C435" s="100"/>
      <c r="D435" s="100"/>
    </row>
    <row r="436">
      <c r="A436" s="100"/>
      <c r="B436" s="100"/>
      <c r="C436" s="100"/>
      <c r="D436" s="100"/>
    </row>
    <row r="437">
      <c r="A437" s="100"/>
      <c r="B437" s="100"/>
      <c r="C437" s="100"/>
      <c r="D437" s="100"/>
    </row>
    <row r="438">
      <c r="A438" s="100"/>
      <c r="B438" s="100"/>
      <c r="C438" s="100"/>
      <c r="D438" s="100"/>
    </row>
    <row r="439">
      <c r="A439" s="100"/>
      <c r="B439" s="100"/>
      <c r="C439" s="100"/>
      <c r="D439" s="100"/>
    </row>
    <row r="440">
      <c r="A440" s="100"/>
      <c r="B440" s="100"/>
      <c r="C440" s="100"/>
      <c r="D440" s="100"/>
    </row>
    <row r="441">
      <c r="A441" s="100"/>
      <c r="B441" s="100"/>
      <c r="C441" s="100"/>
      <c r="D441" s="100"/>
    </row>
    <row r="442">
      <c r="A442" s="100"/>
      <c r="B442" s="100"/>
      <c r="C442" s="100"/>
      <c r="D442" s="100"/>
    </row>
    <row r="443">
      <c r="A443" s="100"/>
      <c r="B443" s="100"/>
      <c r="C443" s="100"/>
      <c r="D443" s="100"/>
    </row>
    <row r="444">
      <c r="A444" s="100"/>
      <c r="B444" s="100"/>
      <c r="C444" s="100"/>
      <c r="D444" s="100"/>
    </row>
    <row r="445">
      <c r="A445" s="100"/>
      <c r="B445" s="100"/>
      <c r="C445" s="100"/>
      <c r="D445" s="100"/>
    </row>
    <row r="446">
      <c r="A446" s="100"/>
      <c r="B446" s="100"/>
      <c r="C446" s="100"/>
      <c r="D446" s="100"/>
    </row>
    <row r="447">
      <c r="A447" s="100"/>
      <c r="B447" s="100"/>
      <c r="C447" s="100"/>
      <c r="D447" s="100"/>
    </row>
    <row r="448">
      <c r="A448" s="100"/>
      <c r="B448" s="100"/>
      <c r="C448" s="100"/>
      <c r="D448" s="100"/>
    </row>
    <row r="449">
      <c r="A449" s="100"/>
      <c r="B449" s="100"/>
      <c r="C449" s="100"/>
      <c r="D449" s="100"/>
    </row>
    <row r="450">
      <c r="A450" s="100"/>
      <c r="B450" s="100"/>
      <c r="C450" s="100"/>
      <c r="D450" s="100"/>
    </row>
    <row r="451">
      <c r="A451" s="100"/>
      <c r="B451" s="100"/>
      <c r="C451" s="100"/>
      <c r="D451" s="100"/>
    </row>
    <row r="452">
      <c r="A452" s="100"/>
      <c r="B452" s="100"/>
      <c r="C452" s="100"/>
      <c r="D452" s="100"/>
    </row>
    <row r="453">
      <c r="A453" s="100"/>
      <c r="B453" s="100"/>
      <c r="C453" s="100"/>
      <c r="D453" s="100"/>
    </row>
    <row r="454">
      <c r="A454" s="100"/>
      <c r="B454" s="100"/>
      <c r="C454" s="100"/>
      <c r="D454" s="100"/>
    </row>
    <row r="455">
      <c r="A455" s="100"/>
      <c r="B455" s="100"/>
      <c r="C455" s="100"/>
      <c r="D455" s="100"/>
    </row>
    <row r="456">
      <c r="A456" s="100"/>
      <c r="B456" s="100"/>
      <c r="C456" s="100"/>
      <c r="D456" s="100"/>
    </row>
    <row r="457">
      <c r="A457" s="100"/>
      <c r="B457" s="100"/>
      <c r="C457" s="100"/>
      <c r="D457" s="100"/>
    </row>
    <row r="458">
      <c r="A458" s="100"/>
      <c r="B458" s="100"/>
      <c r="C458" s="100"/>
      <c r="D458" s="100"/>
    </row>
    <row r="459">
      <c r="A459" s="100"/>
      <c r="B459" s="100"/>
      <c r="C459" s="100"/>
      <c r="D459" s="100"/>
    </row>
    <row r="460">
      <c r="A460" s="100"/>
      <c r="B460" s="100"/>
      <c r="C460" s="100"/>
      <c r="D460" s="100"/>
    </row>
    <row r="461">
      <c r="A461" s="100"/>
      <c r="B461" s="100"/>
      <c r="C461" s="100"/>
      <c r="D461" s="100"/>
    </row>
    <row r="462">
      <c r="A462" s="100"/>
      <c r="B462" s="100"/>
      <c r="C462" s="100"/>
      <c r="D462" s="100"/>
    </row>
    <row r="463">
      <c r="A463" s="100"/>
      <c r="B463" s="100"/>
      <c r="C463" s="100"/>
      <c r="D463" s="100"/>
    </row>
    <row r="464">
      <c r="A464" s="100"/>
      <c r="B464" s="100"/>
      <c r="C464" s="100"/>
      <c r="D464" s="100"/>
    </row>
    <row r="465">
      <c r="A465" s="100"/>
      <c r="B465" s="100"/>
      <c r="C465" s="100"/>
      <c r="D465" s="100"/>
    </row>
    <row r="466">
      <c r="A466" s="100"/>
      <c r="B466" s="100"/>
      <c r="C466" s="100"/>
      <c r="D466" s="100"/>
    </row>
    <row r="467">
      <c r="A467" s="100"/>
      <c r="B467" s="100"/>
      <c r="C467" s="100"/>
      <c r="D467" s="100"/>
    </row>
    <row r="468">
      <c r="A468" s="100"/>
      <c r="B468" s="100"/>
      <c r="C468" s="100"/>
      <c r="D468" s="100"/>
    </row>
    <row r="469">
      <c r="A469" s="100"/>
      <c r="B469" s="100"/>
      <c r="C469" s="100"/>
      <c r="D469" s="100"/>
    </row>
    <row r="470">
      <c r="A470" s="100"/>
      <c r="B470" s="100"/>
      <c r="C470" s="100"/>
      <c r="D470" s="100"/>
    </row>
    <row r="471">
      <c r="A471" s="100"/>
      <c r="B471" s="100"/>
      <c r="C471" s="100"/>
      <c r="D471" s="100"/>
    </row>
    <row r="472">
      <c r="A472" s="100"/>
      <c r="B472" s="100"/>
      <c r="C472" s="100"/>
      <c r="D472" s="100"/>
    </row>
    <row r="473">
      <c r="A473" s="100"/>
      <c r="B473" s="100"/>
      <c r="C473" s="100"/>
      <c r="D473" s="100"/>
    </row>
    <row r="474">
      <c r="A474" s="100"/>
      <c r="B474" s="100"/>
      <c r="C474" s="100"/>
      <c r="D474" s="100"/>
    </row>
    <row r="475">
      <c r="A475" s="100"/>
      <c r="B475" s="100"/>
      <c r="C475" s="100"/>
      <c r="D475" s="100"/>
    </row>
    <row r="476">
      <c r="A476" s="100"/>
      <c r="B476" s="100"/>
      <c r="C476" s="100"/>
      <c r="D476" s="100"/>
    </row>
    <row r="477">
      <c r="A477" s="100"/>
      <c r="B477" s="100"/>
      <c r="C477" s="100"/>
      <c r="D477" s="100"/>
    </row>
    <row r="478">
      <c r="A478" s="100"/>
      <c r="B478" s="100"/>
      <c r="C478" s="100"/>
      <c r="D478" s="100"/>
    </row>
    <row r="479">
      <c r="A479" s="100"/>
      <c r="B479" s="100"/>
      <c r="C479" s="100"/>
      <c r="D479" s="100"/>
    </row>
    <row r="480">
      <c r="A480" s="100"/>
      <c r="B480" s="100"/>
      <c r="C480" s="100"/>
      <c r="D480" s="100"/>
    </row>
    <row r="481">
      <c r="A481" s="100"/>
      <c r="B481" s="100"/>
      <c r="C481" s="100"/>
      <c r="D481" s="100"/>
    </row>
    <row r="482">
      <c r="A482" s="100"/>
      <c r="B482" s="100"/>
      <c r="C482" s="100"/>
      <c r="D482" s="100"/>
    </row>
    <row r="483">
      <c r="A483" s="100"/>
      <c r="B483" s="100"/>
      <c r="C483" s="100"/>
      <c r="D483" s="100"/>
    </row>
    <row r="484">
      <c r="A484" s="100"/>
      <c r="B484" s="100"/>
      <c r="C484" s="100"/>
      <c r="D484" s="100"/>
    </row>
    <row r="485">
      <c r="A485" s="100"/>
      <c r="B485" s="100"/>
      <c r="C485" s="100"/>
      <c r="D485" s="100"/>
    </row>
    <row r="486">
      <c r="A486" s="100"/>
      <c r="B486" s="100"/>
      <c r="C486" s="100"/>
      <c r="D486" s="100"/>
    </row>
    <row r="487">
      <c r="A487" s="100"/>
      <c r="B487" s="100"/>
      <c r="C487" s="100"/>
      <c r="D487" s="100"/>
    </row>
    <row r="488">
      <c r="A488" s="100"/>
      <c r="B488" s="100"/>
      <c r="C488" s="100"/>
      <c r="D488" s="100"/>
    </row>
    <row r="489">
      <c r="A489" s="100"/>
      <c r="B489" s="100"/>
      <c r="C489" s="100"/>
      <c r="D489" s="100"/>
    </row>
    <row r="490">
      <c r="A490" s="100"/>
      <c r="B490" s="100"/>
      <c r="C490" s="100"/>
      <c r="D490" s="100"/>
    </row>
    <row r="491">
      <c r="A491" s="100"/>
      <c r="B491" s="100"/>
      <c r="C491" s="100"/>
      <c r="D491" s="100"/>
    </row>
    <row r="492">
      <c r="A492" s="100"/>
      <c r="B492" s="100"/>
      <c r="C492" s="100"/>
      <c r="D492" s="100"/>
    </row>
    <row r="493">
      <c r="A493" s="100"/>
      <c r="B493" s="100"/>
      <c r="C493" s="100"/>
      <c r="D493" s="100"/>
    </row>
    <row r="494">
      <c r="A494" s="100"/>
      <c r="B494" s="100"/>
      <c r="C494" s="100"/>
      <c r="D494" s="100"/>
    </row>
    <row r="495">
      <c r="A495" s="100"/>
      <c r="B495" s="100"/>
      <c r="C495" s="100"/>
      <c r="D495" s="100"/>
    </row>
    <row r="496">
      <c r="A496" s="100"/>
      <c r="B496" s="100"/>
      <c r="C496" s="100"/>
      <c r="D496" s="100"/>
    </row>
    <row r="497">
      <c r="A497" s="100"/>
      <c r="B497" s="100"/>
      <c r="C497" s="100"/>
      <c r="D497" s="100"/>
    </row>
    <row r="498">
      <c r="A498" s="100"/>
      <c r="B498" s="100"/>
      <c r="C498" s="100"/>
      <c r="D498" s="100"/>
    </row>
    <row r="499">
      <c r="A499" s="100"/>
      <c r="B499" s="100"/>
      <c r="C499" s="100"/>
      <c r="D499" s="100"/>
    </row>
    <row r="500">
      <c r="A500" s="100"/>
      <c r="B500" s="100"/>
      <c r="C500" s="100"/>
      <c r="D500" s="100"/>
    </row>
    <row r="501">
      <c r="A501" s="100"/>
      <c r="B501" s="100"/>
      <c r="C501" s="100"/>
      <c r="D501" s="100"/>
    </row>
    <row r="502">
      <c r="A502" s="100"/>
      <c r="B502" s="100"/>
      <c r="C502" s="100"/>
      <c r="D502" s="100"/>
    </row>
    <row r="503">
      <c r="A503" s="100"/>
      <c r="B503" s="100"/>
      <c r="C503" s="100"/>
      <c r="D503" s="100"/>
    </row>
    <row r="504">
      <c r="A504" s="100"/>
      <c r="B504" s="100"/>
      <c r="C504" s="100"/>
      <c r="D504" s="100"/>
    </row>
    <row r="505">
      <c r="A505" s="100"/>
      <c r="B505" s="100"/>
      <c r="C505" s="100"/>
      <c r="D505" s="100"/>
    </row>
    <row r="506">
      <c r="A506" s="100"/>
      <c r="B506" s="100"/>
      <c r="C506" s="100"/>
      <c r="D506" s="100"/>
    </row>
    <row r="507">
      <c r="A507" s="100"/>
      <c r="B507" s="100"/>
      <c r="C507" s="100"/>
      <c r="D507" s="100"/>
    </row>
    <row r="508">
      <c r="A508" s="100"/>
      <c r="B508" s="100"/>
      <c r="C508" s="100"/>
      <c r="D508" s="100"/>
    </row>
    <row r="509">
      <c r="A509" s="100"/>
      <c r="B509" s="100"/>
      <c r="C509" s="100"/>
      <c r="D509" s="100"/>
    </row>
    <row r="510">
      <c r="A510" s="100"/>
      <c r="B510" s="100"/>
      <c r="C510" s="100"/>
      <c r="D510" s="100"/>
    </row>
    <row r="511">
      <c r="A511" s="100"/>
      <c r="B511" s="100"/>
      <c r="C511" s="100"/>
      <c r="D511" s="100"/>
    </row>
    <row r="512">
      <c r="A512" s="100"/>
      <c r="B512" s="100"/>
      <c r="C512" s="100"/>
      <c r="D512" s="100"/>
    </row>
    <row r="513">
      <c r="A513" s="100"/>
      <c r="B513" s="100"/>
      <c r="C513" s="100"/>
      <c r="D513" s="100"/>
    </row>
    <row r="514">
      <c r="A514" s="100"/>
      <c r="B514" s="100"/>
      <c r="C514" s="100"/>
      <c r="D514" s="100"/>
    </row>
    <row r="515">
      <c r="A515" s="100"/>
      <c r="B515" s="100"/>
      <c r="C515" s="100"/>
      <c r="D515" s="100"/>
    </row>
    <row r="516">
      <c r="A516" s="100"/>
      <c r="B516" s="100"/>
      <c r="C516" s="100"/>
      <c r="D516" s="100"/>
    </row>
    <row r="517">
      <c r="A517" s="100"/>
      <c r="B517" s="100"/>
      <c r="C517" s="100"/>
      <c r="D517" s="100"/>
    </row>
    <row r="518">
      <c r="A518" s="100"/>
      <c r="B518" s="100"/>
      <c r="C518" s="100"/>
      <c r="D518" s="100"/>
    </row>
    <row r="519">
      <c r="A519" s="100"/>
      <c r="B519" s="100"/>
      <c r="C519" s="100"/>
      <c r="D519" s="100"/>
    </row>
    <row r="520">
      <c r="A520" s="100"/>
      <c r="B520" s="100"/>
      <c r="C520" s="100"/>
      <c r="D520" s="100"/>
    </row>
    <row r="521">
      <c r="A521" s="100"/>
      <c r="B521" s="100"/>
      <c r="C521" s="100"/>
      <c r="D521" s="100"/>
    </row>
    <row r="522">
      <c r="A522" s="100"/>
      <c r="B522" s="100"/>
      <c r="C522" s="100"/>
      <c r="D522" s="100"/>
    </row>
    <row r="523">
      <c r="A523" s="100"/>
      <c r="B523" s="100"/>
      <c r="C523" s="100"/>
      <c r="D523" s="100"/>
    </row>
    <row r="524">
      <c r="A524" s="100"/>
      <c r="B524" s="100"/>
      <c r="C524" s="100"/>
      <c r="D524" s="100"/>
    </row>
    <row r="525">
      <c r="A525" s="100"/>
      <c r="B525" s="100"/>
      <c r="C525" s="100"/>
      <c r="D525" s="100"/>
    </row>
    <row r="526">
      <c r="A526" s="100"/>
      <c r="B526" s="100"/>
      <c r="C526" s="100"/>
      <c r="D526" s="100"/>
    </row>
    <row r="527">
      <c r="A527" s="100"/>
      <c r="B527" s="100"/>
      <c r="C527" s="100"/>
      <c r="D527" s="100"/>
    </row>
    <row r="528">
      <c r="A528" s="100"/>
      <c r="B528" s="100"/>
      <c r="C528" s="100"/>
      <c r="D528" s="100"/>
    </row>
    <row r="529">
      <c r="A529" s="100"/>
      <c r="B529" s="100"/>
      <c r="C529" s="100"/>
      <c r="D529" s="100"/>
    </row>
    <row r="530">
      <c r="A530" s="100"/>
      <c r="B530" s="100"/>
      <c r="C530" s="100"/>
      <c r="D530" s="100"/>
    </row>
    <row r="531">
      <c r="A531" s="100"/>
      <c r="B531" s="100"/>
      <c r="C531" s="100"/>
      <c r="D531" s="100"/>
    </row>
    <row r="532">
      <c r="A532" s="100"/>
      <c r="B532" s="100"/>
      <c r="C532" s="100"/>
      <c r="D532" s="100"/>
    </row>
    <row r="533">
      <c r="A533" s="100"/>
      <c r="B533" s="100"/>
      <c r="C533" s="100"/>
      <c r="D533" s="100"/>
    </row>
    <row r="534">
      <c r="A534" s="100"/>
      <c r="B534" s="100"/>
      <c r="C534" s="100"/>
      <c r="D534" s="100"/>
    </row>
    <row r="535">
      <c r="A535" s="100"/>
      <c r="B535" s="100"/>
      <c r="C535" s="100"/>
      <c r="D535" s="100"/>
    </row>
    <row r="536">
      <c r="A536" s="100"/>
      <c r="B536" s="100"/>
      <c r="C536" s="100"/>
      <c r="D536" s="100"/>
    </row>
    <row r="537">
      <c r="A537" s="100"/>
      <c r="B537" s="100"/>
      <c r="C537" s="100"/>
      <c r="D537" s="100"/>
    </row>
    <row r="538">
      <c r="A538" s="100"/>
      <c r="B538" s="100"/>
      <c r="C538" s="100"/>
      <c r="D538" s="100"/>
    </row>
    <row r="539">
      <c r="A539" s="100"/>
      <c r="B539" s="100"/>
      <c r="C539" s="100"/>
      <c r="D539" s="100"/>
    </row>
    <row r="540">
      <c r="A540" s="100"/>
      <c r="B540" s="100"/>
      <c r="C540" s="100"/>
      <c r="D540" s="100"/>
    </row>
    <row r="541">
      <c r="A541" s="100"/>
      <c r="B541" s="100"/>
      <c r="C541" s="100"/>
      <c r="D541" s="100"/>
    </row>
    <row r="542">
      <c r="A542" s="100"/>
      <c r="B542" s="100"/>
      <c r="C542" s="100"/>
      <c r="D542" s="100"/>
    </row>
    <row r="543">
      <c r="A543" s="100"/>
      <c r="B543" s="100"/>
      <c r="C543" s="100"/>
      <c r="D543" s="100"/>
    </row>
    <row r="544">
      <c r="A544" s="100"/>
      <c r="B544" s="100"/>
      <c r="C544" s="100"/>
      <c r="D544" s="100"/>
    </row>
    <row r="545">
      <c r="A545" s="100"/>
      <c r="B545" s="100"/>
      <c r="C545" s="100"/>
      <c r="D545" s="100"/>
    </row>
    <row r="546">
      <c r="A546" s="100"/>
      <c r="B546" s="100"/>
      <c r="C546" s="100"/>
      <c r="D546" s="100"/>
    </row>
    <row r="547">
      <c r="A547" s="100"/>
      <c r="B547" s="100"/>
      <c r="C547" s="100"/>
      <c r="D547" s="100"/>
    </row>
    <row r="548">
      <c r="A548" s="100"/>
      <c r="B548" s="100"/>
      <c r="C548" s="100"/>
      <c r="D548" s="100"/>
    </row>
    <row r="549">
      <c r="A549" s="100"/>
      <c r="B549" s="100"/>
      <c r="C549" s="100"/>
      <c r="D549" s="100"/>
    </row>
    <row r="550">
      <c r="A550" s="100"/>
      <c r="B550" s="100"/>
      <c r="C550" s="100"/>
      <c r="D550" s="100"/>
    </row>
    <row r="551">
      <c r="A551" s="100"/>
      <c r="B551" s="100"/>
      <c r="C551" s="100"/>
      <c r="D551" s="100"/>
    </row>
    <row r="552">
      <c r="A552" s="100"/>
      <c r="B552" s="100"/>
      <c r="C552" s="100"/>
      <c r="D552" s="100"/>
    </row>
    <row r="553">
      <c r="A553" s="100"/>
      <c r="B553" s="100"/>
      <c r="C553" s="100"/>
      <c r="D553" s="100"/>
    </row>
    <row r="554">
      <c r="A554" s="100"/>
      <c r="B554" s="100"/>
      <c r="C554" s="100"/>
      <c r="D554" s="100"/>
    </row>
    <row r="555">
      <c r="A555" s="100"/>
      <c r="B555" s="100"/>
      <c r="C555" s="100"/>
      <c r="D555" s="100"/>
    </row>
    <row r="556">
      <c r="A556" s="100"/>
      <c r="B556" s="100"/>
      <c r="C556" s="100"/>
      <c r="D556" s="100"/>
    </row>
    <row r="557">
      <c r="A557" s="100"/>
      <c r="B557" s="100"/>
      <c r="C557" s="100"/>
      <c r="D557" s="100"/>
    </row>
    <row r="558">
      <c r="A558" s="100"/>
      <c r="B558" s="100"/>
      <c r="C558" s="100"/>
      <c r="D558" s="100"/>
    </row>
    <row r="559">
      <c r="A559" s="100"/>
      <c r="B559" s="100"/>
      <c r="C559" s="100"/>
      <c r="D559" s="100"/>
    </row>
    <row r="560">
      <c r="A560" s="100"/>
      <c r="B560" s="100"/>
      <c r="C560" s="100"/>
      <c r="D560" s="100"/>
    </row>
    <row r="561">
      <c r="A561" s="100"/>
      <c r="B561" s="100"/>
      <c r="C561" s="100"/>
      <c r="D561" s="100"/>
    </row>
    <row r="562">
      <c r="A562" s="100"/>
      <c r="B562" s="100"/>
      <c r="C562" s="100"/>
      <c r="D562" s="100"/>
    </row>
    <row r="563">
      <c r="A563" s="100"/>
      <c r="B563" s="100"/>
      <c r="C563" s="100"/>
      <c r="D563" s="100"/>
    </row>
    <row r="564">
      <c r="A564" s="100"/>
      <c r="B564" s="100"/>
      <c r="C564" s="100"/>
      <c r="D564" s="100"/>
    </row>
    <row r="565">
      <c r="A565" s="100"/>
      <c r="B565" s="100"/>
      <c r="C565" s="100"/>
      <c r="D565" s="100"/>
    </row>
    <row r="566">
      <c r="A566" s="100"/>
      <c r="B566" s="100"/>
      <c r="C566" s="100"/>
      <c r="D566" s="100"/>
    </row>
    <row r="567">
      <c r="A567" s="100"/>
      <c r="B567" s="100"/>
      <c r="C567" s="100"/>
      <c r="D567" s="100"/>
    </row>
    <row r="568">
      <c r="A568" s="100"/>
      <c r="B568" s="100"/>
      <c r="C568" s="100"/>
      <c r="D568" s="100"/>
    </row>
    <row r="569">
      <c r="A569" s="100"/>
      <c r="B569" s="100"/>
      <c r="C569" s="100"/>
      <c r="D569" s="100"/>
    </row>
    <row r="570">
      <c r="A570" s="100"/>
      <c r="B570" s="100"/>
      <c r="C570" s="100"/>
      <c r="D570" s="100"/>
    </row>
    <row r="571">
      <c r="A571" s="100"/>
      <c r="B571" s="100"/>
      <c r="C571" s="100"/>
      <c r="D571" s="100"/>
    </row>
    <row r="572">
      <c r="A572" s="100"/>
      <c r="B572" s="100"/>
      <c r="C572" s="100"/>
      <c r="D572" s="100"/>
    </row>
    <row r="573">
      <c r="A573" s="100"/>
      <c r="B573" s="100"/>
      <c r="C573" s="100"/>
      <c r="D573" s="100"/>
    </row>
    <row r="574">
      <c r="A574" s="100"/>
      <c r="B574" s="100"/>
      <c r="C574" s="100"/>
      <c r="D574" s="100"/>
    </row>
    <row r="575">
      <c r="A575" s="100"/>
      <c r="B575" s="100"/>
      <c r="C575" s="100"/>
      <c r="D575" s="100"/>
    </row>
    <row r="576">
      <c r="A576" s="100"/>
      <c r="B576" s="100"/>
      <c r="C576" s="100"/>
      <c r="D576" s="100"/>
    </row>
    <row r="577">
      <c r="A577" s="100"/>
      <c r="B577" s="100"/>
      <c r="C577" s="100"/>
      <c r="D577" s="100"/>
    </row>
    <row r="578">
      <c r="A578" s="100"/>
      <c r="B578" s="100"/>
      <c r="C578" s="100"/>
      <c r="D578" s="100"/>
    </row>
    <row r="579">
      <c r="A579" s="100"/>
      <c r="B579" s="100"/>
      <c r="C579" s="100"/>
      <c r="D579" s="100"/>
    </row>
    <row r="580">
      <c r="A580" s="100"/>
      <c r="B580" s="100"/>
      <c r="C580" s="100"/>
      <c r="D580" s="100"/>
    </row>
    <row r="581">
      <c r="A581" s="100"/>
      <c r="B581" s="100"/>
      <c r="C581" s="100"/>
      <c r="D581" s="100"/>
    </row>
    <row r="582">
      <c r="A582" s="100"/>
      <c r="B582" s="100"/>
      <c r="C582" s="100"/>
      <c r="D582" s="100"/>
    </row>
    <row r="583">
      <c r="A583" s="100"/>
      <c r="B583" s="100"/>
      <c r="C583" s="100"/>
      <c r="D583" s="100"/>
    </row>
    <row r="584">
      <c r="A584" s="100"/>
      <c r="B584" s="100"/>
      <c r="C584" s="100"/>
      <c r="D584" s="100"/>
    </row>
    <row r="585">
      <c r="A585" s="100"/>
      <c r="B585" s="100"/>
      <c r="C585" s="100"/>
      <c r="D585" s="100"/>
    </row>
    <row r="586">
      <c r="A586" s="100"/>
      <c r="B586" s="100"/>
      <c r="C586" s="100"/>
      <c r="D586" s="100"/>
    </row>
    <row r="587">
      <c r="A587" s="100"/>
      <c r="B587" s="100"/>
      <c r="C587" s="100"/>
      <c r="D587" s="100"/>
    </row>
    <row r="588">
      <c r="A588" s="100"/>
      <c r="B588" s="100"/>
      <c r="C588" s="100"/>
      <c r="D588" s="100"/>
    </row>
    <row r="589">
      <c r="A589" s="100"/>
      <c r="B589" s="100"/>
      <c r="C589" s="100"/>
      <c r="D589" s="100"/>
    </row>
    <row r="590">
      <c r="A590" s="100"/>
      <c r="B590" s="100"/>
      <c r="C590" s="100"/>
      <c r="D590" s="100"/>
    </row>
    <row r="591">
      <c r="A591" s="100"/>
      <c r="B591" s="100"/>
      <c r="C591" s="100"/>
      <c r="D591" s="100"/>
    </row>
    <row r="592">
      <c r="A592" s="100"/>
      <c r="B592" s="100"/>
      <c r="C592" s="100"/>
      <c r="D592" s="100"/>
    </row>
    <row r="593">
      <c r="A593" s="100"/>
      <c r="B593" s="100"/>
      <c r="C593" s="100"/>
      <c r="D593" s="100"/>
    </row>
    <row r="594">
      <c r="A594" s="100"/>
      <c r="B594" s="100"/>
      <c r="C594" s="100"/>
      <c r="D594" s="100"/>
    </row>
    <row r="595">
      <c r="A595" s="100"/>
      <c r="B595" s="100"/>
      <c r="C595" s="100"/>
      <c r="D595" s="100"/>
    </row>
    <row r="596">
      <c r="A596" s="100"/>
      <c r="B596" s="100"/>
      <c r="C596" s="100"/>
      <c r="D596" s="100"/>
    </row>
    <row r="597">
      <c r="A597" s="100"/>
      <c r="B597" s="100"/>
      <c r="C597" s="100"/>
      <c r="D597" s="100"/>
    </row>
    <row r="598">
      <c r="A598" s="100"/>
      <c r="B598" s="100"/>
      <c r="C598" s="100"/>
      <c r="D598" s="100"/>
    </row>
    <row r="599">
      <c r="A599" s="100"/>
      <c r="B599" s="100"/>
      <c r="C599" s="100"/>
      <c r="D599" s="100"/>
    </row>
    <row r="600">
      <c r="A600" s="100"/>
      <c r="B600" s="100"/>
      <c r="C600" s="100"/>
      <c r="D600" s="100"/>
    </row>
    <row r="601">
      <c r="A601" s="100"/>
      <c r="B601" s="100"/>
      <c r="C601" s="100"/>
      <c r="D601" s="100"/>
    </row>
    <row r="602">
      <c r="A602" s="100"/>
      <c r="B602" s="100"/>
      <c r="C602" s="100"/>
      <c r="D602" s="100"/>
    </row>
    <row r="603">
      <c r="A603" s="100"/>
      <c r="B603" s="100"/>
      <c r="C603" s="100"/>
      <c r="D603" s="100"/>
    </row>
    <row r="604">
      <c r="A604" s="100"/>
      <c r="B604" s="100"/>
      <c r="C604" s="100"/>
      <c r="D604" s="100"/>
    </row>
    <row r="605">
      <c r="A605" s="100"/>
      <c r="B605" s="100"/>
      <c r="C605" s="100"/>
      <c r="D605" s="100"/>
    </row>
    <row r="606">
      <c r="A606" s="100"/>
      <c r="B606" s="100"/>
      <c r="C606" s="100"/>
      <c r="D606" s="100"/>
    </row>
    <row r="607">
      <c r="A607" s="100"/>
      <c r="B607" s="100"/>
      <c r="C607" s="100"/>
      <c r="D607" s="100"/>
    </row>
    <row r="608">
      <c r="A608" s="100"/>
      <c r="B608" s="100"/>
      <c r="C608" s="100"/>
      <c r="D608" s="100"/>
    </row>
    <row r="609">
      <c r="A609" s="100"/>
      <c r="B609" s="100"/>
      <c r="C609" s="100"/>
      <c r="D609" s="100"/>
    </row>
    <row r="610">
      <c r="A610" s="100"/>
      <c r="B610" s="100"/>
      <c r="C610" s="100"/>
      <c r="D610" s="100"/>
    </row>
    <row r="611">
      <c r="A611" s="100"/>
      <c r="B611" s="100"/>
      <c r="C611" s="100"/>
      <c r="D611" s="100"/>
    </row>
    <row r="612">
      <c r="A612" s="100"/>
      <c r="B612" s="100"/>
      <c r="C612" s="100"/>
      <c r="D612" s="100"/>
    </row>
    <row r="613">
      <c r="A613" s="100"/>
      <c r="B613" s="100"/>
      <c r="C613" s="100"/>
      <c r="D613" s="100"/>
    </row>
    <row r="614">
      <c r="A614" s="100"/>
      <c r="B614" s="100"/>
      <c r="C614" s="100"/>
      <c r="D614" s="100"/>
    </row>
    <row r="615">
      <c r="A615" s="100"/>
      <c r="B615" s="100"/>
      <c r="C615" s="100"/>
      <c r="D615" s="100"/>
    </row>
    <row r="616">
      <c r="A616" s="100"/>
      <c r="B616" s="100"/>
      <c r="C616" s="100"/>
      <c r="D616" s="100"/>
    </row>
    <row r="617">
      <c r="A617" s="100"/>
      <c r="B617" s="100"/>
      <c r="C617" s="100"/>
      <c r="D617" s="100"/>
    </row>
    <row r="618">
      <c r="A618" s="100"/>
      <c r="B618" s="100"/>
      <c r="C618" s="100"/>
      <c r="D618" s="100"/>
    </row>
    <row r="619">
      <c r="A619" s="100"/>
      <c r="B619" s="100"/>
      <c r="C619" s="100"/>
      <c r="D619" s="100"/>
    </row>
    <row r="620">
      <c r="A620" s="100"/>
      <c r="B620" s="100"/>
      <c r="C620" s="100"/>
      <c r="D620" s="100"/>
    </row>
    <row r="621">
      <c r="A621" s="100"/>
      <c r="B621" s="100"/>
      <c r="C621" s="100"/>
      <c r="D621" s="100"/>
    </row>
    <row r="622">
      <c r="A622" s="100"/>
      <c r="B622" s="100"/>
      <c r="C622" s="100"/>
      <c r="D622" s="100"/>
    </row>
    <row r="623">
      <c r="A623" s="100"/>
      <c r="B623" s="100"/>
      <c r="C623" s="100"/>
      <c r="D623" s="100"/>
    </row>
    <row r="624">
      <c r="A624" s="100"/>
      <c r="B624" s="100"/>
      <c r="C624" s="100"/>
      <c r="D624" s="100"/>
    </row>
    <row r="625">
      <c r="A625" s="100"/>
      <c r="B625" s="100"/>
      <c r="C625" s="100"/>
      <c r="D625" s="100"/>
    </row>
    <row r="626">
      <c r="A626" s="100"/>
      <c r="B626" s="100"/>
      <c r="C626" s="100"/>
      <c r="D626" s="100"/>
    </row>
    <row r="627">
      <c r="A627" s="100"/>
      <c r="B627" s="100"/>
      <c r="C627" s="100"/>
      <c r="D627" s="100"/>
    </row>
    <row r="628">
      <c r="A628" s="100"/>
      <c r="B628" s="100"/>
      <c r="C628" s="100"/>
      <c r="D628" s="100"/>
    </row>
    <row r="629">
      <c r="A629" s="100"/>
      <c r="B629" s="100"/>
      <c r="C629" s="100"/>
      <c r="D629" s="100"/>
    </row>
    <row r="630">
      <c r="A630" s="100"/>
      <c r="B630" s="100"/>
      <c r="C630" s="100"/>
      <c r="D630" s="100"/>
    </row>
    <row r="631">
      <c r="A631" s="100"/>
      <c r="B631" s="100"/>
      <c r="C631" s="100"/>
      <c r="D631" s="100"/>
    </row>
    <row r="632">
      <c r="A632" s="100"/>
      <c r="B632" s="100"/>
      <c r="C632" s="100"/>
      <c r="D632" s="100"/>
    </row>
    <row r="633">
      <c r="A633" s="100"/>
      <c r="B633" s="100"/>
      <c r="C633" s="100"/>
      <c r="D633" s="100"/>
    </row>
    <row r="634">
      <c r="A634" s="100"/>
      <c r="B634" s="100"/>
      <c r="C634" s="100"/>
      <c r="D634" s="100"/>
    </row>
    <row r="635">
      <c r="A635" s="100"/>
      <c r="B635" s="100"/>
      <c r="C635" s="100"/>
      <c r="D635" s="100"/>
    </row>
    <row r="636">
      <c r="A636" s="100"/>
      <c r="B636" s="100"/>
      <c r="C636" s="100"/>
      <c r="D636" s="100"/>
    </row>
    <row r="637">
      <c r="A637" s="100"/>
      <c r="B637" s="100"/>
      <c r="C637" s="100"/>
      <c r="D637" s="100"/>
    </row>
    <row r="638">
      <c r="A638" s="100"/>
      <c r="B638" s="100"/>
      <c r="C638" s="100"/>
      <c r="D638" s="100"/>
    </row>
    <row r="639">
      <c r="A639" s="100"/>
      <c r="B639" s="100"/>
      <c r="C639" s="100"/>
      <c r="D639" s="100"/>
    </row>
    <row r="640">
      <c r="A640" s="100"/>
      <c r="B640" s="100"/>
      <c r="C640" s="100"/>
      <c r="D640" s="100"/>
    </row>
    <row r="641">
      <c r="A641" s="100"/>
      <c r="B641" s="100"/>
      <c r="C641" s="100"/>
      <c r="D641" s="100"/>
    </row>
    <row r="642">
      <c r="A642" s="100"/>
      <c r="B642" s="100"/>
      <c r="C642" s="100"/>
      <c r="D642" s="100"/>
    </row>
    <row r="643">
      <c r="A643" s="100"/>
      <c r="B643" s="100"/>
      <c r="C643" s="100"/>
      <c r="D643" s="100"/>
    </row>
    <row r="644">
      <c r="A644" s="100"/>
      <c r="B644" s="100"/>
      <c r="C644" s="100"/>
      <c r="D644" s="100"/>
    </row>
    <row r="645">
      <c r="A645" s="100"/>
      <c r="B645" s="100"/>
      <c r="C645" s="100"/>
      <c r="D645" s="100"/>
    </row>
    <row r="646">
      <c r="A646" s="100"/>
      <c r="B646" s="100"/>
      <c r="C646" s="100"/>
      <c r="D646" s="100"/>
    </row>
    <row r="647">
      <c r="A647" s="100"/>
      <c r="B647" s="100"/>
      <c r="C647" s="100"/>
      <c r="D647" s="100"/>
    </row>
    <row r="648">
      <c r="A648" s="100"/>
      <c r="B648" s="100"/>
      <c r="C648" s="100"/>
      <c r="D648" s="100"/>
    </row>
    <row r="649">
      <c r="A649" s="100"/>
      <c r="B649" s="100"/>
      <c r="C649" s="100"/>
      <c r="D649" s="100"/>
    </row>
    <row r="650">
      <c r="A650" s="100"/>
      <c r="B650" s="100"/>
      <c r="C650" s="100"/>
      <c r="D650" s="100"/>
    </row>
    <row r="651">
      <c r="A651" s="100"/>
      <c r="B651" s="100"/>
      <c r="C651" s="100"/>
      <c r="D651" s="100"/>
    </row>
    <row r="652">
      <c r="A652" s="100"/>
      <c r="B652" s="100"/>
      <c r="C652" s="100"/>
      <c r="D652" s="100"/>
    </row>
    <row r="653">
      <c r="A653" s="100"/>
      <c r="B653" s="100"/>
      <c r="C653" s="100"/>
      <c r="D653" s="100"/>
    </row>
    <row r="654">
      <c r="A654" s="100"/>
      <c r="B654" s="100"/>
      <c r="C654" s="100"/>
      <c r="D654" s="100"/>
    </row>
    <row r="655">
      <c r="A655" s="100"/>
      <c r="B655" s="100"/>
      <c r="C655" s="100"/>
      <c r="D655" s="100"/>
    </row>
    <row r="656">
      <c r="A656" s="100"/>
      <c r="B656" s="100"/>
      <c r="C656" s="100"/>
      <c r="D656" s="100"/>
    </row>
    <row r="657">
      <c r="A657" s="100"/>
      <c r="B657" s="100"/>
      <c r="C657" s="100"/>
      <c r="D657" s="100"/>
    </row>
    <row r="658">
      <c r="A658" s="100"/>
      <c r="B658" s="100"/>
      <c r="C658" s="100"/>
      <c r="D658" s="100"/>
    </row>
    <row r="659">
      <c r="A659" s="100"/>
      <c r="B659" s="100"/>
      <c r="C659" s="100"/>
      <c r="D659" s="100"/>
    </row>
    <row r="660">
      <c r="A660" s="100"/>
      <c r="B660" s="100"/>
      <c r="C660" s="100"/>
      <c r="D660" s="100"/>
    </row>
    <row r="661">
      <c r="A661" s="100"/>
      <c r="B661" s="100"/>
      <c r="C661" s="100"/>
      <c r="D661" s="100"/>
    </row>
    <row r="662">
      <c r="A662" s="100"/>
      <c r="B662" s="100"/>
      <c r="C662" s="100"/>
      <c r="D662" s="100"/>
    </row>
    <row r="663">
      <c r="A663" s="100"/>
      <c r="B663" s="100"/>
      <c r="C663" s="100"/>
      <c r="D663" s="100"/>
    </row>
    <row r="664">
      <c r="A664" s="100"/>
      <c r="B664" s="100"/>
      <c r="C664" s="100"/>
      <c r="D664" s="100"/>
    </row>
    <row r="665">
      <c r="A665" s="100"/>
      <c r="B665" s="100"/>
      <c r="C665" s="100"/>
      <c r="D665" s="100"/>
    </row>
    <row r="666">
      <c r="A666" s="100"/>
      <c r="B666" s="100"/>
      <c r="C666" s="100"/>
      <c r="D666" s="100"/>
    </row>
    <row r="667">
      <c r="A667" s="100"/>
      <c r="B667" s="100"/>
      <c r="C667" s="100"/>
      <c r="D667" s="100"/>
    </row>
    <row r="668">
      <c r="A668" s="100"/>
      <c r="B668" s="100"/>
      <c r="C668" s="100"/>
      <c r="D668" s="100"/>
    </row>
    <row r="669">
      <c r="A669" s="100"/>
      <c r="B669" s="100"/>
      <c r="C669" s="100"/>
      <c r="D669" s="100"/>
    </row>
    <row r="670">
      <c r="A670" s="100"/>
      <c r="B670" s="100"/>
      <c r="C670" s="100"/>
      <c r="D670" s="100"/>
    </row>
    <row r="671">
      <c r="A671" s="100"/>
      <c r="B671" s="100"/>
      <c r="C671" s="100"/>
      <c r="D671" s="100"/>
    </row>
    <row r="672">
      <c r="A672" s="100"/>
      <c r="B672" s="100"/>
      <c r="C672" s="100"/>
      <c r="D672" s="100"/>
    </row>
    <row r="673">
      <c r="A673" s="100"/>
      <c r="B673" s="100"/>
      <c r="C673" s="100"/>
      <c r="D673" s="100"/>
    </row>
    <row r="674">
      <c r="A674" s="100"/>
      <c r="B674" s="100"/>
      <c r="C674" s="100"/>
      <c r="D674" s="100"/>
    </row>
    <row r="675">
      <c r="A675" s="100"/>
      <c r="B675" s="100"/>
      <c r="C675" s="100"/>
      <c r="D675" s="100"/>
    </row>
    <row r="676">
      <c r="A676" s="100"/>
      <c r="B676" s="100"/>
      <c r="C676" s="100"/>
      <c r="D676" s="100"/>
    </row>
    <row r="677">
      <c r="A677" s="100"/>
      <c r="B677" s="100"/>
      <c r="C677" s="100"/>
      <c r="D677" s="100"/>
    </row>
    <row r="678">
      <c r="A678" s="100"/>
      <c r="B678" s="100"/>
      <c r="C678" s="100"/>
      <c r="D678" s="100"/>
    </row>
    <row r="679">
      <c r="A679" s="100"/>
      <c r="B679" s="100"/>
      <c r="C679" s="100"/>
      <c r="D679" s="100"/>
    </row>
    <row r="680">
      <c r="A680" s="100"/>
      <c r="B680" s="100"/>
      <c r="C680" s="100"/>
      <c r="D680" s="100"/>
    </row>
    <row r="681">
      <c r="A681" s="100"/>
      <c r="B681" s="100"/>
      <c r="C681" s="100"/>
      <c r="D681" s="100"/>
    </row>
    <row r="682">
      <c r="A682" s="100"/>
      <c r="B682" s="100"/>
      <c r="C682" s="100"/>
      <c r="D682" s="100"/>
    </row>
    <row r="683">
      <c r="A683" s="100"/>
      <c r="B683" s="100"/>
      <c r="C683" s="100"/>
      <c r="D683" s="100"/>
    </row>
    <row r="684">
      <c r="A684" s="100"/>
      <c r="B684" s="100"/>
      <c r="C684" s="100"/>
      <c r="D684" s="100"/>
    </row>
    <row r="685">
      <c r="A685" s="100"/>
      <c r="B685" s="100"/>
      <c r="C685" s="100"/>
      <c r="D685" s="100"/>
    </row>
    <row r="686">
      <c r="A686" s="100"/>
      <c r="B686" s="100"/>
      <c r="C686" s="100"/>
      <c r="D686" s="100"/>
    </row>
    <row r="687">
      <c r="A687" s="100"/>
      <c r="B687" s="100"/>
      <c r="C687" s="100"/>
      <c r="D687" s="100"/>
    </row>
    <row r="688">
      <c r="A688" s="100"/>
      <c r="B688" s="100"/>
      <c r="C688" s="100"/>
      <c r="D688" s="100"/>
    </row>
    <row r="689">
      <c r="A689" s="100"/>
      <c r="B689" s="100"/>
      <c r="C689" s="100"/>
      <c r="D689" s="100"/>
    </row>
    <row r="690">
      <c r="A690" s="100"/>
      <c r="B690" s="100"/>
      <c r="C690" s="100"/>
      <c r="D690" s="100"/>
    </row>
    <row r="691">
      <c r="A691" s="100"/>
      <c r="B691" s="100"/>
      <c r="C691" s="100"/>
      <c r="D691" s="100"/>
    </row>
    <row r="692">
      <c r="A692" s="100"/>
      <c r="B692" s="100"/>
      <c r="C692" s="100"/>
      <c r="D692" s="100"/>
    </row>
    <row r="693">
      <c r="A693" s="100"/>
      <c r="B693" s="100"/>
      <c r="C693" s="100"/>
      <c r="D693" s="100"/>
    </row>
    <row r="694">
      <c r="A694" s="100"/>
      <c r="B694" s="100"/>
      <c r="C694" s="100"/>
      <c r="D694" s="100"/>
    </row>
    <row r="695">
      <c r="A695" s="100"/>
      <c r="B695" s="100"/>
      <c r="C695" s="100"/>
      <c r="D695" s="100"/>
    </row>
    <row r="696">
      <c r="A696" s="100"/>
      <c r="B696" s="100"/>
      <c r="C696" s="100"/>
      <c r="D696" s="100"/>
    </row>
    <row r="697">
      <c r="A697" s="100"/>
      <c r="B697" s="100"/>
      <c r="C697" s="100"/>
      <c r="D697" s="100"/>
    </row>
    <row r="698">
      <c r="A698" s="100"/>
      <c r="B698" s="100"/>
      <c r="C698" s="100"/>
      <c r="D698" s="100"/>
    </row>
    <row r="699">
      <c r="A699" s="100"/>
      <c r="B699" s="100"/>
      <c r="C699" s="100"/>
      <c r="D699" s="100"/>
    </row>
    <row r="700">
      <c r="A700" s="100"/>
      <c r="B700" s="100"/>
      <c r="C700" s="100"/>
      <c r="D700" s="100"/>
    </row>
    <row r="701">
      <c r="A701" s="100"/>
      <c r="B701" s="100"/>
      <c r="C701" s="100"/>
      <c r="D701" s="100"/>
    </row>
    <row r="702">
      <c r="A702" s="100"/>
      <c r="B702" s="100"/>
      <c r="C702" s="100"/>
      <c r="D702" s="100"/>
    </row>
    <row r="703">
      <c r="A703" s="100"/>
      <c r="B703" s="100"/>
      <c r="C703" s="100"/>
      <c r="D703" s="100"/>
    </row>
    <row r="704">
      <c r="A704" s="100"/>
      <c r="B704" s="100"/>
      <c r="C704" s="100"/>
      <c r="D704" s="100"/>
    </row>
    <row r="705">
      <c r="A705" s="100"/>
      <c r="B705" s="100"/>
      <c r="C705" s="100"/>
      <c r="D705" s="100"/>
    </row>
    <row r="706">
      <c r="A706" s="100"/>
      <c r="B706" s="100"/>
      <c r="C706" s="100"/>
      <c r="D706" s="100"/>
    </row>
    <row r="707">
      <c r="A707" s="100"/>
      <c r="B707" s="100"/>
      <c r="C707" s="100"/>
      <c r="D707" s="100"/>
    </row>
    <row r="708">
      <c r="A708" s="100"/>
      <c r="B708" s="100"/>
      <c r="C708" s="100"/>
      <c r="D708" s="100"/>
    </row>
    <row r="709">
      <c r="A709" s="100"/>
      <c r="B709" s="100"/>
      <c r="C709" s="100"/>
      <c r="D709" s="100"/>
    </row>
    <row r="710">
      <c r="A710" s="100"/>
      <c r="B710" s="100"/>
      <c r="C710" s="100"/>
      <c r="D710" s="100"/>
    </row>
    <row r="711">
      <c r="A711" s="100"/>
      <c r="B711" s="100"/>
      <c r="C711" s="100"/>
      <c r="D711" s="100"/>
    </row>
    <row r="712">
      <c r="A712" s="100"/>
      <c r="B712" s="100"/>
      <c r="C712" s="100"/>
      <c r="D712" s="100"/>
    </row>
    <row r="713">
      <c r="A713" s="100"/>
      <c r="B713" s="100"/>
      <c r="C713" s="100"/>
      <c r="D713" s="100"/>
    </row>
    <row r="714">
      <c r="A714" s="100"/>
      <c r="B714" s="100"/>
      <c r="C714" s="100"/>
      <c r="D714" s="100"/>
    </row>
    <row r="715">
      <c r="A715" s="100"/>
      <c r="B715" s="100"/>
      <c r="C715" s="100"/>
      <c r="D715" s="100"/>
    </row>
    <row r="716">
      <c r="A716" s="100"/>
      <c r="B716" s="100"/>
      <c r="C716" s="100"/>
      <c r="D716" s="100"/>
    </row>
    <row r="717">
      <c r="A717" s="100"/>
      <c r="B717" s="100"/>
      <c r="C717" s="100"/>
      <c r="D717" s="100"/>
    </row>
    <row r="718">
      <c r="A718" s="100"/>
      <c r="B718" s="100"/>
      <c r="C718" s="100"/>
      <c r="D718" s="100"/>
    </row>
    <row r="719">
      <c r="A719" s="100"/>
      <c r="B719" s="100"/>
      <c r="C719" s="100"/>
      <c r="D719" s="100"/>
    </row>
    <row r="720">
      <c r="A720" s="100"/>
      <c r="B720" s="100"/>
      <c r="C720" s="100"/>
      <c r="D720" s="100"/>
    </row>
    <row r="721">
      <c r="A721" s="100"/>
      <c r="B721" s="100"/>
      <c r="C721" s="100"/>
      <c r="D721" s="100"/>
    </row>
    <row r="722">
      <c r="A722" s="100"/>
      <c r="B722" s="100"/>
      <c r="C722" s="100"/>
      <c r="D722" s="100"/>
    </row>
    <row r="723">
      <c r="A723" s="100"/>
      <c r="B723" s="100"/>
      <c r="C723" s="100"/>
      <c r="D723" s="100"/>
    </row>
    <row r="724">
      <c r="A724" s="100"/>
      <c r="B724" s="100"/>
      <c r="C724" s="100"/>
      <c r="D724" s="100"/>
    </row>
    <row r="725">
      <c r="A725" s="100"/>
      <c r="B725" s="100"/>
      <c r="C725" s="100"/>
      <c r="D725" s="100"/>
    </row>
    <row r="726">
      <c r="A726" s="100"/>
      <c r="B726" s="100"/>
      <c r="C726" s="100"/>
      <c r="D726" s="100"/>
    </row>
    <row r="727">
      <c r="A727" s="100"/>
      <c r="B727" s="100"/>
      <c r="C727" s="100"/>
      <c r="D727" s="100"/>
    </row>
    <row r="728">
      <c r="A728" s="100"/>
      <c r="B728" s="100"/>
      <c r="C728" s="100"/>
      <c r="D728" s="100"/>
    </row>
    <row r="729">
      <c r="A729" s="100"/>
      <c r="B729" s="100"/>
      <c r="C729" s="100"/>
      <c r="D729" s="100"/>
    </row>
    <row r="730">
      <c r="A730" s="100"/>
      <c r="B730" s="100"/>
      <c r="C730" s="100"/>
      <c r="D730" s="100"/>
    </row>
    <row r="731">
      <c r="A731" s="100"/>
      <c r="B731" s="100"/>
      <c r="C731" s="100"/>
      <c r="D731" s="100"/>
    </row>
    <row r="732">
      <c r="A732" s="100"/>
      <c r="B732" s="100"/>
      <c r="C732" s="100"/>
      <c r="D732" s="100"/>
    </row>
    <row r="733">
      <c r="A733" s="100"/>
      <c r="B733" s="100"/>
      <c r="C733" s="100"/>
      <c r="D733" s="100"/>
    </row>
    <row r="734">
      <c r="A734" s="100"/>
      <c r="B734" s="100"/>
      <c r="C734" s="100"/>
      <c r="D734" s="100"/>
    </row>
    <row r="735">
      <c r="A735" s="100"/>
      <c r="B735" s="100"/>
      <c r="C735" s="100"/>
      <c r="D735" s="100"/>
    </row>
    <row r="736">
      <c r="A736" s="100"/>
      <c r="B736" s="100"/>
      <c r="C736" s="100"/>
      <c r="D736" s="100"/>
    </row>
    <row r="737">
      <c r="A737" s="100"/>
      <c r="B737" s="100"/>
      <c r="C737" s="100"/>
      <c r="D737" s="100"/>
    </row>
    <row r="738">
      <c r="A738" s="100"/>
      <c r="B738" s="100"/>
      <c r="C738" s="100"/>
      <c r="D738" s="100"/>
    </row>
    <row r="739">
      <c r="A739" s="100"/>
      <c r="B739" s="100"/>
      <c r="C739" s="100"/>
      <c r="D739" s="100"/>
    </row>
    <row r="740">
      <c r="A740" s="100"/>
      <c r="B740" s="100"/>
      <c r="C740" s="100"/>
      <c r="D740" s="100"/>
    </row>
    <row r="741">
      <c r="A741" s="100"/>
      <c r="B741" s="100"/>
      <c r="C741" s="100"/>
      <c r="D741" s="100"/>
    </row>
    <row r="742">
      <c r="A742" s="100"/>
      <c r="B742" s="100"/>
      <c r="C742" s="100"/>
      <c r="D742" s="100"/>
    </row>
    <row r="743">
      <c r="A743" s="100"/>
      <c r="B743" s="100"/>
      <c r="C743" s="100"/>
      <c r="D743" s="100"/>
    </row>
    <row r="744">
      <c r="A744" s="100"/>
      <c r="B744" s="100"/>
      <c r="C744" s="100"/>
      <c r="D744" s="100"/>
    </row>
    <row r="745">
      <c r="A745" s="100"/>
      <c r="B745" s="100"/>
      <c r="C745" s="100"/>
      <c r="D745" s="100"/>
    </row>
    <row r="746">
      <c r="A746" s="100"/>
      <c r="B746" s="100"/>
      <c r="C746" s="100"/>
      <c r="D746" s="100"/>
    </row>
    <row r="747">
      <c r="A747" s="100"/>
      <c r="B747" s="100"/>
      <c r="C747" s="100"/>
      <c r="D747" s="100"/>
    </row>
    <row r="748">
      <c r="A748" s="100"/>
      <c r="B748" s="100"/>
      <c r="C748" s="100"/>
      <c r="D748" s="100"/>
    </row>
    <row r="749">
      <c r="A749" s="100"/>
      <c r="B749" s="100"/>
      <c r="C749" s="100"/>
      <c r="D749" s="100"/>
    </row>
    <row r="750">
      <c r="A750" s="100"/>
      <c r="B750" s="100"/>
      <c r="C750" s="100"/>
      <c r="D750" s="100"/>
    </row>
    <row r="751">
      <c r="A751" s="100"/>
      <c r="B751" s="100"/>
      <c r="C751" s="100"/>
      <c r="D751" s="100"/>
    </row>
    <row r="752">
      <c r="A752" s="100"/>
      <c r="B752" s="100"/>
      <c r="C752" s="100"/>
      <c r="D752" s="100"/>
    </row>
    <row r="753">
      <c r="A753" s="100"/>
      <c r="B753" s="100"/>
      <c r="C753" s="100"/>
      <c r="D753" s="100"/>
    </row>
    <row r="754">
      <c r="A754" s="100"/>
      <c r="B754" s="100"/>
      <c r="C754" s="100"/>
      <c r="D754" s="100"/>
    </row>
    <row r="755">
      <c r="A755" s="100"/>
      <c r="B755" s="100"/>
      <c r="C755" s="100"/>
      <c r="D755" s="100"/>
    </row>
    <row r="756">
      <c r="A756" s="100"/>
      <c r="B756" s="100"/>
      <c r="C756" s="100"/>
      <c r="D756" s="100"/>
    </row>
    <row r="757">
      <c r="A757" s="100"/>
      <c r="B757" s="100"/>
      <c r="C757" s="100"/>
      <c r="D757" s="100"/>
    </row>
    <row r="758">
      <c r="A758" s="100"/>
      <c r="B758" s="100"/>
      <c r="C758" s="100"/>
      <c r="D758" s="100"/>
    </row>
    <row r="759">
      <c r="A759" s="100"/>
      <c r="B759" s="100"/>
      <c r="C759" s="100"/>
      <c r="D759" s="100"/>
    </row>
    <row r="760">
      <c r="A760" s="100"/>
      <c r="B760" s="100"/>
      <c r="C760" s="100"/>
      <c r="D760" s="100"/>
    </row>
    <row r="761">
      <c r="A761" s="100"/>
      <c r="B761" s="100"/>
      <c r="C761" s="100"/>
      <c r="D761" s="100"/>
    </row>
    <row r="762">
      <c r="A762" s="100"/>
      <c r="B762" s="100"/>
      <c r="C762" s="100"/>
      <c r="D762" s="100"/>
    </row>
    <row r="763">
      <c r="A763" s="100"/>
      <c r="B763" s="100"/>
      <c r="C763" s="100"/>
      <c r="D763" s="100"/>
    </row>
    <row r="764">
      <c r="A764" s="100"/>
      <c r="B764" s="100"/>
      <c r="C764" s="100"/>
      <c r="D764" s="100"/>
    </row>
    <row r="765">
      <c r="A765" s="100"/>
      <c r="B765" s="100"/>
      <c r="C765" s="100"/>
      <c r="D765" s="100"/>
    </row>
    <row r="766">
      <c r="A766" s="100"/>
      <c r="B766" s="100"/>
      <c r="C766" s="100"/>
      <c r="D766" s="100"/>
    </row>
    <row r="767">
      <c r="A767" s="100"/>
      <c r="B767" s="100"/>
      <c r="C767" s="100"/>
      <c r="D767" s="100"/>
    </row>
    <row r="768">
      <c r="A768" s="100"/>
      <c r="B768" s="100"/>
      <c r="C768" s="100"/>
      <c r="D768" s="100"/>
    </row>
    <row r="769">
      <c r="A769" s="100"/>
      <c r="B769" s="100"/>
      <c r="C769" s="100"/>
      <c r="D769" s="100"/>
    </row>
    <row r="770">
      <c r="A770" s="100"/>
      <c r="B770" s="100"/>
      <c r="C770" s="100"/>
      <c r="D770" s="100"/>
    </row>
    <row r="771">
      <c r="A771" s="100"/>
      <c r="B771" s="100"/>
      <c r="C771" s="100"/>
      <c r="D771" s="100"/>
    </row>
    <row r="772">
      <c r="A772" s="100"/>
      <c r="B772" s="100"/>
      <c r="C772" s="100"/>
      <c r="D772" s="100"/>
    </row>
    <row r="773">
      <c r="A773" s="100"/>
      <c r="B773" s="100"/>
      <c r="C773" s="100"/>
      <c r="D773" s="100"/>
    </row>
    <row r="774">
      <c r="A774" s="100"/>
      <c r="B774" s="100"/>
      <c r="C774" s="100"/>
      <c r="D774" s="100"/>
    </row>
    <row r="775">
      <c r="A775" s="100"/>
      <c r="B775" s="100"/>
      <c r="C775" s="100"/>
      <c r="D775" s="100"/>
    </row>
    <row r="776">
      <c r="A776" s="100"/>
      <c r="B776" s="100"/>
      <c r="C776" s="100"/>
      <c r="D776" s="100"/>
    </row>
    <row r="777">
      <c r="A777" s="100"/>
      <c r="B777" s="100"/>
      <c r="C777" s="100"/>
      <c r="D777" s="100"/>
    </row>
    <row r="778">
      <c r="A778" s="100"/>
      <c r="B778" s="100"/>
      <c r="C778" s="100"/>
      <c r="D778" s="100"/>
    </row>
    <row r="779">
      <c r="A779" s="100"/>
      <c r="B779" s="100"/>
      <c r="C779" s="100"/>
      <c r="D779" s="100"/>
    </row>
    <row r="780">
      <c r="A780" s="100"/>
      <c r="B780" s="100"/>
      <c r="C780" s="100"/>
      <c r="D780" s="100"/>
    </row>
    <row r="781">
      <c r="A781" s="100"/>
      <c r="B781" s="100"/>
      <c r="C781" s="100"/>
      <c r="D781" s="100"/>
    </row>
    <row r="782">
      <c r="A782" s="100"/>
      <c r="B782" s="100"/>
      <c r="C782" s="100"/>
      <c r="D782" s="100"/>
    </row>
    <row r="783">
      <c r="A783" s="100"/>
      <c r="B783" s="100"/>
      <c r="C783" s="100"/>
      <c r="D783" s="100"/>
    </row>
    <row r="784">
      <c r="A784" s="100"/>
      <c r="B784" s="100"/>
      <c r="C784" s="100"/>
      <c r="D784" s="100"/>
    </row>
    <row r="785">
      <c r="A785" s="100"/>
      <c r="B785" s="100"/>
      <c r="C785" s="100"/>
      <c r="D785" s="100"/>
    </row>
    <row r="786">
      <c r="A786" s="100"/>
      <c r="B786" s="100"/>
      <c r="C786" s="100"/>
      <c r="D786" s="100"/>
    </row>
    <row r="787">
      <c r="A787" s="100"/>
      <c r="B787" s="100"/>
      <c r="C787" s="100"/>
      <c r="D787" s="100"/>
    </row>
    <row r="788">
      <c r="A788" s="100"/>
      <c r="B788" s="100"/>
      <c r="C788" s="100"/>
      <c r="D788" s="100"/>
    </row>
    <row r="789">
      <c r="A789" s="100"/>
      <c r="B789" s="100"/>
      <c r="C789" s="100"/>
      <c r="D789" s="100"/>
    </row>
    <row r="790">
      <c r="A790" s="100"/>
      <c r="B790" s="100"/>
      <c r="C790" s="100"/>
      <c r="D790" s="100"/>
    </row>
    <row r="791">
      <c r="A791" s="100"/>
      <c r="B791" s="100"/>
      <c r="C791" s="100"/>
      <c r="D791" s="100"/>
    </row>
    <row r="792">
      <c r="A792" s="100"/>
      <c r="B792" s="100"/>
      <c r="C792" s="100"/>
      <c r="D792" s="100"/>
    </row>
    <row r="793">
      <c r="A793" s="100"/>
      <c r="B793" s="100"/>
      <c r="C793" s="100"/>
      <c r="D793" s="100"/>
    </row>
    <row r="794">
      <c r="A794" s="100"/>
      <c r="B794" s="100"/>
      <c r="C794" s="100"/>
      <c r="D794" s="100"/>
    </row>
    <row r="795">
      <c r="A795" s="100"/>
      <c r="B795" s="100"/>
      <c r="C795" s="100"/>
      <c r="D795" s="100"/>
    </row>
    <row r="796">
      <c r="A796" s="100"/>
      <c r="B796" s="100"/>
      <c r="C796" s="100"/>
      <c r="D796" s="100"/>
    </row>
    <row r="797">
      <c r="A797" s="100"/>
      <c r="B797" s="100"/>
      <c r="C797" s="100"/>
      <c r="D797" s="100"/>
    </row>
    <row r="798">
      <c r="A798" s="100"/>
      <c r="B798" s="100"/>
      <c r="C798" s="100"/>
      <c r="D798" s="100"/>
    </row>
    <row r="799">
      <c r="A799" s="100"/>
      <c r="B799" s="100"/>
      <c r="C799" s="100"/>
      <c r="D799" s="100"/>
    </row>
    <row r="800">
      <c r="A800" s="100"/>
      <c r="B800" s="100"/>
      <c r="C800" s="100"/>
      <c r="D800" s="100"/>
    </row>
    <row r="801">
      <c r="A801" s="100"/>
      <c r="B801" s="100"/>
      <c r="C801" s="100"/>
      <c r="D801" s="100"/>
    </row>
    <row r="802">
      <c r="A802" s="100"/>
      <c r="B802" s="100"/>
      <c r="C802" s="100"/>
      <c r="D802" s="100"/>
    </row>
    <row r="803">
      <c r="A803" s="100"/>
      <c r="B803" s="100"/>
      <c r="C803" s="100"/>
      <c r="D803" s="100"/>
    </row>
    <row r="804">
      <c r="A804" s="100"/>
      <c r="B804" s="100"/>
      <c r="C804" s="100"/>
      <c r="D804" s="100"/>
    </row>
    <row r="805">
      <c r="A805" s="100"/>
      <c r="B805" s="100"/>
      <c r="C805" s="100"/>
      <c r="D805" s="100"/>
    </row>
    <row r="806">
      <c r="A806" s="100"/>
      <c r="B806" s="100"/>
      <c r="C806" s="100"/>
      <c r="D806" s="100"/>
    </row>
    <row r="807">
      <c r="A807" s="100"/>
      <c r="B807" s="100"/>
      <c r="C807" s="100"/>
      <c r="D807" s="100"/>
    </row>
    <row r="808">
      <c r="A808" s="100"/>
      <c r="B808" s="100"/>
      <c r="C808" s="100"/>
      <c r="D808" s="100"/>
    </row>
    <row r="809">
      <c r="A809" s="100"/>
      <c r="B809" s="100"/>
      <c r="C809" s="100"/>
      <c r="D809" s="100"/>
    </row>
    <row r="810">
      <c r="A810" s="100"/>
      <c r="B810" s="100"/>
      <c r="C810" s="100"/>
      <c r="D810" s="100"/>
    </row>
    <row r="811">
      <c r="A811" s="100"/>
      <c r="B811" s="100"/>
      <c r="C811" s="100"/>
      <c r="D811" s="100"/>
    </row>
    <row r="812">
      <c r="A812" s="100"/>
      <c r="B812" s="100"/>
      <c r="C812" s="100"/>
      <c r="D812" s="100"/>
    </row>
    <row r="813">
      <c r="A813" s="100"/>
      <c r="B813" s="100"/>
      <c r="C813" s="100"/>
      <c r="D813" s="100"/>
    </row>
    <row r="814">
      <c r="A814" s="100"/>
      <c r="B814" s="100"/>
      <c r="C814" s="100"/>
      <c r="D814" s="100"/>
    </row>
    <row r="815">
      <c r="A815" s="100"/>
      <c r="B815" s="100"/>
      <c r="C815" s="100"/>
      <c r="D815" s="100"/>
    </row>
    <row r="816">
      <c r="A816" s="100"/>
      <c r="B816" s="100"/>
      <c r="C816" s="100"/>
      <c r="D816" s="100"/>
    </row>
    <row r="817">
      <c r="A817" s="100"/>
      <c r="B817" s="100"/>
      <c r="C817" s="100"/>
      <c r="D817" s="100"/>
    </row>
    <row r="818">
      <c r="A818" s="100"/>
      <c r="B818" s="100"/>
      <c r="C818" s="100"/>
      <c r="D818" s="100"/>
    </row>
    <row r="819">
      <c r="A819" s="100"/>
      <c r="B819" s="100"/>
      <c r="C819" s="100"/>
      <c r="D819" s="100"/>
    </row>
    <row r="820">
      <c r="A820" s="100"/>
      <c r="B820" s="100"/>
      <c r="C820" s="100"/>
      <c r="D820" s="100"/>
    </row>
    <row r="821">
      <c r="A821" s="100"/>
      <c r="B821" s="100"/>
      <c r="C821" s="100"/>
      <c r="D821" s="100"/>
    </row>
    <row r="822">
      <c r="A822" s="100"/>
      <c r="B822" s="100"/>
      <c r="C822" s="100"/>
      <c r="D822" s="100"/>
    </row>
    <row r="823">
      <c r="A823" s="100"/>
      <c r="B823" s="100"/>
      <c r="C823" s="100"/>
      <c r="D823" s="100"/>
    </row>
    <row r="824">
      <c r="A824" s="100"/>
      <c r="B824" s="100"/>
      <c r="C824" s="100"/>
      <c r="D824" s="100"/>
    </row>
    <row r="825">
      <c r="A825" s="100"/>
      <c r="B825" s="100"/>
      <c r="C825" s="100"/>
      <c r="D825" s="100"/>
    </row>
    <row r="826">
      <c r="A826" s="100"/>
      <c r="B826" s="100"/>
      <c r="C826" s="100"/>
      <c r="D826" s="100"/>
    </row>
    <row r="827">
      <c r="A827" s="100"/>
      <c r="B827" s="100"/>
      <c r="C827" s="100"/>
      <c r="D827" s="100"/>
    </row>
    <row r="828">
      <c r="A828" s="100"/>
      <c r="B828" s="100"/>
      <c r="C828" s="100"/>
      <c r="D828" s="100"/>
    </row>
    <row r="829">
      <c r="A829" s="100"/>
      <c r="B829" s="100"/>
      <c r="C829" s="100"/>
      <c r="D829" s="100"/>
    </row>
    <row r="830">
      <c r="A830" s="100"/>
      <c r="B830" s="100"/>
      <c r="C830" s="100"/>
      <c r="D830" s="100"/>
    </row>
    <row r="831">
      <c r="A831" s="100"/>
      <c r="B831" s="100"/>
      <c r="C831" s="100"/>
      <c r="D831" s="100"/>
    </row>
    <row r="832">
      <c r="A832" s="100"/>
      <c r="B832" s="100"/>
      <c r="C832" s="100"/>
      <c r="D832" s="100"/>
    </row>
    <row r="833">
      <c r="A833" s="100"/>
      <c r="B833" s="100"/>
      <c r="C833" s="100"/>
      <c r="D833" s="100"/>
    </row>
    <row r="834">
      <c r="A834" s="100"/>
      <c r="B834" s="100"/>
      <c r="C834" s="100"/>
      <c r="D834" s="100"/>
    </row>
    <row r="835">
      <c r="A835" s="100"/>
      <c r="B835" s="100"/>
      <c r="C835" s="100"/>
      <c r="D835" s="100"/>
    </row>
    <row r="836">
      <c r="A836" s="100"/>
      <c r="B836" s="100"/>
      <c r="C836" s="100"/>
      <c r="D836" s="100"/>
    </row>
    <row r="837">
      <c r="A837" s="100"/>
      <c r="B837" s="100"/>
      <c r="C837" s="100"/>
      <c r="D837" s="100"/>
    </row>
    <row r="838">
      <c r="A838" s="100"/>
      <c r="B838" s="100"/>
      <c r="C838" s="100"/>
      <c r="D838" s="100"/>
    </row>
    <row r="839">
      <c r="A839" s="100"/>
      <c r="B839" s="100"/>
      <c r="C839" s="100"/>
      <c r="D839" s="100"/>
    </row>
    <row r="840">
      <c r="A840" s="100"/>
      <c r="B840" s="100"/>
      <c r="C840" s="100"/>
      <c r="D840" s="100"/>
    </row>
    <row r="841">
      <c r="A841" s="100"/>
      <c r="B841" s="100"/>
      <c r="C841" s="100"/>
      <c r="D841" s="100"/>
    </row>
    <row r="842">
      <c r="A842" s="100"/>
      <c r="B842" s="100"/>
      <c r="C842" s="100"/>
      <c r="D842" s="100"/>
    </row>
    <row r="843">
      <c r="A843" s="100"/>
      <c r="B843" s="100"/>
      <c r="C843" s="100"/>
      <c r="D843" s="100"/>
    </row>
    <row r="844">
      <c r="A844" s="100"/>
      <c r="B844" s="100"/>
      <c r="C844" s="100"/>
      <c r="D844" s="100"/>
    </row>
    <row r="845">
      <c r="A845" s="100"/>
      <c r="B845" s="100"/>
      <c r="C845" s="100"/>
      <c r="D845" s="100"/>
    </row>
    <row r="846">
      <c r="A846" s="100"/>
      <c r="B846" s="100"/>
      <c r="C846" s="100"/>
      <c r="D846" s="100"/>
    </row>
    <row r="847">
      <c r="A847" s="100"/>
      <c r="B847" s="100"/>
      <c r="C847" s="100"/>
      <c r="D847" s="100"/>
    </row>
    <row r="848">
      <c r="A848" s="100"/>
      <c r="B848" s="100"/>
      <c r="C848" s="100"/>
      <c r="D848" s="100"/>
    </row>
    <row r="849">
      <c r="A849" s="100"/>
      <c r="B849" s="100"/>
      <c r="C849" s="100"/>
      <c r="D849" s="100"/>
    </row>
    <row r="850">
      <c r="A850" s="100"/>
      <c r="B850" s="100"/>
      <c r="C850" s="100"/>
      <c r="D850" s="100"/>
    </row>
    <row r="851">
      <c r="A851" s="100"/>
      <c r="B851" s="100"/>
      <c r="C851" s="100"/>
      <c r="D851" s="100"/>
    </row>
    <row r="852">
      <c r="A852" s="100"/>
      <c r="B852" s="100"/>
      <c r="C852" s="100"/>
      <c r="D852" s="100"/>
    </row>
    <row r="853">
      <c r="A853" s="100"/>
      <c r="B853" s="100"/>
      <c r="C853" s="100"/>
      <c r="D853" s="100"/>
    </row>
    <row r="854">
      <c r="A854" s="100"/>
      <c r="B854" s="100"/>
      <c r="C854" s="100"/>
      <c r="D854" s="100"/>
    </row>
    <row r="855">
      <c r="A855" s="100"/>
      <c r="B855" s="100"/>
      <c r="C855" s="100"/>
      <c r="D855" s="100"/>
    </row>
    <row r="856">
      <c r="A856" s="100"/>
      <c r="B856" s="100"/>
      <c r="C856" s="100"/>
      <c r="D856" s="100"/>
    </row>
    <row r="857">
      <c r="A857" s="100"/>
      <c r="B857" s="100"/>
      <c r="C857" s="100"/>
      <c r="D857" s="100"/>
    </row>
    <row r="858">
      <c r="A858" s="100"/>
      <c r="B858" s="100"/>
      <c r="C858" s="100"/>
      <c r="D858" s="100"/>
    </row>
    <row r="859">
      <c r="A859" s="100"/>
      <c r="B859" s="100"/>
      <c r="C859" s="100"/>
      <c r="D859" s="100"/>
    </row>
    <row r="860">
      <c r="A860" s="100"/>
      <c r="B860" s="100"/>
      <c r="C860" s="100"/>
      <c r="D860" s="100"/>
    </row>
    <row r="861">
      <c r="A861" s="100"/>
      <c r="B861" s="100"/>
      <c r="C861" s="100"/>
      <c r="D861" s="100"/>
    </row>
    <row r="862">
      <c r="A862" s="100"/>
      <c r="B862" s="100"/>
      <c r="C862" s="100"/>
      <c r="D862" s="100"/>
    </row>
    <row r="863">
      <c r="A863" s="100"/>
      <c r="B863" s="100"/>
      <c r="C863" s="100"/>
      <c r="D863" s="100"/>
    </row>
    <row r="864">
      <c r="A864" s="100"/>
      <c r="B864" s="100"/>
      <c r="C864" s="100"/>
      <c r="D864" s="100"/>
    </row>
    <row r="865">
      <c r="A865" s="100"/>
      <c r="B865" s="100"/>
      <c r="C865" s="100"/>
      <c r="D865" s="100"/>
    </row>
    <row r="866">
      <c r="A866" s="100"/>
      <c r="B866" s="100"/>
      <c r="C866" s="100"/>
      <c r="D866" s="100"/>
    </row>
    <row r="867">
      <c r="A867" s="100"/>
      <c r="B867" s="100"/>
      <c r="C867" s="100"/>
      <c r="D867" s="100"/>
    </row>
    <row r="868">
      <c r="A868" s="100"/>
      <c r="B868" s="100"/>
      <c r="C868" s="100"/>
      <c r="D868" s="100"/>
    </row>
    <row r="869">
      <c r="A869" s="100"/>
      <c r="B869" s="100"/>
      <c r="C869" s="100"/>
      <c r="D869" s="100"/>
    </row>
    <row r="870">
      <c r="A870" s="100"/>
      <c r="B870" s="100"/>
      <c r="C870" s="100"/>
      <c r="D870" s="100"/>
    </row>
    <row r="871">
      <c r="A871" s="100"/>
      <c r="B871" s="100"/>
      <c r="C871" s="100"/>
      <c r="D871" s="100"/>
    </row>
    <row r="872">
      <c r="A872" s="100"/>
      <c r="B872" s="100"/>
      <c r="C872" s="100"/>
      <c r="D872" s="100"/>
    </row>
    <row r="873">
      <c r="A873" s="100"/>
      <c r="B873" s="100"/>
      <c r="C873" s="100"/>
      <c r="D873" s="100"/>
    </row>
    <row r="874">
      <c r="A874" s="100"/>
      <c r="B874" s="100"/>
      <c r="C874" s="100"/>
      <c r="D874" s="100"/>
    </row>
    <row r="875">
      <c r="A875" s="100"/>
      <c r="B875" s="100"/>
      <c r="C875" s="100"/>
      <c r="D875" s="100"/>
    </row>
    <row r="876">
      <c r="A876" s="100"/>
      <c r="B876" s="100"/>
      <c r="C876" s="100"/>
      <c r="D876" s="100"/>
    </row>
    <row r="877">
      <c r="A877" s="100"/>
      <c r="B877" s="100"/>
      <c r="C877" s="100"/>
      <c r="D877" s="100"/>
    </row>
    <row r="878">
      <c r="A878" s="100"/>
      <c r="B878" s="100"/>
      <c r="C878" s="100"/>
      <c r="D878" s="100"/>
    </row>
    <row r="879">
      <c r="A879" s="100"/>
      <c r="B879" s="100"/>
      <c r="C879" s="100"/>
      <c r="D879" s="100"/>
    </row>
    <row r="880">
      <c r="A880" s="100"/>
      <c r="B880" s="100"/>
      <c r="C880" s="100"/>
      <c r="D880" s="100"/>
    </row>
    <row r="881">
      <c r="A881" s="100"/>
      <c r="B881" s="100"/>
      <c r="C881" s="100"/>
      <c r="D881" s="100"/>
    </row>
    <row r="882">
      <c r="A882" s="100"/>
      <c r="B882" s="100"/>
      <c r="C882" s="100"/>
      <c r="D882" s="100"/>
    </row>
    <row r="883">
      <c r="A883" s="100"/>
      <c r="B883" s="100"/>
      <c r="C883" s="100"/>
      <c r="D883" s="100"/>
    </row>
    <row r="884">
      <c r="A884" s="100"/>
      <c r="B884" s="100"/>
      <c r="C884" s="100"/>
      <c r="D884" s="100"/>
    </row>
    <row r="885">
      <c r="A885" s="100"/>
      <c r="B885" s="100"/>
      <c r="C885" s="100"/>
      <c r="D885" s="100"/>
    </row>
    <row r="886">
      <c r="A886" s="100"/>
      <c r="B886" s="100"/>
      <c r="C886" s="100"/>
      <c r="D886" s="100"/>
    </row>
    <row r="887">
      <c r="A887" s="100"/>
      <c r="B887" s="100"/>
      <c r="C887" s="100"/>
      <c r="D887" s="100"/>
    </row>
    <row r="888">
      <c r="A888" s="100"/>
      <c r="B888" s="100"/>
      <c r="C888" s="100"/>
      <c r="D888" s="100"/>
    </row>
    <row r="889">
      <c r="A889" s="100"/>
      <c r="B889" s="100"/>
      <c r="C889" s="100"/>
      <c r="D889" s="100"/>
    </row>
    <row r="890">
      <c r="A890" s="100"/>
      <c r="B890" s="100"/>
      <c r="C890" s="100"/>
      <c r="D890" s="100"/>
    </row>
    <row r="891">
      <c r="A891" s="100"/>
      <c r="B891" s="100"/>
      <c r="C891" s="100"/>
      <c r="D891" s="100"/>
    </row>
    <row r="892">
      <c r="A892" s="100"/>
      <c r="B892" s="100"/>
      <c r="C892" s="100"/>
      <c r="D892" s="100"/>
    </row>
    <row r="893">
      <c r="A893" s="100"/>
      <c r="B893" s="100"/>
      <c r="C893" s="100"/>
      <c r="D893" s="100"/>
    </row>
    <row r="894">
      <c r="A894" s="100"/>
      <c r="B894" s="100"/>
      <c r="C894" s="100"/>
      <c r="D894" s="100"/>
    </row>
    <row r="895">
      <c r="A895" s="100"/>
      <c r="B895" s="100"/>
      <c r="C895" s="100"/>
      <c r="D895" s="100"/>
    </row>
    <row r="896">
      <c r="A896" s="100"/>
      <c r="B896" s="100"/>
      <c r="C896" s="100"/>
      <c r="D896" s="100"/>
    </row>
    <row r="897">
      <c r="A897" s="100"/>
      <c r="B897" s="100"/>
      <c r="C897" s="100"/>
      <c r="D897" s="100"/>
    </row>
    <row r="898">
      <c r="A898" s="100"/>
      <c r="B898" s="100"/>
      <c r="C898" s="100"/>
      <c r="D898" s="100"/>
    </row>
    <row r="899">
      <c r="A899" s="100"/>
      <c r="B899" s="100"/>
      <c r="C899" s="100"/>
      <c r="D899" s="100"/>
    </row>
    <row r="900">
      <c r="A900" s="100"/>
      <c r="B900" s="100"/>
      <c r="C900" s="100"/>
      <c r="D900" s="100"/>
    </row>
    <row r="901">
      <c r="A901" s="100"/>
      <c r="B901" s="100"/>
      <c r="C901" s="100"/>
      <c r="D901" s="100"/>
    </row>
    <row r="902">
      <c r="A902" s="100"/>
      <c r="B902" s="100"/>
      <c r="C902" s="100"/>
      <c r="D902" s="100"/>
    </row>
    <row r="903">
      <c r="A903" s="100"/>
      <c r="B903" s="100"/>
      <c r="C903" s="100"/>
      <c r="D903" s="100"/>
    </row>
    <row r="904">
      <c r="A904" s="100"/>
      <c r="B904" s="100"/>
      <c r="C904" s="100"/>
      <c r="D904" s="100"/>
    </row>
    <row r="905">
      <c r="A905" s="100"/>
      <c r="B905" s="100"/>
      <c r="C905" s="100"/>
      <c r="D905" s="100"/>
    </row>
    <row r="906">
      <c r="A906" s="100"/>
      <c r="B906" s="100"/>
      <c r="C906" s="100"/>
      <c r="D906" s="100"/>
    </row>
    <row r="907">
      <c r="A907" s="100"/>
      <c r="B907" s="100"/>
      <c r="C907" s="100"/>
      <c r="D907" s="100"/>
    </row>
    <row r="908">
      <c r="A908" s="100"/>
      <c r="B908" s="100"/>
      <c r="C908" s="100"/>
      <c r="D908" s="100"/>
    </row>
    <row r="909">
      <c r="A909" s="100"/>
      <c r="B909" s="100"/>
      <c r="C909" s="100"/>
      <c r="D909" s="100"/>
    </row>
    <row r="910">
      <c r="A910" s="100"/>
      <c r="B910" s="100"/>
      <c r="C910" s="100"/>
      <c r="D910" s="100"/>
    </row>
    <row r="911">
      <c r="A911" s="100"/>
      <c r="B911" s="100"/>
      <c r="C911" s="100"/>
      <c r="D911" s="100"/>
    </row>
    <row r="912">
      <c r="A912" s="100"/>
      <c r="B912" s="100"/>
      <c r="C912" s="100"/>
      <c r="D912" s="100"/>
    </row>
    <row r="913">
      <c r="A913" s="100"/>
      <c r="B913" s="100"/>
      <c r="C913" s="100"/>
      <c r="D913" s="100"/>
    </row>
    <row r="914">
      <c r="A914" s="100"/>
      <c r="B914" s="100"/>
      <c r="C914" s="100"/>
      <c r="D914" s="100"/>
    </row>
    <row r="915">
      <c r="A915" s="100"/>
      <c r="B915" s="100"/>
      <c r="C915" s="100"/>
      <c r="D915" s="100"/>
    </row>
    <row r="916">
      <c r="A916" s="100"/>
      <c r="B916" s="100"/>
      <c r="C916" s="100"/>
      <c r="D916" s="100"/>
    </row>
    <row r="917">
      <c r="A917" s="100"/>
      <c r="B917" s="100"/>
      <c r="C917" s="100"/>
      <c r="D917" s="100"/>
    </row>
    <row r="918">
      <c r="A918" s="100"/>
      <c r="B918" s="100"/>
      <c r="C918" s="100"/>
      <c r="D918" s="100"/>
    </row>
    <row r="919">
      <c r="A919" s="100"/>
      <c r="B919" s="100"/>
      <c r="C919" s="100"/>
      <c r="D919" s="100"/>
    </row>
    <row r="920">
      <c r="A920" s="100"/>
      <c r="B920" s="100"/>
      <c r="C920" s="100"/>
      <c r="D920" s="100"/>
    </row>
    <row r="921">
      <c r="A921" s="100"/>
      <c r="B921" s="100"/>
      <c r="C921" s="100"/>
      <c r="D921" s="100"/>
    </row>
    <row r="922">
      <c r="A922" s="100"/>
      <c r="B922" s="100"/>
      <c r="C922" s="100"/>
      <c r="D922" s="100"/>
    </row>
    <row r="923">
      <c r="A923" s="100"/>
      <c r="B923" s="100"/>
      <c r="C923" s="100"/>
      <c r="D923" s="100"/>
    </row>
    <row r="924">
      <c r="A924" s="100"/>
      <c r="B924" s="100"/>
      <c r="C924" s="100"/>
      <c r="D924" s="100"/>
    </row>
    <row r="925">
      <c r="A925" s="100"/>
      <c r="B925" s="100"/>
      <c r="C925" s="100"/>
      <c r="D925" s="100"/>
    </row>
    <row r="926">
      <c r="A926" s="100"/>
      <c r="B926" s="100"/>
      <c r="C926" s="100"/>
      <c r="D926" s="100"/>
    </row>
    <row r="927">
      <c r="A927" s="100"/>
      <c r="B927" s="100"/>
      <c r="C927" s="100"/>
      <c r="D927" s="100"/>
    </row>
    <row r="928">
      <c r="A928" s="100"/>
      <c r="B928" s="100"/>
      <c r="C928" s="100"/>
      <c r="D928" s="100"/>
    </row>
    <row r="929">
      <c r="A929" s="100"/>
      <c r="B929" s="100"/>
      <c r="C929" s="100"/>
      <c r="D929" s="100"/>
    </row>
    <row r="930">
      <c r="A930" s="100"/>
      <c r="B930" s="100"/>
      <c r="C930" s="100"/>
      <c r="D930" s="100"/>
    </row>
    <row r="931">
      <c r="A931" s="100"/>
      <c r="B931" s="100"/>
      <c r="C931" s="100"/>
      <c r="D931" s="100"/>
    </row>
    <row r="932">
      <c r="A932" s="100"/>
      <c r="B932" s="100"/>
      <c r="C932" s="100"/>
      <c r="D932" s="100"/>
    </row>
    <row r="933">
      <c r="A933" s="100"/>
      <c r="B933" s="100"/>
      <c r="C933" s="100"/>
      <c r="D933" s="100"/>
    </row>
    <row r="934">
      <c r="A934" s="100"/>
      <c r="B934" s="100"/>
      <c r="C934" s="100"/>
      <c r="D934" s="100"/>
    </row>
    <row r="935">
      <c r="A935" s="100"/>
      <c r="B935" s="100"/>
      <c r="C935" s="100"/>
      <c r="D935" s="100"/>
    </row>
    <row r="936">
      <c r="A936" s="100"/>
      <c r="B936" s="100"/>
      <c r="C936" s="100"/>
      <c r="D936" s="100"/>
    </row>
    <row r="937">
      <c r="A937" s="100"/>
      <c r="B937" s="100"/>
      <c r="C937" s="100"/>
      <c r="D937" s="100"/>
    </row>
    <row r="938">
      <c r="A938" s="100"/>
      <c r="B938" s="100"/>
      <c r="C938" s="100"/>
      <c r="D938" s="100"/>
    </row>
    <row r="939">
      <c r="A939" s="100"/>
      <c r="B939" s="100"/>
      <c r="C939" s="100"/>
      <c r="D939" s="100"/>
    </row>
    <row r="940">
      <c r="A940" s="100"/>
      <c r="B940" s="100"/>
      <c r="C940" s="100"/>
      <c r="D940" s="100"/>
    </row>
    <row r="941">
      <c r="A941" s="100"/>
      <c r="B941" s="100"/>
      <c r="C941" s="100"/>
      <c r="D941" s="100"/>
    </row>
    <row r="942">
      <c r="A942" s="100"/>
      <c r="B942" s="100"/>
      <c r="C942" s="100"/>
      <c r="D942" s="100"/>
    </row>
    <row r="943">
      <c r="A943" s="100"/>
      <c r="B943" s="100"/>
      <c r="C943" s="100"/>
      <c r="D943" s="100"/>
    </row>
    <row r="944">
      <c r="A944" s="100"/>
      <c r="B944" s="100"/>
      <c r="C944" s="100"/>
      <c r="D944" s="100"/>
    </row>
    <row r="945">
      <c r="A945" s="100"/>
      <c r="B945" s="100"/>
      <c r="C945" s="100"/>
      <c r="D945" s="100"/>
    </row>
    <row r="946">
      <c r="A946" s="100"/>
      <c r="B946" s="100"/>
      <c r="C946" s="100"/>
      <c r="D946" s="100"/>
    </row>
    <row r="947">
      <c r="A947" s="100"/>
      <c r="B947" s="100"/>
      <c r="C947" s="100"/>
      <c r="D947" s="100"/>
    </row>
    <row r="948">
      <c r="A948" s="100"/>
      <c r="B948" s="100"/>
      <c r="C948" s="100"/>
      <c r="D948" s="100"/>
    </row>
    <row r="949">
      <c r="A949" s="100"/>
      <c r="B949" s="100"/>
      <c r="C949" s="100"/>
      <c r="D949" s="100"/>
    </row>
    <row r="950">
      <c r="A950" s="100"/>
      <c r="B950" s="100"/>
      <c r="C950" s="100"/>
      <c r="D950" s="100"/>
    </row>
    <row r="951">
      <c r="A951" s="100"/>
      <c r="B951" s="100"/>
      <c r="C951" s="100"/>
      <c r="D951" s="100"/>
    </row>
    <row r="952">
      <c r="A952" s="100"/>
      <c r="B952" s="100"/>
      <c r="C952" s="100"/>
      <c r="D952" s="100"/>
    </row>
    <row r="953">
      <c r="A953" s="100"/>
      <c r="B953" s="100"/>
      <c r="C953" s="100"/>
      <c r="D953" s="100"/>
    </row>
    <row r="954">
      <c r="A954" s="100"/>
      <c r="B954" s="100"/>
      <c r="C954" s="100"/>
      <c r="D954" s="100"/>
    </row>
    <row r="955">
      <c r="A955" s="100"/>
      <c r="B955" s="100"/>
      <c r="C955" s="100"/>
      <c r="D955" s="100"/>
    </row>
    <row r="956">
      <c r="A956" s="100"/>
      <c r="B956" s="100"/>
      <c r="C956" s="100"/>
      <c r="D956" s="100"/>
    </row>
    <row r="957">
      <c r="A957" s="100"/>
      <c r="B957" s="100"/>
      <c r="C957" s="100"/>
      <c r="D957" s="100"/>
    </row>
    <row r="958">
      <c r="A958" s="100"/>
      <c r="B958" s="100"/>
      <c r="C958" s="100"/>
      <c r="D958" s="100"/>
    </row>
    <row r="959">
      <c r="A959" s="100"/>
      <c r="B959" s="100"/>
      <c r="C959" s="100"/>
      <c r="D959" s="100"/>
    </row>
    <row r="960">
      <c r="A960" s="100"/>
      <c r="B960" s="100"/>
      <c r="C960" s="100"/>
      <c r="D960" s="100"/>
    </row>
    <row r="961">
      <c r="A961" s="100"/>
      <c r="B961" s="100"/>
      <c r="C961" s="100"/>
      <c r="D961" s="100"/>
    </row>
    <row r="962">
      <c r="A962" s="100"/>
      <c r="B962" s="100"/>
      <c r="C962" s="100"/>
      <c r="D962" s="100"/>
    </row>
    <row r="963">
      <c r="A963" s="100"/>
      <c r="B963" s="100"/>
      <c r="C963" s="100"/>
      <c r="D963" s="100"/>
    </row>
    <row r="964">
      <c r="A964" s="100"/>
      <c r="B964" s="100"/>
      <c r="C964" s="100"/>
      <c r="D964" s="100"/>
    </row>
    <row r="965">
      <c r="A965" s="100"/>
      <c r="B965" s="100"/>
      <c r="C965" s="100"/>
      <c r="D965" s="100"/>
    </row>
    <row r="966">
      <c r="A966" s="100"/>
      <c r="B966" s="100"/>
      <c r="C966" s="100"/>
      <c r="D966" s="100"/>
    </row>
    <row r="967">
      <c r="A967" s="100"/>
      <c r="B967" s="100"/>
      <c r="C967" s="100"/>
      <c r="D967" s="100"/>
    </row>
    <row r="968">
      <c r="A968" s="100"/>
      <c r="B968" s="100"/>
      <c r="C968" s="100"/>
      <c r="D968" s="100"/>
    </row>
    <row r="969">
      <c r="A969" s="100"/>
      <c r="B969" s="100"/>
      <c r="C969" s="100"/>
      <c r="D969" s="100"/>
    </row>
    <row r="970">
      <c r="A970" s="100"/>
      <c r="B970" s="100"/>
      <c r="C970" s="100"/>
      <c r="D970" s="100"/>
    </row>
    <row r="971">
      <c r="A971" s="100"/>
      <c r="B971" s="100"/>
      <c r="C971" s="100"/>
      <c r="D971" s="100"/>
    </row>
    <row r="972">
      <c r="A972" s="100"/>
      <c r="B972" s="100"/>
      <c r="C972" s="100"/>
      <c r="D972" s="100"/>
    </row>
    <row r="973">
      <c r="A973" s="100"/>
      <c r="B973" s="100"/>
      <c r="C973" s="100"/>
      <c r="D973" s="100"/>
    </row>
    <row r="974">
      <c r="A974" s="100"/>
      <c r="B974" s="100"/>
      <c r="C974" s="100"/>
      <c r="D974" s="100"/>
    </row>
    <row r="975">
      <c r="A975" s="100"/>
      <c r="B975" s="100"/>
      <c r="C975" s="100"/>
      <c r="D975" s="100"/>
    </row>
    <row r="976">
      <c r="A976" s="100"/>
      <c r="B976" s="100"/>
      <c r="C976" s="100"/>
      <c r="D976" s="100"/>
    </row>
    <row r="977">
      <c r="A977" s="100"/>
      <c r="B977" s="100"/>
      <c r="C977" s="100"/>
      <c r="D977" s="100"/>
    </row>
    <row r="978">
      <c r="A978" s="100"/>
      <c r="B978" s="100"/>
      <c r="C978" s="100"/>
      <c r="D978" s="100"/>
    </row>
    <row r="979">
      <c r="A979" s="100"/>
      <c r="B979" s="100"/>
      <c r="C979" s="100"/>
      <c r="D979" s="100"/>
    </row>
    <row r="980">
      <c r="A980" s="100"/>
      <c r="B980" s="100"/>
      <c r="C980" s="100"/>
      <c r="D980" s="100"/>
    </row>
    <row r="981">
      <c r="A981" s="100"/>
      <c r="B981" s="100"/>
      <c r="C981" s="100"/>
      <c r="D981" s="100"/>
    </row>
    <row r="982">
      <c r="A982" s="100"/>
      <c r="B982" s="100"/>
      <c r="C982" s="100"/>
      <c r="D982" s="100"/>
    </row>
    <row r="983">
      <c r="A983" s="100"/>
      <c r="B983" s="100"/>
      <c r="C983" s="100"/>
      <c r="D983" s="100"/>
    </row>
    <row r="984">
      <c r="A984" s="100"/>
      <c r="B984" s="100"/>
      <c r="C984" s="100"/>
      <c r="D984" s="100"/>
    </row>
    <row r="985">
      <c r="A985" s="100"/>
      <c r="B985" s="100"/>
      <c r="C985" s="100"/>
      <c r="D985" s="100"/>
    </row>
    <row r="986">
      <c r="A986" s="100"/>
      <c r="B986" s="100"/>
      <c r="C986" s="100"/>
      <c r="D986" s="100"/>
    </row>
    <row r="987">
      <c r="A987" s="100"/>
      <c r="B987" s="100"/>
      <c r="C987" s="100"/>
      <c r="D987" s="100"/>
    </row>
    <row r="988">
      <c r="A988" s="100"/>
      <c r="B988" s="100"/>
      <c r="C988" s="100"/>
      <c r="D988" s="100"/>
    </row>
    <row r="989">
      <c r="A989" s="100"/>
      <c r="B989" s="100"/>
      <c r="C989" s="100"/>
      <c r="D989" s="100"/>
    </row>
    <row r="990">
      <c r="A990" s="100"/>
      <c r="B990" s="100"/>
      <c r="C990" s="100"/>
      <c r="D990" s="100"/>
    </row>
    <row r="991">
      <c r="A991" s="100"/>
      <c r="B991" s="100"/>
      <c r="C991" s="100"/>
      <c r="D991" s="100"/>
    </row>
    <row r="992">
      <c r="A992" s="100"/>
      <c r="B992" s="100"/>
      <c r="C992" s="100"/>
      <c r="D992" s="100"/>
    </row>
    <row r="993">
      <c r="A993" s="100"/>
      <c r="B993" s="100"/>
      <c r="C993" s="100"/>
      <c r="D993" s="100"/>
    </row>
    <row r="994">
      <c r="A994" s="100"/>
      <c r="B994" s="100"/>
      <c r="C994" s="100"/>
      <c r="D994" s="100"/>
    </row>
    <row r="995">
      <c r="A995" s="100"/>
      <c r="B995" s="100"/>
      <c r="C995" s="100"/>
      <c r="D995" s="100"/>
    </row>
    <row r="996">
      <c r="A996" s="100"/>
      <c r="B996" s="100"/>
      <c r="C996" s="100"/>
      <c r="D996" s="100"/>
    </row>
    <row r="997">
      <c r="A997" s="100"/>
      <c r="B997" s="100"/>
      <c r="C997" s="100"/>
      <c r="D997" s="100"/>
    </row>
    <row r="998">
      <c r="A998" s="100"/>
      <c r="B998" s="100"/>
      <c r="C998" s="100"/>
      <c r="D998" s="100"/>
    </row>
    <row r="999">
      <c r="A999" s="100"/>
      <c r="B999" s="100"/>
      <c r="C999" s="100"/>
      <c r="D999" s="100"/>
    </row>
    <row r="1000">
      <c r="A1000" s="100"/>
      <c r="B1000" s="100"/>
      <c r="C1000" s="100"/>
      <c r="D1000" s="100"/>
    </row>
    <row r="1001">
      <c r="A1001" s="100"/>
      <c r="B1001" s="100"/>
      <c r="C1001" s="100"/>
      <c r="D1001" s="100"/>
    </row>
  </sheetData>
  <autoFilter ref="$A$7:$D$65"/>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133.5"/>
  </cols>
  <sheetData>
    <row r="7">
      <c r="A7" s="11" t="s">
        <v>2033</v>
      </c>
      <c r="B7" s="108" t="s">
        <v>1062</v>
      </c>
      <c r="C7" s="108" t="s">
        <v>1063</v>
      </c>
      <c r="D7" s="108" t="s">
        <v>1064</v>
      </c>
    </row>
    <row r="8">
      <c r="A8" s="11">
        <v>4.19</v>
      </c>
      <c r="B8" s="10" t="s">
        <v>2325</v>
      </c>
      <c r="C8" s="27" t="s">
        <v>2326</v>
      </c>
      <c r="D8" s="27" t="s">
        <v>2327</v>
      </c>
    </row>
    <row r="9">
      <c r="A9" s="11">
        <v>4.19</v>
      </c>
      <c r="B9" s="10" t="s">
        <v>2325</v>
      </c>
      <c r="C9" s="27" t="s">
        <v>2328</v>
      </c>
      <c r="D9" s="30" t="s">
        <v>2329</v>
      </c>
    </row>
    <row r="10">
      <c r="A10" s="11">
        <v>4.21</v>
      </c>
      <c r="B10" s="10" t="s">
        <v>2325</v>
      </c>
      <c r="C10" s="10" t="s">
        <v>605</v>
      </c>
      <c r="D10" s="10" t="s">
        <v>2330</v>
      </c>
    </row>
    <row r="11">
      <c r="A11" s="11">
        <v>4.21</v>
      </c>
      <c r="B11" s="10" t="s">
        <v>2325</v>
      </c>
      <c r="C11" s="10" t="s">
        <v>2331</v>
      </c>
      <c r="D11" s="10" t="s">
        <v>2332</v>
      </c>
    </row>
    <row r="12">
      <c r="A12" s="11">
        <v>4.22</v>
      </c>
      <c r="B12" s="10" t="s">
        <v>2325</v>
      </c>
      <c r="C12" s="11" t="s">
        <v>2333</v>
      </c>
      <c r="D12" s="11" t="s">
        <v>2334</v>
      </c>
    </row>
    <row r="13">
      <c r="A13" s="11">
        <v>4.22</v>
      </c>
      <c r="B13" s="10" t="s">
        <v>2325</v>
      </c>
      <c r="C13" s="11" t="s">
        <v>2335</v>
      </c>
      <c r="D13" s="11" t="s">
        <v>2336</v>
      </c>
    </row>
    <row r="14">
      <c r="A14" s="11">
        <v>4.25</v>
      </c>
      <c r="B14" s="10" t="s">
        <v>2325</v>
      </c>
      <c r="C14" s="11" t="s">
        <v>2337</v>
      </c>
      <c r="D14" s="11" t="s">
        <v>2338</v>
      </c>
    </row>
    <row r="15">
      <c r="A15" s="11">
        <v>4.25</v>
      </c>
      <c r="B15" s="10" t="s">
        <v>2325</v>
      </c>
      <c r="C15" s="11" t="s">
        <v>2339</v>
      </c>
      <c r="D15" s="27" t="s">
        <v>2327</v>
      </c>
    </row>
    <row r="16">
      <c r="A16" s="11">
        <v>4.26</v>
      </c>
      <c r="B16" s="11" t="s">
        <v>2325</v>
      </c>
      <c r="C16" s="11" t="s">
        <v>1011</v>
      </c>
      <c r="D16" s="26" t="s">
        <v>2340</v>
      </c>
    </row>
    <row r="17">
      <c r="A17" s="11">
        <v>4.26</v>
      </c>
      <c r="B17" s="11" t="s">
        <v>2325</v>
      </c>
      <c r="C17" s="11" t="s">
        <v>2341</v>
      </c>
      <c r="D17" s="26" t="s">
        <v>2340</v>
      </c>
    </row>
    <row r="18">
      <c r="A18" s="111">
        <v>4.27</v>
      </c>
      <c r="B18" s="111" t="s">
        <v>2325</v>
      </c>
      <c r="C18" s="112" t="s">
        <v>1015</v>
      </c>
      <c r="D18" s="30" t="s">
        <v>1016</v>
      </c>
    </row>
  </sheetData>
  <autoFilter ref="$A$7:$D$18"/>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112.63"/>
  </cols>
  <sheetData>
    <row r="7">
      <c r="A7" s="11" t="s">
        <v>2033</v>
      </c>
      <c r="B7" s="108" t="s">
        <v>1062</v>
      </c>
      <c r="C7" s="108" t="s">
        <v>1063</v>
      </c>
      <c r="D7" s="108" t="s">
        <v>1064</v>
      </c>
    </row>
    <row r="8">
      <c r="A8" s="11">
        <v>4.19</v>
      </c>
      <c r="B8" s="10" t="s">
        <v>1098</v>
      </c>
      <c r="C8" s="10" t="s">
        <v>951</v>
      </c>
      <c r="D8" s="23" t="s">
        <v>2342</v>
      </c>
    </row>
    <row r="9">
      <c r="A9" s="11">
        <v>4.19</v>
      </c>
      <c r="B9" s="10" t="s">
        <v>1098</v>
      </c>
      <c r="C9" s="10" t="s">
        <v>953</v>
      </c>
      <c r="D9" s="10" t="s">
        <v>2342</v>
      </c>
    </row>
    <row r="10">
      <c r="A10" s="11">
        <v>4.19</v>
      </c>
      <c r="B10" s="10" t="s">
        <v>1098</v>
      </c>
      <c r="C10" s="27" t="s">
        <v>1023</v>
      </c>
      <c r="D10" s="30" t="s">
        <v>2343</v>
      </c>
    </row>
    <row r="11">
      <c r="A11" s="11">
        <v>4.19</v>
      </c>
      <c r="B11" s="10" t="s">
        <v>1098</v>
      </c>
      <c r="C11" s="27" t="s">
        <v>944</v>
      </c>
      <c r="D11" s="27" t="s">
        <v>2344</v>
      </c>
    </row>
    <row r="12">
      <c r="A12" s="11">
        <v>4.19</v>
      </c>
      <c r="B12" s="10" t="s">
        <v>1098</v>
      </c>
      <c r="C12" s="11" t="s">
        <v>1025</v>
      </c>
      <c r="D12" s="11" t="s">
        <v>2345</v>
      </c>
    </row>
    <row r="13">
      <c r="A13" s="11">
        <v>4.19</v>
      </c>
      <c r="B13" s="10" t="s">
        <v>1098</v>
      </c>
      <c r="C13" s="11" t="s">
        <v>968</v>
      </c>
      <c r="D13" s="11" t="s">
        <v>2346</v>
      </c>
    </row>
    <row r="14">
      <c r="A14" s="11">
        <v>4.19</v>
      </c>
      <c r="B14" s="10" t="s">
        <v>1098</v>
      </c>
      <c r="C14" s="26" t="s">
        <v>970</v>
      </c>
      <c r="D14" s="11" t="s">
        <v>2346</v>
      </c>
    </row>
    <row r="15">
      <c r="A15" s="11">
        <v>4.19</v>
      </c>
      <c r="B15" s="10" t="s">
        <v>1098</v>
      </c>
      <c r="C15" s="11" t="s">
        <v>425</v>
      </c>
      <c r="D15" s="11" t="s">
        <v>2347</v>
      </c>
    </row>
    <row r="16">
      <c r="A16" s="11">
        <v>4.19</v>
      </c>
      <c r="B16" s="10" t="s">
        <v>1098</v>
      </c>
      <c r="C16" s="11" t="s">
        <v>435</v>
      </c>
      <c r="D16" s="11" t="s">
        <v>2348</v>
      </c>
    </row>
    <row r="17">
      <c r="A17" s="11">
        <v>4.19</v>
      </c>
      <c r="B17" s="10" t="s">
        <v>1098</v>
      </c>
      <c r="C17" s="11" t="s">
        <v>437</v>
      </c>
      <c r="D17" s="11" t="s">
        <v>2349</v>
      </c>
    </row>
    <row r="18">
      <c r="A18" s="11">
        <v>4.19</v>
      </c>
      <c r="B18" s="10" t="s">
        <v>1098</v>
      </c>
      <c r="C18" s="11" t="s">
        <v>971</v>
      </c>
      <c r="D18" s="11" t="s">
        <v>972</v>
      </c>
    </row>
    <row r="19">
      <c r="A19" s="11">
        <v>4.19</v>
      </c>
      <c r="B19" s="10" t="s">
        <v>1098</v>
      </c>
      <c r="C19" s="11" t="s">
        <v>2350</v>
      </c>
      <c r="D19" s="11" t="s">
        <v>2351</v>
      </c>
    </row>
    <row r="20">
      <c r="A20" s="11">
        <v>4.21</v>
      </c>
      <c r="B20" s="11" t="s">
        <v>1098</v>
      </c>
      <c r="C20" s="11" t="s">
        <v>2352</v>
      </c>
      <c r="D20" s="11" t="s">
        <v>2353</v>
      </c>
    </row>
    <row r="21">
      <c r="A21" s="11">
        <v>4.21</v>
      </c>
      <c r="B21" s="11" t="s">
        <v>2354</v>
      </c>
      <c r="C21" s="11" t="s">
        <v>2355</v>
      </c>
      <c r="D21" s="11" t="s">
        <v>2356</v>
      </c>
    </row>
    <row r="22">
      <c r="A22" s="11">
        <v>4.21</v>
      </c>
      <c r="B22" s="11" t="s">
        <v>2354</v>
      </c>
      <c r="C22" s="11" t="s">
        <v>955</v>
      </c>
      <c r="D22" s="11" t="s">
        <v>2357</v>
      </c>
    </row>
    <row r="23">
      <c r="A23" s="11">
        <v>4.21</v>
      </c>
      <c r="B23" s="11" t="s">
        <v>2354</v>
      </c>
      <c r="C23" s="11" t="s">
        <v>2358</v>
      </c>
      <c r="D23" s="11" t="s">
        <v>2359</v>
      </c>
    </row>
    <row r="24">
      <c r="A24" s="11">
        <v>4.25</v>
      </c>
      <c r="B24" s="11" t="s">
        <v>2354</v>
      </c>
      <c r="C24" s="42" t="s">
        <v>2360</v>
      </c>
      <c r="D24" s="42" t="s">
        <v>2361</v>
      </c>
    </row>
    <row r="25">
      <c r="A25" s="11">
        <v>4.25</v>
      </c>
      <c r="B25" s="11" t="s">
        <v>2354</v>
      </c>
      <c r="C25" s="11" t="s">
        <v>1055</v>
      </c>
      <c r="D25" s="11" t="s">
        <v>2362</v>
      </c>
    </row>
    <row r="26">
      <c r="A26" s="11">
        <v>4.25</v>
      </c>
      <c r="B26" s="11" t="s">
        <v>2354</v>
      </c>
      <c r="C26" s="11" t="s">
        <v>929</v>
      </c>
      <c r="D26" s="11" t="s">
        <v>930</v>
      </c>
    </row>
    <row r="27">
      <c r="A27" s="11">
        <v>4.26</v>
      </c>
      <c r="B27" s="11" t="s">
        <v>2354</v>
      </c>
      <c r="C27" s="11" t="s">
        <v>940</v>
      </c>
      <c r="D27" s="11" t="s">
        <v>2363</v>
      </c>
    </row>
    <row r="28">
      <c r="A28" s="11">
        <v>4.26</v>
      </c>
      <c r="B28" s="11" t="s">
        <v>2354</v>
      </c>
      <c r="C28" s="11" t="s">
        <v>2364</v>
      </c>
      <c r="D28" s="11" t="s">
        <v>2365</v>
      </c>
    </row>
    <row r="29">
      <c r="A29" s="11">
        <v>4.26</v>
      </c>
      <c r="B29" s="11" t="s">
        <v>2354</v>
      </c>
      <c r="C29" s="11" t="s">
        <v>2366</v>
      </c>
      <c r="D29" s="11" t="s">
        <v>2367</v>
      </c>
    </row>
    <row r="30">
      <c r="A30" s="11">
        <v>4.26</v>
      </c>
      <c r="B30" s="11" t="s">
        <v>1098</v>
      </c>
      <c r="C30" s="11" t="s">
        <v>2368</v>
      </c>
      <c r="D30" s="11" t="s">
        <v>2369</v>
      </c>
    </row>
    <row r="31">
      <c r="A31" s="29">
        <v>4.27</v>
      </c>
      <c r="B31" s="29" t="s">
        <v>1098</v>
      </c>
      <c r="C31" s="27" t="s">
        <v>2370</v>
      </c>
      <c r="D31" s="27" t="s">
        <v>2371</v>
      </c>
    </row>
    <row r="32">
      <c r="A32" s="11">
        <v>4.27</v>
      </c>
      <c r="B32" s="11" t="s">
        <v>1098</v>
      </c>
      <c r="C32" s="26" t="s">
        <v>2372</v>
      </c>
      <c r="D32" s="11" t="s">
        <v>2373</v>
      </c>
    </row>
    <row r="33">
      <c r="A33" s="11">
        <v>4.27</v>
      </c>
      <c r="B33" s="11" t="s">
        <v>1098</v>
      </c>
      <c r="C33" s="11" t="s">
        <v>2374</v>
      </c>
      <c r="D33" s="11" t="s">
        <v>919</v>
      </c>
    </row>
    <row r="34">
      <c r="A34" s="11">
        <v>4.27</v>
      </c>
      <c r="B34" s="11" t="s">
        <v>1098</v>
      </c>
      <c r="C34" s="11" t="s">
        <v>2375</v>
      </c>
      <c r="D34" s="11" t="s">
        <v>919</v>
      </c>
    </row>
  </sheetData>
  <autoFilter ref="$A$7:$D$34"/>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7">
      <c r="A7" s="11" t="s">
        <v>2033</v>
      </c>
      <c r="B7" s="108" t="s">
        <v>1062</v>
      </c>
      <c r="C7" s="108" t="s">
        <v>1063</v>
      </c>
      <c r="D7" s="108" t="s">
        <v>1064</v>
      </c>
    </row>
    <row r="8">
      <c r="A8" s="11">
        <v>4.19</v>
      </c>
      <c r="B8" s="10" t="s">
        <v>1073</v>
      </c>
      <c r="C8" s="10" t="s">
        <v>1027</v>
      </c>
      <c r="D8" s="23" t="s">
        <v>2376</v>
      </c>
    </row>
    <row r="9">
      <c r="A9" s="11">
        <v>4.21</v>
      </c>
      <c r="B9" s="10" t="s">
        <v>1073</v>
      </c>
      <c r="C9" s="10" t="s">
        <v>520</v>
      </c>
      <c r="D9" s="10" t="s">
        <v>2377</v>
      </c>
    </row>
    <row r="10">
      <c r="A10" s="11">
        <v>4.21</v>
      </c>
      <c r="B10" s="10" t="s">
        <v>1073</v>
      </c>
      <c r="C10" s="10" t="s">
        <v>522</v>
      </c>
      <c r="D10" s="10" t="s">
        <v>2378</v>
      </c>
    </row>
    <row r="11">
      <c r="B11" s="14"/>
      <c r="C11" s="14"/>
      <c r="D11" s="14"/>
    </row>
  </sheetData>
  <autoFilter ref="$A$7:$D$12"/>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7">
      <c r="A7" s="11" t="s">
        <v>2033</v>
      </c>
      <c r="B7" s="108" t="s">
        <v>1062</v>
      </c>
      <c r="C7" s="108" t="s">
        <v>1063</v>
      </c>
      <c r="D7" s="108" t="s">
        <v>1064</v>
      </c>
    </row>
    <row r="8">
      <c r="A8" s="11">
        <v>4.21</v>
      </c>
      <c r="B8" s="10" t="s">
        <v>2379</v>
      </c>
      <c r="C8" s="10" t="s">
        <v>903</v>
      </c>
      <c r="D8" s="23" t="s">
        <v>2380</v>
      </c>
    </row>
    <row r="9">
      <c r="A9" s="11">
        <v>4.21</v>
      </c>
      <c r="B9" s="10" t="s">
        <v>2379</v>
      </c>
      <c r="C9" s="10" t="s">
        <v>905</v>
      </c>
      <c r="D9" s="10" t="s">
        <v>2381</v>
      </c>
    </row>
    <row r="10">
      <c r="A10" s="11">
        <v>4.24</v>
      </c>
      <c r="B10" s="10" t="s">
        <v>2379</v>
      </c>
      <c r="C10" s="10" t="s">
        <v>2382</v>
      </c>
      <c r="D10" s="10" t="s">
        <v>2383</v>
      </c>
    </row>
    <row r="11">
      <c r="B11" s="14"/>
      <c r="C11" s="14"/>
      <c r="D11" s="14"/>
    </row>
  </sheetData>
  <autoFilter ref="$A$7:$D$12"/>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7">
      <c r="A7" s="11" t="s">
        <v>2033</v>
      </c>
      <c r="B7" s="108" t="s">
        <v>1062</v>
      </c>
      <c r="C7" s="108" t="s">
        <v>1063</v>
      </c>
      <c r="D7" s="108" t="s">
        <v>1064</v>
      </c>
    </row>
    <row r="8">
      <c r="A8" s="11">
        <v>4.19</v>
      </c>
      <c r="B8" s="10" t="s">
        <v>1101</v>
      </c>
      <c r="C8" s="10" t="s">
        <v>1029</v>
      </c>
      <c r="D8" s="10" t="s">
        <v>2384</v>
      </c>
    </row>
    <row r="9">
      <c r="A9" s="11">
        <v>4.19</v>
      </c>
      <c r="B9" s="10" t="s">
        <v>1101</v>
      </c>
      <c r="C9" s="10" t="s">
        <v>1031</v>
      </c>
      <c r="D9" s="10" t="s">
        <v>1032</v>
      </c>
    </row>
    <row r="10">
      <c r="A10" s="11">
        <v>4.19</v>
      </c>
      <c r="B10" s="10" t="s">
        <v>1101</v>
      </c>
      <c r="C10" s="10" t="s">
        <v>1033</v>
      </c>
      <c r="D10" s="10" t="s">
        <v>1034</v>
      </c>
    </row>
    <row r="11">
      <c r="A11" s="11">
        <v>4.19</v>
      </c>
      <c r="B11" s="10" t="s">
        <v>1101</v>
      </c>
      <c r="C11" s="27" t="s">
        <v>1035</v>
      </c>
      <c r="D11" s="27" t="s">
        <v>2385</v>
      </c>
    </row>
    <row r="12">
      <c r="A12" s="11">
        <v>4.19</v>
      </c>
      <c r="B12" s="10" t="s">
        <v>1101</v>
      </c>
      <c r="C12" s="41" t="s">
        <v>35</v>
      </c>
      <c r="D12" s="41" t="s">
        <v>1754</v>
      </c>
    </row>
    <row r="13">
      <c r="A13" s="11">
        <v>4.19</v>
      </c>
      <c r="B13" s="10" t="s">
        <v>1101</v>
      </c>
      <c r="C13" s="62" t="s">
        <v>37</v>
      </c>
      <c r="D13" s="41" t="s">
        <v>1754</v>
      </c>
    </row>
    <row r="14">
      <c r="A14" s="11">
        <v>4.19</v>
      </c>
      <c r="B14" s="10" t="s">
        <v>1101</v>
      </c>
      <c r="C14" s="27" t="s">
        <v>1037</v>
      </c>
      <c r="D14" s="11" t="s">
        <v>2386</v>
      </c>
    </row>
    <row r="15">
      <c r="A15" s="11">
        <v>4.19</v>
      </c>
      <c r="B15" s="10" t="s">
        <v>1101</v>
      </c>
      <c r="C15" s="27" t="s">
        <v>1039</v>
      </c>
      <c r="D15" s="27" t="s">
        <v>2387</v>
      </c>
    </row>
    <row r="16">
      <c r="A16" s="11">
        <v>4.19</v>
      </c>
      <c r="B16" s="10" t="s">
        <v>1101</v>
      </c>
      <c r="C16" s="27" t="s">
        <v>2388</v>
      </c>
      <c r="D16" s="27" t="s">
        <v>2389</v>
      </c>
    </row>
    <row r="17">
      <c r="A17" s="11">
        <v>4.19</v>
      </c>
      <c r="B17" s="10" t="s">
        <v>1101</v>
      </c>
      <c r="C17" s="27" t="s">
        <v>710</v>
      </c>
      <c r="D17" s="27" t="s">
        <v>2390</v>
      </c>
    </row>
    <row r="18">
      <c r="A18" s="11">
        <v>4.19</v>
      </c>
      <c r="B18" s="10" t="s">
        <v>1101</v>
      </c>
      <c r="C18" s="11" t="s">
        <v>1041</v>
      </c>
      <c r="D18" s="11" t="s">
        <v>2391</v>
      </c>
    </row>
    <row r="19">
      <c r="A19" s="11">
        <v>4.19</v>
      </c>
      <c r="B19" s="10" t="s">
        <v>1101</v>
      </c>
      <c r="C19" s="11" t="s">
        <v>2392</v>
      </c>
      <c r="D19" s="11" t="s">
        <v>2393</v>
      </c>
    </row>
    <row r="20">
      <c r="A20" s="11">
        <v>4.19</v>
      </c>
      <c r="B20" s="10" t="s">
        <v>1101</v>
      </c>
      <c r="C20" s="27" t="s">
        <v>2394</v>
      </c>
      <c r="D20" s="27" t="s">
        <v>2395</v>
      </c>
    </row>
    <row r="21">
      <c r="A21" s="11">
        <v>4.19</v>
      </c>
      <c r="B21" s="10" t="s">
        <v>1101</v>
      </c>
      <c r="C21" s="11" t="s">
        <v>573</v>
      </c>
      <c r="D21" s="11" t="s">
        <v>2396</v>
      </c>
    </row>
    <row r="22">
      <c r="A22" s="11">
        <v>4.19</v>
      </c>
      <c r="B22" s="10" t="s">
        <v>1101</v>
      </c>
      <c r="C22" s="11" t="s">
        <v>575</v>
      </c>
      <c r="D22" s="11" t="s">
        <v>2397</v>
      </c>
    </row>
    <row r="23">
      <c r="A23" s="11">
        <v>4.19</v>
      </c>
      <c r="B23" s="10" t="s">
        <v>1101</v>
      </c>
      <c r="C23" s="11" t="s">
        <v>577</v>
      </c>
      <c r="D23" s="11" t="s">
        <v>2398</v>
      </c>
    </row>
    <row r="24">
      <c r="A24" s="11">
        <v>4.19</v>
      </c>
      <c r="B24" s="10" t="s">
        <v>1101</v>
      </c>
      <c r="C24" s="11" t="s">
        <v>448</v>
      </c>
      <c r="D24" s="11" t="s">
        <v>2399</v>
      </c>
    </row>
    <row r="25">
      <c r="A25" s="11">
        <v>4.19</v>
      </c>
      <c r="B25" s="10" t="s">
        <v>1101</v>
      </c>
      <c r="C25" s="11" t="s">
        <v>450</v>
      </c>
      <c r="D25" s="11" t="s">
        <v>2400</v>
      </c>
    </row>
    <row r="26">
      <c r="A26" s="11">
        <v>4.19</v>
      </c>
      <c r="B26" s="10" t="s">
        <v>1101</v>
      </c>
      <c r="C26" s="11" t="s">
        <v>2401</v>
      </c>
      <c r="D26" s="11" t="s">
        <v>2402</v>
      </c>
    </row>
    <row r="27">
      <c r="A27" s="11">
        <v>4.19</v>
      </c>
      <c r="B27" s="10" t="s">
        <v>1101</v>
      </c>
      <c r="C27" s="11" t="s">
        <v>2403</v>
      </c>
      <c r="D27" s="11" t="s">
        <v>2404</v>
      </c>
    </row>
    <row r="28">
      <c r="A28" s="11">
        <v>4.19</v>
      </c>
      <c r="B28" s="10" t="s">
        <v>1101</v>
      </c>
      <c r="C28" s="11" t="s">
        <v>2405</v>
      </c>
      <c r="D28" s="11" t="s">
        <v>2406</v>
      </c>
    </row>
    <row r="29">
      <c r="A29" s="11">
        <v>4.19</v>
      </c>
      <c r="B29" s="10" t="s">
        <v>1101</v>
      </c>
      <c r="C29" s="11" t="s">
        <v>2407</v>
      </c>
      <c r="D29" s="11" t="s">
        <v>2408</v>
      </c>
    </row>
    <row r="30">
      <c r="A30" s="11">
        <v>4.19</v>
      </c>
      <c r="B30" s="10" t="s">
        <v>1101</v>
      </c>
      <c r="C30" s="11" t="s">
        <v>524</v>
      </c>
      <c r="D30" s="11" t="s">
        <v>2409</v>
      </c>
    </row>
    <row r="31">
      <c r="A31" s="11">
        <v>4.19</v>
      </c>
      <c r="B31" s="10" t="s">
        <v>1101</v>
      </c>
      <c r="C31" s="11" t="s">
        <v>579</v>
      </c>
      <c r="D31" s="11" t="s">
        <v>2410</v>
      </c>
    </row>
    <row r="32">
      <c r="A32" s="11">
        <v>4.19</v>
      </c>
      <c r="B32" s="10" t="s">
        <v>1101</v>
      </c>
      <c r="C32" s="11" t="s">
        <v>581</v>
      </c>
      <c r="D32" s="11" t="s">
        <v>2411</v>
      </c>
    </row>
    <row r="33">
      <c r="A33" s="11">
        <v>4.19</v>
      </c>
      <c r="B33" s="10" t="s">
        <v>1101</v>
      </c>
      <c r="C33" s="11" t="s">
        <v>973</v>
      </c>
      <c r="D33" s="11" t="s">
        <v>974</v>
      </c>
    </row>
    <row r="34">
      <c r="A34" s="11">
        <v>4.19</v>
      </c>
      <c r="B34" s="10" t="s">
        <v>1101</v>
      </c>
      <c r="C34" s="11" t="s">
        <v>2412</v>
      </c>
      <c r="D34" s="11" t="s">
        <v>2413</v>
      </c>
    </row>
    <row r="35">
      <c r="A35" s="11">
        <v>4.19</v>
      </c>
      <c r="B35" s="10" t="s">
        <v>1101</v>
      </c>
      <c r="C35" s="11" t="s">
        <v>2414</v>
      </c>
      <c r="D35" s="11" t="s">
        <v>2415</v>
      </c>
    </row>
    <row r="36">
      <c r="A36" s="11">
        <v>4.19</v>
      </c>
      <c r="B36" s="10" t="s">
        <v>1101</v>
      </c>
      <c r="C36" s="11" t="s">
        <v>1043</v>
      </c>
      <c r="D36" s="26" t="s">
        <v>2416</v>
      </c>
    </row>
    <row r="37">
      <c r="A37" s="11">
        <v>4.19</v>
      </c>
      <c r="B37" s="10" t="s">
        <v>1101</v>
      </c>
      <c r="C37" s="11" t="s">
        <v>1045</v>
      </c>
      <c r="D37" s="26" t="s">
        <v>2416</v>
      </c>
    </row>
    <row r="38">
      <c r="A38" s="11">
        <v>4.19</v>
      </c>
      <c r="B38" s="11" t="s">
        <v>2417</v>
      </c>
      <c r="C38" s="11" t="s">
        <v>2418</v>
      </c>
      <c r="D38" s="11" t="s">
        <v>2419</v>
      </c>
    </row>
    <row r="39">
      <c r="A39" s="11">
        <v>4.21</v>
      </c>
      <c r="B39" s="11" t="s">
        <v>2417</v>
      </c>
      <c r="C39" s="11" t="s">
        <v>2420</v>
      </c>
      <c r="D39" s="11" t="s">
        <v>2421</v>
      </c>
    </row>
    <row r="40">
      <c r="A40" s="11">
        <v>4.21</v>
      </c>
      <c r="B40" s="11" t="s">
        <v>2417</v>
      </c>
      <c r="C40" s="42" t="s">
        <v>259</v>
      </c>
      <c r="D40" s="42" t="s">
        <v>2422</v>
      </c>
    </row>
    <row r="41">
      <c r="A41" s="11">
        <v>4.21</v>
      </c>
      <c r="B41" s="11" t="s">
        <v>2417</v>
      </c>
      <c r="C41" s="11" t="s">
        <v>1046</v>
      </c>
      <c r="D41" s="11" t="s">
        <v>2423</v>
      </c>
    </row>
    <row r="42">
      <c r="A42" s="11">
        <v>4.21</v>
      </c>
      <c r="B42" s="11" t="s">
        <v>2417</v>
      </c>
      <c r="C42" s="11" t="s">
        <v>1048</v>
      </c>
      <c r="D42" s="11" t="s">
        <v>2424</v>
      </c>
    </row>
    <row r="43">
      <c r="A43" s="11">
        <v>4.21</v>
      </c>
      <c r="B43" s="11" t="s">
        <v>2417</v>
      </c>
      <c r="C43" s="11" t="s">
        <v>2333</v>
      </c>
      <c r="D43" s="11" t="s">
        <v>2334</v>
      </c>
    </row>
    <row r="44">
      <c r="A44" s="11">
        <v>4.21</v>
      </c>
      <c r="B44" s="11" t="s">
        <v>2417</v>
      </c>
      <c r="C44" s="11" t="s">
        <v>2335</v>
      </c>
      <c r="D44" s="11" t="s">
        <v>2336</v>
      </c>
    </row>
    <row r="45">
      <c r="A45" s="11">
        <v>4.21</v>
      </c>
      <c r="B45" s="11" t="s">
        <v>2417</v>
      </c>
      <c r="C45" s="11" t="s">
        <v>283</v>
      </c>
      <c r="D45" s="11" t="s">
        <v>2425</v>
      </c>
    </row>
    <row r="46">
      <c r="A46" s="11">
        <v>4.21</v>
      </c>
      <c r="B46" s="11" t="s">
        <v>2417</v>
      </c>
      <c r="C46" s="11" t="s">
        <v>2426</v>
      </c>
      <c r="D46" s="11" t="s">
        <v>2427</v>
      </c>
    </row>
    <row r="47">
      <c r="A47" s="11">
        <v>4.21</v>
      </c>
      <c r="B47" s="11" t="s">
        <v>2417</v>
      </c>
      <c r="C47" s="11" t="s">
        <v>940</v>
      </c>
      <c r="D47" s="11" t="s">
        <v>2363</v>
      </c>
    </row>
    <row r="48">
      <c r="A48" s="11">
        <v>4.21</v>
      </c>
      <c r="B48" s="11" t="s">
        <v>2417</v>
      </c>
      <c r="C48" s="11" t="s">
        <v>2428</v>
      </c>
      <c r="D48" s="11" t="s">
        <v>2429</v>
      </c>
    </row>
    <row r="49">
      <c r="A49" s="11">
        <v>4.21</v>
      </c>
      <c r="B49" s="11" t="s">
        <v>1101</v>
      </c>
      <c r="C49" s="11" t="s">
        <v>349</v>
      </c>
      <c r="D49" s="11" t="s">
        <v>2430</v>
      </c>
    </row>
    <row r="50">
      <c r="A50" s="11">
        <v>4.21</v>
      </c>
      <c r="B50" s="11" t="s">
        <v>1101</v>
      </c>
      <c r="C50" s="11" t="s">
        <v>975</v>
      </c>
      <c r="D50" s="11" t="s">
        <v>976</v>
      </c>
    </row>
    <row r="51">
      <c r="A51" s="11">
        <v>4.21</v>
      </c>
      <c r="B51" s="11" t="s">
        <v>1101</v>
      </c>
      <c r="C51" s="11" t="s">
        <v>2431</v>
      </c>
      <c r="D51" s="10" t="s">
        <v>2332</v>
      </c>
    </row>
    <row r="52">
      <c r="A52" s="11">
        <v>4.21</v>
      </c>
      <c r="B52" s="11" t="s">
        <v>1101</v>
      </c>
      <c r="C52" s="11" t="s">
        <v>977</v>
      </c>
      <c r="D52" s="11" t="s">
        <v>978</v>
      </c>
    </row>
    <row r="53">
      <c r="A53" s="11">
        <v>4.21</v>
      </c>
      <c r="B53" s="11" t="s">
        <v>1101</v>
      </c>
      <c r="C53" s="11" t="s">
        <v>979</v>
      </c>
      <c r="D53" s="11" t="s">
        <v>978</v>
      </c>
    </row>
    <row r="54">
      <c r="A54" s="11">
        <v>4.21</v>
      </c>
      <c r="B54" s="11" t="s">
        <v>1101</v>
      </c>
      <c r="C54" s="11" t="s">
        <v>2432</v>
      </c>
      <c r="D54" s="11" t="s">
        <v>2433</v>
      </c>
    </row>
    <row r="55">
      <c r="A55" s="11">
        <v>4.21</v>
      </c>
      <c r="B55" s="11" t="s">
        <v>1101</v>
      </c>
      <c r="C55" s="11" t="s">
        <v>2434</v>
      </c>
      <c r="D55" s="11" t="s">
        <v>2435</v>
      </c>
    </row>
    <row r="56">
      <c r="A56" s="11">
        <v>4.21</v>
      </c>
      <c r="B56" s="11" t="s">
        <v>1101</v>
      </c>
      <c r="C56" s="11" t="s">
        <v>2436</v>
      </c>
      <c r="D56" s="11" t="s">
        <v>2437</v>
      </c>
    </row>
    <row r="57">
      <c r="A57" s="11">
        <v>4.21</v>
      </c>
      <c r="B57" s="11" t="s">
        <v>1101</v>
      </c>
      <c r="C57" s="11" t="s">
        <v>281</v>
      </c>
      <c r="D57" s="11" t="s">
        <v>2438</v>
      </c>
    </row>
    <row r="58">
      <c r="A58" s="11">
        <v>4.21</v>
      </c>
      <c r="B58" s="11" t="s">
        <v>1101</v>
      </c>
      <c r="C58" s="11" t="s">
        <v>345</v>
      </c>
      <c r="D58" s="11" t="s">
        <v>2439</v>
      </c>
    </row>
    <row r="59">
      <c r="A59" s="11">
        <v>4.21</v>
      </c>
      <c r="B59" s="11" t="s">
        <v>1101</v>
      </c>
      <c r="C59" s="11" t="s">
        <v>347</v>
      </c>
      <c r="D59" s="11" t="s">
        <v>2440</v>
      </c>
    </row>
    <row r="60">
      <c r="A60" s="11">
        <v>4.21</v>
      </c>
      <c r="B60" s="11" t="s">
        <v>1101</v>
      </c>
      <c r="C60" s="11" t="s">
        <v>712</v>
      </c>
      <c r="D60" s="11" t="s">
        <v>2441</v>
      </c>
    </row>
    <row r="61">
      <c r="A61" s="11">
        <v>4.21</v>
      </c>
      <c r="B61" s="11" t="s">
        <v>1101</v>
      </c>
      <c r="C61" s="11" t="s">
        <v>990</v>
      </c>
      <c r="D61" s="11" t="s">
        <v>991</v>
      </c>
    </row>
    <row r="62">
      <c r="A62" s="11">
        <v>4.21</v>
      </c>
      <c r="B62" s="11" t="s">
        <v>1101</v>
      </c>
      <c r="C62" s="11" t="s">
        <v>898</v>
      </c>
      <c r="D62" s="11" t="s">
        <v>2442</v>
      </c>
    </row>
    <row r="63">
      <c r="A63" s="11">
        <v>4.21</v>
      </c>
      <c r="B63" s="11" t="s">
        <v>1101</v>
      </c>
      <c r="C63" s="11" t="s">
        <v>2443</v>
      </c>
      <c r="D63" s="11" t="s">
        <v>913</v>
      </c>
    </row>
    <row r="64">
      <c r="A64" s="11">
        <v>4.21</v>
      </c>
      <c r="B64" s="11" t="s">
        <v>1101</v>
      </c>
      <c r="C64" s="11" t="s">
        <v>2444</v>
      </c>
      <c r="D64" s="11" t="s">
        <v>2445</v>
      </c>
    </row>
    <row r="65">
      <c r="A65" s="11">
        <v>4.21</v>
      </c>
      <c r="B65" s="11" t="s">
        <v>1101</v>
      </c>
      <c r="C65" s="11" t="s">
        <v>2446</v>
      </c>
      <c r="D65" s="11" t="s">
        <v>2447</v>
      </c>
    </row>
    <row r="66">
      <c r="A66" s="11">
        <v>4.21</v>
      </c>
      <c r="B66" s="11" t="s">
        <v>1101</v>
      </c>
      <c r="C66" s="11" t="s">
        <v>994</v>
      </c>
      <c r="D66" s="11" t="s">
        <v>2448</v>
      </c>
    </row>
    <row r="67">
      <c r="A67" s="11">
        <v>4.22</v>
      </c>
      <c r="B67" s="11" t="s">
        <v>1101</v>
      </c>
      <c r="C67" s="11" t="s">
        <v>996</v>
      </c>
      <c r="D67" s="11" t="s">
        <v>2449</v>
      </c>
    </row>
    <row r="68">
      <c r="A68" s="11">
        <v>4.22</v>
      </c>
      <c r="B68" s="11" t="s">
        <v>1101</v>
      </c>
      <c r="C68" s="11" t="s">
        <v>891</v>
      </c>
      <c r="D68" s="11" t="s">
        <v>2450</v>
      </c>
    </row>
    <row r="69">
      <c r="A69" s="11">
        <v>4.22</v>
      </c>
      <c r="B69" s="11" t="s">
        <v>1101</v>
      </c>
      <c r="C69" s="11" t="s">
        <v>922</v>
      </c>
      <c r="D69" s="11" t="s">
        <v>2451</v>
      </c>
    </row>
    <row r="70">
      <c r="A70" s="11">
        <v>4.24</v>
      </c>
      <c r="B70" s="11" t="s">
        <v>1101</v>
      </c>
      <c r="C70" s="11" t="s">
        <v>1005</v>
      </c>
      <c r="D70" s="11" t="s">
        <v>2452</v>
      </c>
    </row>
    <row r="71">
      <c r="A71" s="11">
        <v>4.24</v>
      </c>
      <c r="B71" s="11" t="s">
        <v>1101</v>
      </c>
      <c r="C71" s="11" t="s">
        <v>2453</v>
      </c>
      <c r="D71" s="11" t="s">
        <v>2454</v>
      </c>
    </row>
    <row r="72">
      <c r="A72" s="11">
        <v>4.24</v>
      </c>
      <c r="B72" s="11" t="s">
        <v>1101</v>
      </c>
      <c r="C72" s="11" t="s">
        <v>2455</v>
      </c>
      <c r="D72" s="11" t="s">
        <v>2456</v>
      </c>
    </row>
    <row r="73">
      <c r="A73" s="113">
        <v>4.24</v>
      </c>
      <c r="B73" s="11" t="s">
        <v>1101</v>
      </c>
      <c r="C73" s="11" t="s">
        <v>2457</v>
      </c>
      <c r="D73" s="11" t="s">
        <v>2458</v>
      </c>
    </row>
    <row r="74">
      <c r="A74" s="11">
        <v>4.24</v>
      </c>
      <c r="B74" s="11" t="s">
        <v>1101</v>
      </c>
      <c r="C74" s="11" t="s">
        <v>26</v>
      </c>
      <c r="D74" s="11" t="s">
        <v>2459</v>
      </c>
    </row>
    <row r="75">
      <c r="A75" s="11">
        <v>4.25</v>
      </c>
      <c r="B75" s="11" t="s">
        <v>1101</v>
      </c>
      <c r="C75" s="11" t="s">
        <v>2460</v>
      </c>
      <c r="D75" s="11" t="s">
        <v>2461</v>
      </c>
    </row>
    <row r="76">
      <c r="A76" s="11">
        <v>4.25</v>
      </c>
      <c r="B76" s="11" t="s">
        <v>1101</v>
      </c>
      <c r="C76" s="11" t="s">
        <v>2462</v>
      </c>
      <c r="D76" s="11" t="s">
        <v>999</v>
      </c>
    </row>
    <row r="77">
      <c r="A77" s="11">
        <v>4.25</v>
      </c>
      <c r="B77" s="11" t="s">
        <v>1101</v>
      </c>
      <c r="C77" s="11" t="s">
        <v>1000</v>
      </c>
      <c r="D77" s="11" t="s">
        <v>999</v>
      </c>
    </row>
    <row r="78">
      <c r="A78" s="11">
        <v>4.25</v>
      </c>
      <c r="B78" s="11" t="s">
        <v>1101</v>
      </c>
      <c r="C78" s="11" t="s">
        <v>2463</v>
      </c>
      <c r="D78" s="11" t="s">
        <v>2464</v>
      </c>
    </row>
    <row r="79">
      <c r="A79" s="11">
        <v>4.26</v>
      </c>
      <c r="B79" s="11" t="s">
        <v>1101</v>
      </c>
      <c r="C79" s="11" t="s">
        <v>583</v>
      </c>
      <c r="D79" s="11" t="s">
        <v>584</v>
      </c>
    </row>
    <row r="80">
      <c r="A80" s="11">
        <v>4.26</v>
      </c>
      <c r="B80" s="11" t="s">
        <v>1101</v>
      </c>
      <c r="C80" s="11" t="s">
        <v>2465</v>
      </c>
      <c r="D80" s="11" t="s">
        <v>2466</v>
      </c>
    </row>
    <row r="81">
      <c r="A81" s="11">
        <v>4.26</v>
      </c>
      <c r="B81" s="11" t="s">
        <v>1101</v>
      </c>
      <c r="C81" s="11" t="s">
        <v>2467</v>
      </c>
      <c r="D81" s="11" t="s">
        <v>2468</v>
      </c>
    </row>
    <row r="82">
      <c r="A82" s="11">
        <v>4.26</v>
      </c>
      <c r="B82" s="11" t="s">
        <v>1101</v>
      </c>
      <c r="C82" s="11" t="s">
        <v>25</v>
      </c>
      <c r="D82" s="26" t="s">
        <v>2469</v>
      </c>
    </row>
    <row r="83">
      <c r="A83" s="29">
        <v>4.26</v>
      </c>
      <c r="B83" s="29" t="s">
        <v>1101</v>
      </c>
      <c r="C83" s="29" t="s">
        <v>2470</v>
      </c>
      <c r="D83" s="29" t="s">
        <v>2471</v>
      </c>
    </row>
    <row r="84">
      <c r="A84" s="11">
        <v>4.27</v>
      </c>
      <c r="B84" s="11" t="s">
        <v>1101</v>
      </c>
      <c r="C84" s="11" t="s">
        <v>2472</v>
      </c>
      <c r="D84" s="11" t="s">
        <v>2473</v>
      </c>
    </row>
    <row r="85">
      <c r="A85" s="11">
        <v>4.27</v>
      </c>
      <c r="B85" s="11" t="s">
        <v>1101</v>
      </c>
      <c r="C85" s="11" t="s">
        <v>2474</v>
      </c>
      <c r="D85" s="11" t="s">
        <v>2475</v>
      </c>
    </row>
    <row r="86">
      <c r="A86" s="11">
        <v>4.27</v>
      </c>
      <c r="B86" s="11" t="s">
        <v>1101</v>
      </c>
      <c r="C86" s="42" t="s">
        <v>2213</v>
      </c>
      <c r="D86" s="42" t="s">
        <v>2223</v>
      </c>
    </row>
    <row r="87">
      <c r="A87" s="11">
        <v>4.27</v>
      </c>
      <c r="B87" s="11" t="s">
        <v>1101</v>
      </c>
      <c r="C87" s="11" t="s">
        <v>2476</v>
      </c>
      <c r="D87" s="11" t="s">
        <v>2477</v>
      </c>
    </row>
    <row r="88">
      <c r="A88" s="11">
        <v>4.27</v>
      </c>
      <c r="B88" s="11" t="s">
        <v>1101</v>
      </c>
      <c r="C88" s="11" t="s">
        <v>2478</v>
      </c>
      <c r="D88" s="11" t="s">
        <v>2477</v>
      </c>
    </row>
    <row r="89">
      <c r="A89" s="11">
        <v>4.27</v>
      </c>
      <c r="B89" s="11" t="s">
        <v>1101</v>
      </c>
      <c r="C89" s="11" t="s">
        <v>1001</v>
      </c>
      <c r="D89" s="11" t="s">
        <v>2479</v>
      </c>
    </row>
    <row r="90">
      <c r="A90" s="11">
        <v>4.27</v>
      </c>
      <c r="B90" s="11" t="s">
        <v>1101</v>
      </c>
      <c r="C90" s="11" t="s">
        <v>1003</v>
      </c>
      <c r="D90" s="11" t="s">
        <v>2479</v>
      </c>
    </row>
    <row r="91">
      <c r="A91" s="11">
        <v>4.27</v>
      </c>
      <c r="B91" s="11" t="s">
        <v>1101</v>
      </c>
      <c r="C91" s="11" t="s">
        <v>1004</v>
      </c>
      <c r="D91" s="11" t="s">
        <v>2479</v>
      </c>
    </row>
    <row r="92">
      <c r="A92" s="11">
        <v>4.28</v>
      </c>
      <c r="B92" s="11" t="s">
        <v>1101</v>
      </c>
      <c r="C92" s="11" t="s">
        <v>273</v>
      </c>
      <c r="D92" s="11" t="s">
        <v>2480</v>
      </c>
    </row>
    <row r="93">
      <c r="A93" s="11">
        <v>4.28</v>
      </c>
      <c r="B93" s="11" t="s">
        <v>1101</v>
      </c>
      <c r="C93" s="11" t="s">
        <v>2481</v>
      </c>
      <c r="D93" s="11" t="s">
        <v>2480</v>
      </c>
    </row>
    <row r="94">
      <c r="A94" s="11">
        <v>4.28</v>
      </c>
      <c r="B94" s="11" t="s">
        <v>1101</v>
      </c>
      <c r="C94" s="11" t="s">
        <v>2482</v>
      </c>
      <c r="D94" s="11" t="s">
        <v>2483</v>
      </c>
    </row>
    <row r="95">
      <c r="A95" s="11">
        <v>4.29</v>
      </c>
      <c r="B95" s="11" t="s">
        <v>1101</v>
      </c>
      <c r="C95" s="42" t="s">
        <v>260</v>
      </c>
      <c r="D95" s="42" t="s">
        <v>2484</v>
      </c>
    </row>
    <row r="96">
      <c r="A96" s="11">
        <v>4.29</v>
      </c>
      <c r="B96" s="11" t="s">
        <v>1101</v>
      </c>
      <c r="C96" s="42" t="s">
        <v>261</v>
      </c>
      <c r="D96" s="42" t="s">
        <v>2484</v>
      </c>
    </row>
    <row r="97">
      <c r="A97" s="11">
        <v>4.29</v>
      </c>
      <c r="B97" s="11" t="s">
        <v>1101</v>
      </c>
      <c r="C97" s="42" t="s">
        <v>262</v>
      </c>
      <c r="D97" s="42" t="s">
        <v>2484</v>
      </c>
    </row>
    <row r="98">
      <c r="A98" s="11">
        <v>4.29</v>
      </c>
      <c r="B98" s="11" t="s">
        <v>1101</v>
      </c>
      <c r="C98" s="42" t="s">
        <v>263</v>
      </c>
      <c r="D98" s="42" t="s">
        <v>2485</v>
      </c>
    </row>
    <row r="99">
      <c r="A99" s="11">
        <v>4.29</v>
      </c>
      <c r="B99" s="11" t="s">
        <v>1101</v>
      </c>
      <c r="C99" s="42" t="s">
        <v>257</v>
      </c>
      <c r="D99" s="42" t="s">
        <v>2485</v>
      </c>
    </row>
    <row r="100">
      <c r="A100" s="11">
        <v>4.29</v>
      </c>
      <c r="B100" s="11" t="s">
        <v>1101</v>
      </c>
      <c r="C100" s="11" t="s">
        <v>276</v>
      </c>
      <c r="D100" s="11" t="s">
        <v>2486</v>
      </c>
    </row>
    <row r="101">
      <c r="A101" s="11">
        <v>4.29</v>
      </c>
      <c r="B101" s="11" t="s">
        <v>1101</v>
      </c>
      <c r="C101" s="11" t="s">
        <v>275</v>
      </c>
      <c r="D101" s="11" t="s">
        <v>2486</v>
      </c>
    </row>
    <row r="102">
      <c r="A102" s="11">
        <v>4.29</v>
      </c>
      <c r="B102" s="11" t="s">
        <v>1101</v>
      </c>
      <c r="C102" s="11" t="s">
        <v>871</v>
      </c>
      <c r="D102" s="11" t="s">
        <v>872</v>
      </c>
    </row>
    <row r="103">
      <c r="A103" s="11">
        <v>4.29</v>
      </c>
      <c r="B103" s="11" t="s">
        <v>1101</v>
      </c>
      <c r="C103" s="11" t="s">
        <v>2487</v>
      </c>
      <c r="D103" s="11" t="s">
        <v>1864</v>
      </c>
    </row>
    <row r="104">
      <c r="A104" s="11">
        <v>4.29</v>
      </c>
      <c r="B104" s="11" t="s">
        <v>1101</v>
      </c>
      <c r="C104" s="11" t="s">
        <v>2488</v>
      </c>
      <c r="D104" s="11" t="s">
        <v>1864</v>
      </c>
    </row>
    <row r="105">
      <c r="A105" s="11">
        <v>4.29</v>
      </c>
      <c r="B105" s="11" t="s">
        <v>1101</v>
      </c>
      <c r="C105" s="11" t="s">
        <v>2489</v>
      </c>
      <c r="D105" s="11" t="s">
        <v>1864</v>
      </c>
    </row>
    <row r="106">
      <c r="A106" s="11">
        <v>4.29</v>
      </c>
      <c r="B106" s="11" t="s">
        <v>1101</v>
      </c>
      <c r="C106" s="11" t="s">
        <v>2490</v>
      </c>
      <c r="D106" s="11" t="s">
        <v>1864</v>
      </c>
    </row>
    <row r="107">
      <c r="A107" s="11">
        <v>4.29</v>
      </c>
      <c r="B107" s="11" t="s">
        <v>1101</v>
      </c>
      <c r="C107" s="11" t="s">
        <v>2491</v>
      </c>
      <c r="D107" s="11" t="s">
        <v>2492</v>
      </c>
    </row>
    <row r="108">
      <c r="A108" s="11">
        <v>4.29</v>
      </c>
      <c r="B108" s="11" t="s">
        <v>1101</v>
      </c>
      <c r="C108" s="11" t="s">
        <v>565</v>
      </c>
      <c r="D108" s="11" t="s">
        <v>2493</v>
      </c>
    </row>
    <row r="109">
      <c r="A109" s="11">
        <v>4.29</v>
      </c>
      <c r="B109" s="11" t="s">
        <v>1101</v>
      </c>
      <c r="C109" s="11" t="s">
        <v>2494</v>
      </c>
      <c r="D109" s="11" t="s">
        <v>2495</v>
      </c>
    </row>
    <row r="110">
      <c r="A110" s="11">
        <v>4.29</v>
      </c>
      <c r="B110" s="11" t="s">
        <v>1101</v>
      </c>
      <c r="C110" s="11" t="s">
        <v>2496</v>
      </c>
      <c r="D110" s="11" t="s">
        <v>2497</v>
      </c>
    </row>
    <row r="111">
      <c r="A111" s="11">
        <v>4.29</v>
      </c>
      <c r="B111" s="11" t="s">
        <v>1101</v>
      </c>
      <c r="C111" s="11" t="s">
        <v>894</v>
      </c>
      <c r="D111" s="11" t="s">
        <v>2498</v>
      </c>
    </row>
    <row r="112">
      <c r="A112" s="11">
        <v>4.29</v>
      </c>
      <c r="B112" s="11" t="s">
        <v>1101</v>
      </c>
      <c r="C112" s="11" t="s">
        <v>2499</v>
      </c>
      <c r="D112" s="11" t="s">
        <v>2500</v>
      </c>
    </row>
    <row r="113">
      <c r="A113" s="11">
        <v>4.29</v>
      </c>
      <c r="B113" s="11" t="s">
        <v>1101</v>
      </c>
      <c r="C113" s="11" t="s">
        <v>936</v>
      </c>
      <c r="D113" s="11" t="s">
        <v>2501</v>
      </c>
    </row>
    <row r="114">
      <c r="A114" s="11">
        <v>4.29</v>
      </c>
      <c r="B114" s="11" t="s">
        <v>1101</v>
      </c>
      <c r="C114" s="11" t="s">
        <v>2502</v>
      </c>
      <c r="D114" s="11" t="s">
        <v>2503</v>
      </c>
    </row>
    <row r="115">
      <c r="A115" s="11" t="s">
        <v>2504</v>
      </c>
      <c r="B115" s="11" t="s">
        <v>1101</v>
      </c>
      <c r="C115" s="11" t="s">
        <v>947</v>
      </c>
      <c r="D115" s="11" t="s">
        <v>948</v>
      </c>
    </row>
    <row r="116">
      <c r="A116" s="11">
        <v>4.3</v>
      </c>
      <c r="B116" s="11" t="s">
        <v>1101</v>
      </c>
      <c r="C116" s="11" t="s">
        <v>949</v>
      </c>
      <c r="D116" s="11" t="s">
        <v>948</v>
      </c>
    </row>
    <row r="117">
      <c r="A117" s="11">
        <v>4.3</v>
      </c>
      <c r="B117" s="11" t="s">
        <v>1101</v>
      </c>
      <c r="C117" s="11" t="s">
        <v>1007</v>
      </c>
      <c r="D117" s="11" t="s">
        <v>1008</v>
      </c>
    </row>
    <row r="118">
      <c r="A118" s="11">
        <v>4.3</v>
      </c>
      <c r="B118" s="11" t="s">
        <v>1101</v>
      </c>
      <c r="C118" s="11" t="s">
        <v>1009</v>
      </c>
      <c r="D118" s="11" t="s">
        <v>2505</v>
      </c>
    </row>
    <row r="119">
      <c r="A119" s="11">
        <v>4.3</v>
      </c>
      <c r="B119" s="11" t="s">
        <v>1101</v>
      </c>
      <c r="C119" s="42" t="s">
        <v>2506</v>
      </c>
      <c r="D119" s="42" t="s">
        <v>2507</v>
      </c>
    </row>
  </sheetData>
  <autoFilter ref="$A$7:$D$119"/>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119.5"/>
  </cols>
  <sheetData>
    <row r="7">
      <c r="A7" s="11" t="s">
        <v>2033</v>
      </c>
      <c r="B7" s="108" t="s">
        <v>1062</v>
      </c>
      <c r="C7" s="108" t="s">
        <v>1063</v>
      </c>
      <c r="D7" s="108" t="s">
        <v>1064</v>
      </c>
    </row>
    <row r="8">
      <c r="A8" s="114">
        <v>4.19</v>
      </c>
      <c r="B8" s="10" t="s">
        <v>1070</v>
      </c>
      <c r="C8" s="14" t="s">
        <v>591</v>
      </c>
      <c r="D8" s="10" t="s">
        <v>2508</v>
      </c>
    </row>
    <row r="9">
      <c r="A9" s="105">
        <v>4.19</v>
      </c>
      <c r="B9" s="10" t="s">
        <v>1070</v>
      </c>
      <c r="C9" s="14" t="s">
        <v>427</v>
      </c>
      <c r="D9" s="14" t="s">
        <v>428</v>
      </c>
    </row>
    <row r="10">
      <c r="A10" s="105">
        <v>4.19</v>
      </c>
      <c r="B10" s="10" t="s">
        <v>1070</v>
      </c>
      <c r="C10" s="14" t="s">
        <v>593</v>
      </c>
      <c r="D10" s="14" t="s">
        <v>2509</v>
      </c>
    </row>
    <row r="11">
      <c r="A11" s="105">
        <v>4.19</v>
      </c>
      <c r="B11" s="10" t="s">
        <v>1070</v>
      </c>
      <c r="C11" s="14" t="s">
        <v>594</v>
      </c>
      <c r="D11" s="21" t="s">
        <v>2510</v>
      </c>
    </row>
    <row r="12">
      <c r="A12" s="105">
        <v>4.19</v>
      </c>
      <c r="B12" s="10" t="s">
        <v>1070</v>
      </c>
      <c r="C12" s="14" t="s">
        <v>596</v>
      </c>
      <c r="D12" s="14" t="s">
        <v>2511</v>
      </c>
    </row>
    <row r="13">
      <c r="A13" s="105">
        <v>4.19</v>
      </c>
      <c r="B13" s="10" t="s">
        <v>1070</v>
      </c>
      <c r="C13" s="14" t="s">
        <v>2512</v>
      </c>
      <c r="D13" s="14" t="s">
        <v>2513</v>
      </c>
    </row>
    <row r="14">
      <c r="A14" s="105">
        <v>4.19</v>
      </c>
      <c r="B14" s="10" t="s">
        <v>1070</v>
      </c>
      <c r="C14" s="14" t="s">
        <v>609</v>
      </c>
      <c r="D14" s="14" t="s">
        <v>2514</v>
      </c>
    </row>
    <row r="15">
      <c r="A15" s="105">
        <v>4.19</v>
      </c>
      <c r="B15" s="10" t="s">
        <v>1070</v>
      </c>
      <c r="C15" s="14" t="s">
        <v>540</v>
      </c>
      <c r="D15" s="14" t="s">
        <v>2515</v>
      </c>
    </row>
    <row r="16">
      <c r="A16" s="105">
        <v>4.19</v>
      </c>
      <c r="B16" s="10" t="s">
        <v>1070</v>
      </c>
      <c r="C16" s="14" t="s">
        <v>542</v>
      </c>
      <c r="D16" s="14" t="s">
        <v>2516</v>
      </c>
    </row>
    <row r="17">
      <c r="A17" s="105">
        <v>4.19</v>
      </c>
      <c r="B17" s="10" t="s">
        <v>1070</v>
      </c>
      <c r="C17" s="14" t="s">
        <v>302</v>
      </c>
      <c r="D17" s="14" t="s">
        <v>2517</v>
      </c>
    </row>
    <row r="18">
      <c r="A18" s="105">
        <v>4.19</v>
      </c>
      <c r="B18" s="10" t="s">
        <v>1070</v>
      </c>
      <c r="C18" s="14" t="s">
        <v>2518</v>
      </c>
      <c r="D18" s="14" t="s">
        <v>2519</v>
      </c>
    </row>
    <row r="19">
      <c r="A19" s="105">
        <v>4.19</v>
      </c>
      <c r="B19" s="10" t="s">
        <v>1070</v>
      </c>
      <c r="C19" s="14" t="s">
        <v>2520</v>
      </c>
      <c r="D19" s="14" t="s">
        <v>2521</v>
      </c>
    </row>
    <row r="20">
      <c r="A20" s="11">
        <v>4.19</v>
      </c>
      <c r="B20" s="10" t="s">
        <v>1070</v>
      </c>
      <c r="C20" s="11" t="s">
        <v>2405</v>
      </c>
      <c r="D20" s="11" t="s">
        <v>2406</v>
      </c>
    </row>
    <row r="21">
      <c r="A21" s="11">
        <v>4.21</v>
      </c>
      <c r="B21" s="11" t="s">
        <v>1070</v>
      </c>
      <c r="C21" s="11" t="s">
        <v>1017</v>
      </c>
      <c r="D21" s="11" t="s">
        <v>1018</v>
      </c>
    </row>
    <row r="22">
      <c r="A22" s="11">
        <v>4.21</v>
      </c>
      <c r="B22" s="11" t="s">
        <v>1070</v>
      </c>
      <c r="C22" s="11" t="s">
        <v>2522</v>
      </c>
      <c r="D22" s="11" t="s">
        <v>2523</v>
      </c>
    </row>
    <row r="23">
      <c r="A23" s="11">
        <v>4.21</v>
      </c>
      <c r="B23" s="11" t="s">
        <v>1070</v>
      </c>
      <c r="C23" s="11" t="s">
        <v>960</v>
      </c>
      <c r="D23" s="11" t="s">
        <v>961</v>
      </c>
    </row>
    <row r="24">
      <c r="A24" s="11">
        <v>4.21</v>
      </c>
      <c r="B24" s="11" t="s">
        <v>1070</v>
      </c>
      <c r="C24" s="11" t="s">
        <v>2524</v>
      </c>
      <c r="D24" s="11" t="s">
        <v>2525</v>
      </c>
    </row>
    <row r="25">
      <c r="A25" s="11">
        <v>4.21</v>
      </c>
      <c r="B25" s="11" t="s">
        <v>1070</v>
      </c>
      <c r="C25" s="11" t="s">
        <v>2526</v>
      </c>
      <c r="D25" s="11" t="s">
        <v>1388</v>
      </c>
    </row>
    <row r="26">
      <c r="A26" s="11">
        <v>4.21</v>
      </c>
      <c r="B26" s="11" t="s">
        <v>1070</v>
      </c>
      <c r="C26" s="11" t="s">
        <v>304</v>
      </c>
      <c r="D26" s="11" t="s">
        <v>305</v>
      </c>
    </row>
    <row r="27">
      <c r="A27" s="11">
        <v>4.21</v>
      </c>
      <c r="B27" s="11" t="s">
        <v>1070</v>
      </c>
      <c r="C27" s="11" t="s">
        <v>306</v>
      </c>
      <c r="D27" s="11" t="s">
        <v>1682</v>
      </c>
    </row>
    <row r="28">
      <c r="A28" s="11">
        <v>4.21</v>
      </c>
      <c r="B28" s="11" t="s">
        <v>1070</v>
      </c>
      <c r="C28" s="11" t="s">
        <v>2527</v>
      </c>
      <c r="D28" s="11" t="s">
        <v>2528</v>
      </c>
    </row>
    <row r="29">
      <c r="A29" s="11">
        <v>4.21</v>
      </c>
      <c r="B29" s="11" t="s">
        <v>1070</v>
      </c>
      <c r="C29" s="11" t="s">
        <v>2529</v>
      </c>
      <c r="D29" s="11" t="s">
        <v>2530</v>
      </c>
    </row>
    <row r="30">
      <c r="A30" s="11">
        <v>4.21</v>
      </c>
      <c r="B30" s="11" t="s">
        <v>1070</v>
      </c>
      <c r="C30" s="11" t="s">
        <v>2531</v>
      </c>
      <c r="D30" s="11" t="s">
        <v>2532</v>
      </c>
    </row>
    <row r="31">
      <c r="A31" s="11">
        <v>4.21</v>
      </c>
      <c r="B31" s="11" t="s">
        <v>1070</v>
      </c>
      <c r="C31" s="11" t="s">
        <v>2533</v>
      </c>
      <c r="D31" s="11" t="s">
        <v>1682</v>
      </c>
    </row>
    <row r="32">
      <c r="A32" s="11">
        <v>4.22</v>
      </c>
      <c r="B32" s="11" t="s">
        <v>1070</v>
      </c>
      <c r="C32" s="11" t="s">
        <v>2534</v>
      </c>
      <c r="D32" s="11" t="s">
        <v>2535</v>
      </c>
    </row>
    <row r="33">
      <c r="A33" s="11">
        <v>4.25</v>
      </c>
      <c r="B33" s="11" t="s">
        <v>1070</v>
      </c>
      <c r="C33" s="11" t="s">
        <v>2536</v>
      </c>
      <c r="D33" s="27" t="s">
        <v>2395</v>
      </c>
    </row>
    <row r="34">
      <c r="A34" s="11">
        <v>4.26</v>
      </c>
      <c r="B34" s="11" t="s">
        <v>1070</v>
      </c>
    </row>
    <row r="35">
      <c r="A35" s="11">
        <v>4.26</v>
      </c>
      <c r="B35" s="11" t="s">
        <v>1070</v>
      </c>
      <c r="C35" s="11" t="s">
        <v>2537</v>
      </c>
      <c r="D35" s="11" t="s">
        <v>2538</v>
      </c>
    </row>
    <row r="36">
      <c r="A36" s="11">
        <v>4.26</v>
      </c>
      <c r="B36" s="11" t="s">
        <v>1070</v>
      </c>
      <c r="C36" s="11" t="s">
        <v>2539</v>
      </c>
      <c r="D36" s="11" t="s">
        <v>2540</v>
      </c>
    </row>
    <row r="37">
      <c r="A37" s="11">
        <v>4.26</v>
      </c>
      <c r="B37" s="11" t="s">
        <v>1070</v>
      </c>
      <c r="C37" s="11" t="s">
        <v>2541</v>
      </c>
      <c r="D37" s="11" t="s">
        <v>2540</v>
      </c>
    </row>
    <row r="38">
      <c r="A38" s="11">
        <v>4.26</v>
      </c>
      <c r="B38" s="11" t="s">
        <v>1070</v>
      </c>
      <c r="C38" s="11" t="s">
        <v>1011</v>
      </c>
      <c r="D38" s="26" t="s">
        <v>557</v>
      </c>
    </row>
    <row r="39">
      <c r="A39" s="11">
        <v>4.26</v>
      </c>
      <c r="B39" s="11" t="s">
        <v>1070</v>
      </c>
      <c r="C39" s="11" t="s">
        <v>2341</v>
      </c>
      <c r="D39" s="26" t="s">
        <v>557</v>
      </c>
    </row>
    <row r="40">
      <c r="A40" s="29">
        <v>4.26</v>
      </c>
      <c r="B40" s="29" t="s">
        <v>1070</v>
      </c>
      <c r="C40" s="27" t="s">
        <v>2542</v>
      </c>
      <c r="D40" s="30" t="s">
        <v>2543</v>
      </c>
    </row>
    <row r="41">
      <c r="A41" s="29">
        <v>4.26</v>
      </c>
      <c r="B41" s="29" t="s">
        <v>1070</v>
      </c>
      <c r="C41" s="27" t="s">
        <v>601</v>
      </c>
      <c r="D41" s="27" t="s">
        <v>2544</v>
      </c>
    </row>
    <row r="42">
      <c r="A42" s="29">
        <v>4.27</v>
      </c>
      <c r="B42" s="29" t="s">
        <v>1070</v>
      </c>
      <c r="C42" s="27" t="s">
        <v>2545</v>
      </c>
      <c r="D42" s="27" t="s">
        <v>2546</v>
      </c>
    </row>
    <row r="43">
      <c r="A43" s="111">
        <v>4.27</v>
      </c>
      <c r="B43" s="29" t="s">
        <v>1070</v>
      </c>
      <c r="C43" s="112" t="s">
        <v>1015</v>
      </c>
      <c r="D43" s="30" t="s">
        <v>1016</v>
      </c>
    </row>
    <row r="44">
      <c r="A44" s="29">
        <v>4.27</v>
      </c>
      <c r="B44" s="29" t="s">
        <v>1070</v>
      </c>
      <c r="C44" s="27" t="s">
        <v>321</v>
      </c>
      <c r="D44" s="11" t="s">
        <v>2547</v>
      </c>
    </row>
    <row r="45">
      <c r="A45" s="11">
        <v>4.28</v>
      </c>
      <c r="B45" s="29" t="s">
        <v>1070</v>
      </c>
      <c r="C45" s="11" t="s">
        <v>566</v>
      </c>
      <c r="D45" s="2" t="s">
        <v>1547</v>
      </c>
    </row>
    <row r="46">
      <c r="A46" s="11">
        <v>4.28</v>
      </c>
      <c r="B46" s="29" t="s">
        <v>1070</v>
      </c>
      <c r="C46" s="11" t="s">
        <v>568</v>
      </c>
      <c r="D46" s="2" t="s">
        <v>1547</v>
      </c>
    </row>
  </sheetData>
  <autoFilter ref="$A$7:$D$46"/>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2.88"/>
    <col customWidth="1" min="3" max="3" width="53.38"/>
    <col customWidth="1" min="4" max="4" width="99.75"/>
  </cols>
  <sheetData>
    <row r="7">
      <c r="A7" s="11" t="s">
        <v>2033</v>
      </c>
      <c r="B7" s="108" t="s">
        <v>1062</v>
      </c>
      <c r="C7" s="108" t="s">
        <v>1063</v>
      </c>
      <c r="D7" s="108" t="s">
        <v>1064</v>
      </c>
    </row>
    <row r="8">
      <c r="A8" s="11">
        <v>4.19</v>
      </c>
      <c r="B8" s="14" t="s">
        <v>1122</v>
      </c>
      <c r="C8" s="14" t="s">
        <v>166</v>
      </c>
      <c r="D8" s="12" t="s">
        <v>2548</v>
      </c>
    </row>
    <row r="9">
      <c r="A9" s="11">
        <v>4.19</v>
      </c>
      <c r="B9" s="14" t="s">
        <v>1122</v>
      </c>
      <c r="C9" s="14" t="s">
        <v>164</v>
      </c>
      <c r="D9" s="14" t="s">
        <v>2549</v>
      </c>
    </row>
    <row r="10">
      <c r="A10" s="11">
        <v>4.19</v>
      </c>
      <c r="B10" s="14" t="s">
        <v>1122</v>
      </c>
      <c r="C10" s="14" t="s">
        <v>2054</v>
      </c>
      <c r="D10" s="14" t="s">
        <v>2055</v>
      </c>
    </row>
    <row r="11">
      <c r="A11" s="11">
        <v>4.19</v>
      </c>
      <c r="B11" s="14" t="s">
        <v>1122</v>
      </c>
      <c r="C11" s="14" t="s">
        <v>2056</v>
      </c>
      <c r="D11" s="14" t="s">
        <v>191</v>
      </c>
    </row>
    <row r="16">
      <c r="A16" s="115" t="s">
        <v>2550</v>
      </c>
      <c r="B16" s="116"/>
      <c r="C16" s="117" t="s">
        <v>2551</v>
      </c>
      <c r="D16" s="118" t="s">
        <v>2552</v>
      </c>
    </row>
    <row r="17">
      <c r="A17" s="119" t="s">
        <v>2553</v>
      </c>
      <c r="B17" s="79"/>
      <c r="D17" s="120"/>
    </row>
    <row r="18">
      <c r="A18" s="121"/>
      <c r="B18" s="79"/>
      <c r="D18" s="120"/>
    </row>
    <row r="19">
      <c r="A19" s="121"/>
      <c r="B19" s="79"/>
      <c r="D19" s="120"/>
    </row>
    <row r="20">
      <c r="A20" s="121"/>
      <c r="B20" s="79"/>
      <c r="D20" s="120"/>
    </row>
    <row r="21">
      <c r="A21" s="121"/>
      <c r="B21" s="79"/>
      <c r="D21" s="120"/>
    </row>
    <row r="22">
      <c r="A22" s="121"/>
      <c r="B22" s="79"/>
      <c r="D22" s="120"/>
    </row>
    <row r="23">
      <c r="A23" s="122"/>
      <c r="B23" s="85"/>
      <c r="D23" s="120"/>
    </row>
    <row r="24">
      <c r="A24" s="123" t="s">
        <v>2554</v>
      </c>
      <c r="B24" s="116"/>
      <c r="C24" s="124" t="s">
        <v>2555</v>
      </c>
      <c r="D24" s="120"/>
    </row>
    <row r="25">
      <c r="A25" s="119" t="s">
        <v>2556</v>
      </c>
      <c r="B25" s="79"/>
      <c r="D25" s="120"/>
    </row>
    <row r="26">
      <c r="A26" s="121"/>
      <c r="B26" s="79"/>
      <c r="C26" s="125" t="s">
        <v>2557</v>
      </c>
      <c r="D26" s="120"/>
    </row>
    <row r="27">
      <c r="A27" s="121"/>
      <c r="B27" s="79"/>
      <c r="D27" s="120"/>
    </row>
    <row r="28">
      <c r="A28" s="121"/>
      <c r="B28" s="79"/>
      <c r="D28" s="120"/>
    </row>
    <row r="29">
      <c r="A29" s="121"/>
      <c r="B29" s="79"/>
      <c r="D29" s="120"/>
    </row>
    <row r="30">
      <c r="A30" s="121"/>
      <c r="B30" s="79"/>
      <c r="D30" s="120"/>
    </row>
    <row r="31">
      <c r="A31" s="122"/>
      <c r="B31" s="85"/>
      <c r="D31" s="126"/>
    </row>
    <row r="32">
      <c r="A32" s="127"/>
      <c r="B32" s="127"/>
      <c r="C32" s="127"/>
    </row>
    <row r="33">
      <c r="A33" s="127"/>
      <c r="B33" s="128" t="s">
        <v>2558</v>
      </c>
      <c r="C33" s="129" t="s">
        <v>2559</v>
      </c>
    </row>
    <row r="34">
      <c r="A34" s="127"/>
      <c r="B34" s="128" t="s">
        <v>2560</v>
      </c>
      <c r="C34" s="130" t="s">
        <v>2561</v>
      </c>
    </row>
    <row r="35">
      <c r="A35" s="127"/>
      <c r="B35" s="128" t="s">
        <v>2562</v>
      </c>
      <c r="C35" s="131" t="s">
        <v>2563</v>
      </c>
    </row>
    <row r="36">
      <c r="A36" s="127"/>
      <c r="B36" s="127"/>
      <c r="C36" s="127"/>
    </row>
    <row r="37">
      <c r="A37" s="127"/>
      <c r="B37" s="127"/>
      <c r="C37" s="127"/>
    </row>
    <row r="38">
      <c r="A38" s="127"/>
      <c r="B38" s="127"/>
      <c r="C38" s="127"/>
    </row>
  </sheetData>
  <autoFilter ref="$A$7:$D$12"/>
  <mergeCells count="8">
    <mergeCell ref="A16:B16"/>
    <mergeCell ref="C16:C23"/>
    <mergeCell ref="D16:D31"/>
    <mergeCell ref="A17:B23"/>
    <mergeCell ref="A24:B24"/>
    <mergeCell ref="C24:C25"/>
    <mergeCell ref="A25:B31"/>
    <mergeCell ref="C26:C31"/>
  </mergeCells>
  <hyperlinks>
    <hyperlink r:id="rId1" ref="C33"/>
    <hyperlink r:id="rId2" ref="C34"/>
    <hyperlink r:id="rId3" ref="C3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6.38"/>
    <col customWidth="1" min="2" max="2" width="12.88"/>
    <col customWidth="1" min="3" max="3" width="53.38"/>
    <col customWidth="1" min="4" max="8" width="137.88"/>
  </cols>
  <sheetData>
    <row r="1">
      <c r="A1" s="33" t="s">
        <v>1057</v>
      </c>
      <c r="D1" s="34" t="s">
        <v>1058</v>
      </c>
      <c r="E1" s="34"/>
      <c r="F1" s="34"/>
      <c r="G1" s="34"/>
      <c r="H1" s="34"/>
    </row>
    <row r="2">
      <c r="D2" s="35" t="s">
        <v>1059</v>
      </c>
      <c r="E2" s="35"/>
      <c r="F2" s="35"/>
      <c r="G2" s="35"/>
      <c r="H2" s="35"/>
    </row>
    <row r="3">
      <c r="D3" s="36" t="s">
        <v>1060</v>
      </c>
      <c r="E3" s="36"/>
      <c r="F3" s="36"/>
      <c r="G3" s="36"/>
      <c r="H3" s="36"/>
    </row>
    <row r="4">
      <c r="A4" s="37" t="s">
        <v>1061</v>
      </c>
      <c r="B4" s="38" t="s">
        <v>1062</v>
      </c>
      <c r="C4" s="39" t="s">
        <v>1063</v>
      </c>
      <c r="D4" s="38" t="s">
        <v>1064</v>
      </c>
      <c r="E4" s="38"/>
      <c r="F4" s="38"/>
      <c r="G4" s="38"/>
      <c r="H4" s="38"/>
    </row>
    <row r="5">
      <c r="A5" s="29"/>
      <c r="B5" s="40" t="s">
        <v>1065</v>
      </c>
      <c r="C5" s="41" t="s">
        <v>1066</v>
      </c>
      <c r="D5" s="41" t="s">
        <v>1067</v>
      </c>
      <c r="E5" s="27"/>
      <c r="F5" s="27"/>
      <c r="G5" s="27"/>
      <c r="H5" s="27"/>
    </row>
    <row r="6">
      <c r="A6" s="29"/>
      <c r="B6" s="40" t="s">
        <v>1065</v>
      </c>
      <c r="C6" s="41" t="s">
        <v>1068</v>
      </c>
      <c r="D6" s="2" t="s">
        <v>1069</v>
      </c>
      <c r="E6" s="42"/>
      <c r="F6" s="42"/>
      <c r="G6" s="42"/>
      <c r="H6" s="42"/>
    </row>
    <row r="7">
      <c r="A7" s="29"/>
      <c r="B7" s="40" t="s">
        <v>1070</v>
      </c>
      <c r="C7" s="27" t="s">
        <v>1071</v>
      </c>
      <c r="D7" s="43" t="s">
        <v>1072</v>
      </c>
      <c r="E7" s="27"/>
      <c r="F7" s="27"/>
      <c r="G7" s="27"/>
      <c r="H7" s="27"/>
    </row>
    <row r="8">
      <c r="A8" s="29"/>
      <c r="B8" s="40" t="s">
        <v>1073</v>
      </c>
      <c r="C8" s="44" t="s">
        <v>1074</v>
      </c>
      <c r="D8" s="11" t="s">
        <v>1075</v>
      </c>
      <c r="E8" s="11"/>
      <c r="F8" s="11"/>
      <c r="G8" s="11"/>
      <c r="H8" s="11"/>
    </row>
    <row r="9">
      <c r="A9" s="29"/>
      <c r="B9" s="40" t="s">
        <v>1076</v>
      </c>
      <c r="C9" s="27" t="s">
        <v>1077</v>
      </c>
      <c r="D9" s="30"/>
      <c r="E9" s="30"/>
      <c r="F9" s="30"/>
      <c r="G9" s="30"/>
      <c r="H9" s="30"/>
    </row>
    <row r="10">
      <c r="A10" s="29"/>
      <c r="B10" s="40" t="s">
        <v>1078</v>
      </c>
      <c r="C10" s="27" t="s">
        <v>1079</v>
      </c>
      <c r="D10" s="27" t="s">
        <v>1080</v>
      </c>
      <c r="E10" s="27"/>
      <c r="F10" s="27"/>
      <c r="G10" s="27"/>
      <c r="H10" s="27"/>
    </row>
    <row r="11">
      <c r="A11" s="29"/>
      <c r="B11" s="40" t="s">
        <v>1065</v>
      </c>
      <c r="C11" s="41" t="s">
        <v>1081</v>
      </c>
      <c r="D11" s="42" t="s">
        <v>1082</v>
      </c>
      <c r="E11" s="42"/>
      <c r="F11" s="42"/>
      <c r="G11" s="42"/>
      <c r="H11" s="42"/>
    </row>
    <row r="12">
      <c r="A12" s="45"/>
      <c r="B12" s="40" t="s">
        <v>1065</v>
      </c>
      <c r="C12" s="44" t="s">
        <v>1083</v>
      </c>
      <c r="D12" s="44"/>
      <c r="E12" s="44"/>
      <c r="F12" s="44"/>
      <c r="G12" s="44"/>
      <c r="H12" s="44"/>
    </row>
    <row r="13">
      <c r="A13" s="29"/>
      <c r="B13" s="40" t="s">
        <v>1078</v>
      </c>
      <c r="C13" s="11" t="s">
        <v>1084</v>
      </c>
    </row>
    <row r="14">
      <c r="B14" s="40" t="s">
        <v>1085</v>
      </c>
      <c r="C14" s="11" t="s">
        <v>1086</v>
      </c>
      <c r="D14" s="11" t="s">
        <v>1087</v>
      </c>
      <c r="E14" s="11"/>
      <c r="F14" s="11"/>
      <c r="G14" s="11"/>
      <c r="H14" s="11"/>
    </row>
    <row r="15">
      <c r="B15" s="40" t="s">
        <v>1076</v>
      </c>
      <c r="C15" s="11" t="s">
        <v>1088</v>
      </c>
      <c r="D15" s="11" t="s">
        <v>1089</v>
      </c>
      <c r="E15" s="11"/>
      <c r="F15" s="11"/>
      <c r="G15" s="11"/>
      <c r="H15" s="11"/>
    </row>
    <row r="16">
      <c r="B16" s="40" t="s">
        <v>1065</v>
      </c>
      <c r="C16" s="11" t="s">
        <v>1090</v>
      </c>
      <c r="D16" s="11" t="s">
        <v>1091</v>
      </c>
      <c r="E16" s="11"/>
      <c r="F16" s="11"/>
      <c r="G16" s="11"/>
      <c r="H16" s="11"/>
    </row>
    <row r="17">
      <c r="B17" s="40" t="s">
        <v>1078</v>
      </c>
      <c r="C17" s="11" t="s">
        <v>1092</v>
      </c>
    </row>
    <row r="18">
      <c r="B18" s="40" t="s">
        <v>1065</v>
      </c>
      <c r="C18" s="11" t="s">
        <v>1093</v>
      </c>
    </row>
    <row r="19">
      <c r="B19" s="40" t="s">
        <v>1065</v>
      </c>
      <c r="C19" s="11" t="s">
        <v>1094</v>
      </c>
      <c r="D19" s="11" t="s">
        <v>1095</v>
      </c>
      <c r="E19" s="11"/>
      <c r="F19" s="11"/>
      <c r="G19" s="11"/>
      <c r="H19" s="11"/>
    </row>
    <row r="20">
      <c r="B20" s="40" t="s">
        <v>1085</v>
      </c>
      <c r="C20" s="11" t="s">
        <v>1096</v>
      </c>
      <c r="D20" s="11" t="s">
        <v>1097</v>
      </c>
      <c r="E20" s="11"/>
      <c r="F20" s="11"/>
      <c r="G20" s="11"/>
      <c r="H20" s="11"/>
    </row>
    <row r="21">
      <c r="B21" s="40" t="s">
        <v>1098</v>
      </c>
      <c r="C21" s="11" t="s">
        <v>1099</v>
      </c>
      <c r="D21" s="2" t="s">
        <v>1100</v>
      </c>
      <c r="E21" s="11"/>
      <c r="F21" s="11"/>
      <c r="G21" s="11"/>
      <c r="H21" s="11"/>
    </row>
    <row r="22">
      <c r="B22" s="40" t="s">
        <v>1101</v>
      </c>
      <c r="C22" s="11" t="s">
        <v>1102</v>
      </c>
      <c r="D22" s="11" t="s">
        <v>1103</v>
      </c>
      <c r="E22" s="11"/>
      <c r="F22" s="11"/>
      <c r="G22" s="11"/>
      <c r="H22" s="11"/>
    </row>
    <row r="23">
      <c r="B23" s="40" t="s">
        <v>1101</v>
      </c>
      <c r="C23" s="11" t="s">
        <v>1104</v>
      </c>
      <c r="D23" s="11" t="s">
        <v>1105</v>
      </c>
      <c r="E23" s="11"/>
      <c r="F23" s="11"/>
      <c r="G23" s="11"/>
      <c r="H23" s="11"/>
    </row>
    <row r="24">
      <c r="B24" s="40" t="s">
        <v>1073</v>
      </c>
      <c r="C24" s="11" t="s">
        <v>1106</v>
      </c>
      <c r="D24" s="11" t="s">
        <v>1107</v>
      </c>
      <c r="E24" s="11"/>
      <c r="F24" s="11"/>
      <c r="G24" s="11"/>
      <c r="H24" s="11"/>
    </row>
    <row r="25">
      <c r="B25" s="40" t="s">
        <v>1073</v>
      </c>
      <c r="C25" s="11" t="s">
        <v>1108</v>
      </c>
      <c r="D25" s="11" t="s">
        <v>1075</v>
      </c>
      <c r="E25" s="11"/>
      <c r="F25" s="11"/>
      <c r="G25" s="11"/>
      <c r="H25" s="11"/>
    </row>
    <row r="26">
      <c r="B26" s="40" t="s">
        <v>1078</v>
      </c>
      <c r="C26" s="11" t="s">
        <v>1109</v>
      </c>
      <c r="D26" s="11" t="s">
        <v>1110</v>
      </c>
      <c r="E26" s="11"/>
      <c r="F26" s="11"/>
      <c r="G26" s="11"/>
      <c r="H26" s="11"/>
    </row>
    <row r="27">
      <c r="B27" s="40" t="s">
        <v>1076</v>
      </c>
      <c r="C27" s="11" t="s">
        <v>1111</v>
      </c>
      <c r="D27" s="11" t="s">
        <v>1112</v>
      </c>
      <c r="E27" s="11"/>
      <c r="F27" s="11"/>
      <c r="G27" s="11"/>
      <c r="H27" s="11"/>
    </row>
    <row r="28">
      <c r="B28" s="40" t="s">
        <v>1076</v>
      </c>
      <c r="C28" s="11" t="s">
        <v>1113</v>
      </c>
      <c r="D28" s="11" t="s">
        <v>1114</v>
      </c>
      <c r="E28" s="11"/>
      <c r="F28" s="11"/>
      <c r="G28" s="11"/>
      <c r="H28" s="11"/>
    </row>
    <row r="29">
      <c r="B29" s="40" t="s">
        <v>1065</v>
      </c>
      <c r="C29" s="42" t="s">
        <v>1115</v>
      </c>
      <c r="D29" s="42" t="s">
        <v>1082</v>
      </c>
      <c r="E29" s="42"/>
      <c r="F29" s="42"/>
      <c r="G29" s="42"/>
      <c r="H29" s="42"/>
    </row>
    <row r="30">
      <c r="B30" s="40" t="s">
        <v>1116</v>
      </c>
      <c r="C30" s="11" t="s">
        <v>1117</v>
      </c>
      <c r="D30" s="27" t="s">
        <v>1118</v>
      </c>
      <c r="E30" s="27"/>
      <c r="F30" s="27"/>
      <c r="G30" s="27"/>
      <c r="H30" s="27"/>
    </row>
    <row r="31">
      <c r="B31" s="40" t="s">
        <v>1101</v>
      </c>
      <c r="C31" s="11" t="s">
        <v>1119</v>
      </c>
      <c r="D31" s="11" t="s">
        <v>1120</v>
      </c>
      <c r="E31" s="11"/>
      <c r="F31" s="11"/>
      <c r="G31" s="11"/>
      <c r="H31" s="11"/>
    </row>
    <row r="32">
      <c r="B32" s="40" t="s">
        <v>1065</v>
      </c>
      <c r="C32" s="42" t="s">
        <v>1121</v>
      </c>
      <c r="D32" s="2" t="s">
        <v>113</v>
      </c>
      <c r="E32" s="42"/>
      <c r="F32" s="42"/>
      <c r="G32" s="42"/>
      <c r="H32" s="42"/>
    </row>
    <row r="33">
      <c r="B33" s="40" t="s">
        <v>1122</v>
      </c>
      <c r="C33" s="42" t="s">
        <v>1123</v>
      </c>
      <c r="D33" s="46" t="s">
        <v>1124</v>
      </c>
      <c r="E33" s="46"/>
      <c r="F33" s="46"/>
      <c r="G33" s="46"/>
      <c r="H33" s="46"/>
    </row>
    <row r="34">
      <c r="B34" s="40" t="s">
        <v>1101</v>
      </c>
      <c r="C34" s="11" t="s">
        <v>1125</v>
      </c>
      <c r="D34" s="11" t="s">
        <v>1126</v>
      </c>
      <c r="E34" s="11"/>
      <c r="F34" s="11"/>
      <c r="G34" s="11"/>
      <c r="H34" s="11"/>
    </row>
    <row r="35">
      <c r="B35" s="40" t="s">
        <v>1076</v>
      </c>
      <c r="C35" s="11" t="s">
        <v>1127</v>
      </c>
      <c r="D35" s="11" t="s">
        <v>1128</v>
      </c>
      <c r="E35" s="11"/>
      <c r="F35" s="11"/>
      <c r="G35" s="11"/>
      <c r="H35" s="11"/>
    </row>
    <row r="36">
      <c r="B36" s="40" t="s">
        <v>1101</v>
      </c>
      <c r="C36" s="11" t="s">
        <v>1129</v>
      </c>
      <c r="D36" s="11" t="s">
        <v>1130</v>
      </c>
      <c r="E36" s="11"/>
      <c r="F36" s="11"/>
      <c r="G36" s="11"/>
      <c r="H36" s="11"/>
    </row>
    <row r="37">
      <c r="B37" s="40" t="s">
        <v>1078</v>
      </c>
      <c r="C37" s="11" t="s">
        <v>1131</v>
      </c>
      <c r="D37" s="11" t="s">
        <v>1132</v>
      </c>
      <c r="E37" s="11"/>
      <c r="F37" s="11"/>
      <c r="G37" s="11"/>
      <c r="H37" s="11"/>
    </row>
    <row r="38">
      <c r="B38" s="40" t="s">
        <v>1078</v>
      </c>
      <c r="C38" s="11" t="s">
        <v>1133</v>
      </c>
      <c r="D38" s="11" t="s">
        <v>1134</v>
      </c>
      <c r="E38" s="11"/>
      <c r="F38" s="11"/>
      <c r="G38" s="11"/>
      <c r="H38" s="11"/>
    </row>
    <row r="39">
      <c r="B39" s="40" t="s">
        <v>1065</v>
      </c>
      <c r="C39" s="42" t="s">
        <v>1135</v>
      </c>
      <c r="D39" s="42" t="s">
        <v>150</v>
      </c>
      <c r="E39" s="11"/>
      <c r="F39" s="11"/>
      <c r="G39" s="11"/>
      <c r="H39" s="11"/>
    </row>
    <row r="40">
      <c r="B40" s="40" t="s">
        <v>1065</v>
      </c>
      <c r="C40" s="11" t="s">
        <v>1136</v>
      </c>
      <c r="D40" s="11" t="s">
        <v>1137</v>
      </c>
      <c r="E40" s="11"/>
      <c r="F40" s="11"/>
      <c r="G40" s="11"/>
      <c r="H40" s="11"/>
    </row>
    <row r="41">
      <c r="B41" s="40" t="s">
        <v>1078</v>
      </c>
      <c r="C41" s="11" t="s">
        <v>1138</v>
      </c>
    </row>
    <row r="42">
      <c r="B42" s="40" t="s">
        <v>1116</v>
      </c>
      <c r="C42" s="11" t="s">
        <v>1139</v>
      </c>
      <c r="D42" s="27" t="s">
        <v>1140</v>
      </c>
      <c r="E42" s="27"/>
      <c r="F42" s="27"/>
      <c r="G42" s="27"/>
      <c r="H42" s="27"/>
    </row>
    <row r="43">
      <c r="B43" s="40" t="s">
        <v>1141</v>
      </c>
      <c r="C43" s="42" t="s">
        <v>1142</v>
      </c>
      <c r="D43" s="41" t="s">
        <v>1143</v>
      </c>
      <c r="E43" s="41"/>
      <c r="F43" s="41"/>
      <c r="G43" s="41"/>
      <c r="H43" s="41"/>
    </row>
    <row r="44">
      <c r="B44" s="47" t="s">
        <v>1065</v>
      </c>
      <c r="C44" s="42" t="s">
        <v>1144</v>
      </c>
      <c r="D44" s="42" t="s">
        <v>1145</v>
      </c>
      <c r="E44" s="42"/>
      <c r="F44" s="42"/>
      <c r="G44" s="42"/>
      <c r="H44" s="42"/>
    </row>
    <row r="45">
      <c r="B45" s="47" t="s">
        <v>1065</v>
      </c>
      <c r="C45" s="42" t="s">
        <v>1146</v>
      </c>
      <c r="D45" s="42" t="s">
        <v>1145</v>
      </c>
      <c r="E45" s="42"/>
      <c r="F45" s="42"/>
      <c r="G45" s="42"/>
      <c r="H45" s="42"/>
    </row>
    <row r="46">
      <c r="B46" s="40" t="s">
        <v>1065</v>
      </c>
      <c r="C46" s="42" t="s">
        <v>1147</v>
      </c>
      <c r="D46" s="2" t="s">
        <v>1069</v>
      </c>
      <c r="E46" s="42"/>
      <c r="F46" s="42"/>
      <c r="G46" s="42"/>
      <c r="H46" s="42"/>
    </row>
    <row r="47">
      <c r="B47" s="40" t="s">
        <v>1101</v>
      </c>
      <c r="C47" s="42" t="s">
        <v>151</v>
      </c>
      <c r="D47" s="42" t="s">
        <v>150</v>
      </c>
      <c r="E47" s="11"/>
      <c r="F47" s="11"/>
      <c r="G47" s="11"/>
      <c r="H47" s="11"/>
    </row>
    <row r="48">
      <c r="B48" s="40" t="s">
        <v>1065</v>
      </c>
      <c r="C48" s="42" t="s">
        <v>1148</v>
      </c>
      <c r="D48" s="2" t="s">
        <v>113</v>
      </c>
      <c r="E48" s="42"/>
      <c r="F48" s="42"/>
      <c r="G48" s="42"/>
      <c r="H48" s="42"/>
    </row>
    <row r="49">
      <c r="B49" s="40" t="s">
        <v>1101</v>
      </c>
      <c r="C49" s="11" t="s">
        <v>1149</v>
      </c>
      <c r="D49" s="11" t="s">
        <v>1150</v>
      </c>
      <c r="E49" s="11"/>
      <c r="F49" s="11"/>
      <c r="G49" s="11"/>
      <c r="H49" s="11"/>
    </row>
    <row r="50">
      <c r="B50" s="40" t="s">
        <v>1141</v>
      </c>
      <c r="C50" s="11" t="s">
        <v>1151</v>
      </c>
      <c r="D50" s="11" t="s">
        <v>1152</v>
      </c>
      <c r="E50" s="11"/>
      <c r="F50" s="11"/>
      <c r="G50" s="11"/>
      <c r="H50" s="11"/>
    </row>
    <row r="51">
      <c r="B51" s="40" t="s">
        <v>1098</v>
      </c>
      <c r="C51" s="42" t="s">
        <v>1153</v>
      </c>
      <c r="D51" s="48" t="s">
        <v>926</v>
      </c>
      <c r="E51" s="42"/>
      <c r="F51" s="42"/>
      <c r="G51" s="42"/>
      <c r="H51" s="42"/>
    </row>
    <row r="52">
      <c r="B52" s="40" t="s">
        <v>1065</v>
      </c>
      <c r="C52" s="42" t="s">
        <v>1154</v>
      </c>
      <c r="D52" s="2" t="s">
        <v>113</v>
      </c>
      <c r="E52" s="42"/>
      <c r="F52" s="42"/>
      <c r="G52" s="42"/>
      <c r="H52" s="42"/>
    </row>
    <row r="53">
      <c r="B53" s="40" t="s">
        <v>1101</v>
      </c>
      <c r="C53" s="11" t="s">
        <v>27</v>
      </c>
      <c r="D53" s="11" t="s">
        <v>1155</v>
      </c>
      <c r="E53" s="11"/>
      <c r="F53" s="11"/>
      <c r="G53" s="11"/>
      <c r="H53" s="11"/>
    </row>
    <row r="54">
      <c r="B54" s="40" t="s">
        <v>1098</v>
      </c>
      <c r="C54" s="11" t="s">
        <v>1156</v>
      </c>
      <c r="D54" s="11" t="s">
        <v>1157</v>
      </c>
      <c r="E54" s="11"/>
      <c r="F54" s="11"/>
      <c r="G54" s="11"/>
      <c r="H54" s="11"/>
    </row>
    <row r="55">
      <c r="B55" s="40" t="s">
        <v>1122</v>
      </c>
      <c r="C55" s="11" t="s">
        <v>1158</v>
      </c>
      <c r="D55" s="11" t="s">
        <v>1159</v>
      </c>
      <c r="E55" s="11"/>
      <c r="F55" s="11"/>
      <c r="G55" s="11"/>
      <c r="H55" s="11"/>
    </row>
    <row r="56">
      <c r="B56" s="40" t="s">
        <v>1098</v>
      </c>
      <c r="C56" s="11" t="s">
        <v>1160</v>
      </c>
      <c r="D56" s="11" t="s">
        <v>1161</v>
      </c>
      <c r="E56" s="11"/>
      <c r="F56" s="11"/>
      <c r="G56" s="11"/>
      <c r="H56" s="11"/>
    </row>
    <row r="57">
      <c r="B57" s="40"/>
      <c r="C57" s="42" t="s">
        <v>1162</v>
      </c>
      <c r="D57" s="42" t="s">
        <v>1120</v>
      </c>
      <c r="E57" s="11"/>
      <c r="F57" s="11"/>
      <c r="G57" s="11"/>
      <c r="H57" s="11"/>
    </row>
    <row r="58">
      <c r="B58" s="40"/>
      <c r="C58" s="42" t="s">
        <v>1163</v>
      </c>
      <c r="D58" s="42" t="s">
        <v>1164</v>
      </c>
      <c r="E58" s="11"/>
      <c r="F58" s="11"/>
      <c r="G58" s="11"/>
      <c r="H58" s="11"/>
    </row>
    <row r="59">
      <c r="B59" s="40"/>
      <c r="C59" s="42" t="s">
        <v>1165</v>
      </c>
      <c r="D59" s="42" t="s">
        <v>1166</v>
      </c>
      <c r="E59" s="42"/>
      <c r="F59" s="42"/>
      <c r="G59" s="42"/>
      <c r="H59" s="42"/>
    </row>
    <row r="60">
      <c r="B60" s="40"/>
      <c r="C60" s="42" t="s">
        <v>1167</v>
      </c>
      <c r="D60" s="42" t="s">
        <v>1168</v>
      </c>
      <c r="E60" s="11"/>
      <c r="F60" s="11"/>
      <c r="G60" s="11"/>
      <c r="H60" s="11"/>
    </row>
    <row r="61">
      <c r="B61" s="40"/>
      <c r="C61" s="42" t="s">
        <v>1169</v>
      </c>
      <c r="D61" s="42" t="s">
        <v>1161</v>
      </c>
      <c r="E61" s="11"/>
      <c r="F61" s="11"/>
      <c r="G61" s="11"/>
      <c r="H61" s="11"/>
    </row>
    <row r="62">
      <c r="A62" s="49"/>
      <c r="B62" s="40"/>
      <c r="C62" s="42" t="s">
        <v>1170</v>
      </c>
      <c r="D62" s="42" t="s">
        <v>1171</v>
      </c>
      <c r="E62" s="11"/>
      <c r="F62" s="11"/>
      <c r="G62" s="11"/>
      <c r="H62" s="11"/>
    </row>
    <row r="63">
      <c r="A63" s="49"/>
      <c r="B63" s="40"/>
      <c r="C63" s="42" t="s">
        <v>1172</v>
      </c>
      <c r="D63" s="42" t="s">
        <v>324</v>
      </c>
      <c r="E63" s="11"/>
      <c r="F63" s="11"/>
      <c r="G63" s="11"/>
      <c r="H63" s="11"/>
    </row>
    <row r="64">
      <c r="A64" s="49"/>
      <c r="B64" s="40"/>
      <c r="C64" s="42" t="s">
        <v>135</v>
      </c>
      <c r="D64" s="42" t="s">
        <v>136</v>
      </c>
      <c r="E64" s="11"/>
      <c r="F64" s="11"/>
      <c r="G64" s="11"/>
      <c r="H64" s="11"/>
    </row>
    <row r="65">
      <c r="A65" s="49"/>
      <c r="B65" s="40"/>
      <c r="C65" s="42" t="s">
        <v>1173</v>
      </c>
      <c r="D65" s="42" t="s">
        <v>1174</v>
      </c>
      <c r="E65" s="11"/>
      <c r="F65" s="11"/>
      <c r="G65" s="11"/>
      <c r="H65" s="11"/>
    </row>
    <row r="66">
      <c r="A66" s="49"/>
      <c r="B66" s="40"/>
      <c r="C66" s="42" t="s">
        <v>1175</v>
      </c>
      <c r="D66" s="42" t="s">
        <v>1176</v>
      </c>
      <c r="E66" s="11"/>
      <c r="F66" s="11"/>
      <c r="G66" s="11"/>
      <c r="H66" s="11"/>
    </row>
    <row r="67">
      <c r="A67" s="49"/>
      <c r="B67" s="40"/>
      <c r="C67" s="42" t="s">
        <v>1177</v>
      </c>
      <c r="D67" s="42" t="s">
        <v>1178</v>
      </c>
      <c r="E67" s="11"/>
      <c r="F67" s="11"/>
      <c r="G67" s="11"/>
      <c r="H67" s="11"/>
    </row>
    <row r="68">
      <c r="B68" s="40"/>
      <c r="C68" s="42" t="s">
        <v>1179</v>
      </c>
      <c r="D68" s="42" t="s">
        <v>1180</v>
      </c>
      <c r="E68" s="11"/>
      <c r="F68" s="11"/>
      <c r="G68" s="11"/>
      <c r="H68" s="11"/>
    </row>
    <row r="69">
      <c r="B69" s="40"/>
      <c r="C69" s="42" t="s">
        <v>1181</v>
      </c>
      <c r="D69" s="42" t="s">
        <v>1182</v>
      </c>
      <c r="E69" s="11"/>
      <c r="F69" s="11"/>
      <c r="G69" s="11"/>
      <c r="H69" s="11"/>
    </row>
    <row r="70">
      <c r="B70" s="40"/>
      <c r="C70" s="42" t="s">
        <v>461</v>
      </c>
      <c r="D70" s="42" t="s">
        <v>462</v>
      </c>
      <c r="E70" s="11"/>
      <c r="F70" s="11"/>
      <c r="G70" s="11"/>
      <c r="H70" s="11"/>
    </row>
    <row r="71">
      <c r="B71" s="40"/>
      <c r="C71" s="42" t="s">
        <v>133</v>
      </c>
      <c r="D71" s="42" t="s">
        <v>1183</v>
      </c>
      <c r="E71" s="42"/>
      <c r="F71" s="42"/>
      <c r="G71" s="42"/>
      <c r="H71" s="42"/>
    </row>
    <row r="72">
      <c r="B72" s="40"/>
      <c r="C72" s="42" t="s">
        <v>1184</v>
      </c>
      <c r="D72" s="42" t="s">
        <v>1185</v>
      </c>
      <c r="E72" s="42"/>
      <c r="F72" s="42"/>
      <c r="G72" s="42"/>
      <c r="H72" s="42"/>
    </row>
    <row r="73">
      <c r="B73" s="40"/>
      <c r="C73" s="42" t="s">
        <v>1186</v>
      </c>
      <c r="D73" s="42" t="s">
        <v>1187</v>
      </c>
      <c r="E73" s="11"/>
      <c r="F73" s="11"/>
      <c r="G73" s="11"/>
      <c r="H73" s="11"/>
    </row>
    <row r="74">
      <c r="B74" s="40"/>
      <c r="C74" s="42" t="s">
        <v>1188</v>
      </c>
      <c r="D74" s="42" t="s">
        <v>376</v>
      </c>
      <c r="E74" s="11"/>
      <c r="F74" s="11"/>
      <c r="G74" s="11"/>
      <c r="H74" s="11"/>
    </row>
    <row r="75">
      <c r="B75" s="40"/>
      <c r="C75" s="42" t="s">
        <v>1189</v>
      </c>
      <c r="D75" s="42" t="s">
        <v>1183</v>
      </c>
      <c r="E75" s="42"/>
      <c r="F75" s="42"/>
      <c r="G75" s="42"/>
      <c r="H75" s="42"/>
    </row>
    <row r="76">
      <c r="B76" s="40"/>
      <c r="C76" s="42" t="s">
        <v>1190</v>
      </c>
      <c r="D76" s="42" t="s">
        <v>1191</v>
      </c>
      <c r="E76" s="11"/>
      <c r="F76" s="11"/>
      <c r="G76" s="11"/>
      <c r="H76" s="11"/>
    </row>
    <row r="77">
      <c r="B77" s="40"/>
      <c r="C77" s="42" t="s">
        <v>1192</v>
      </c>
      <c r="D77" s="42" t="s">
        <v>1193</v>
      </c>
      <c r="E77" s="11"/>
      <c r="F77" s="11"/>
      <c r="G77" s="11"/>
      <c r="H77" s="11"/>
    </row>
    <row r="78">
      <c r="B78" s="40"/>
      <c r="C78" s="42" t="s">
        <v>1194</v>
      </c>
      <c r="D78" s="2" t="s">
        <v>1100</v>
      </c>
      <c r="E78" s="11"/>
      <c r="F78" s="11"/>
      <c r="G78" s="11"/>
      <c r="H78" s="11"/>
    </row>
    <row r="79">
      <c r="B79" s="40"/>
      <c r="C79" s="42" t="s">
        <v>1195</v>
      </c>
      <c r="D79" s="2" t="s">
        <v>113</v>
      </c>
      <c r="E79" s="42"/>
      <c r="F79" s="42"/>
      <c r="G79" s="42"/>
      <c r="H79" s="42"/>
    </row>
    <row r="80">
      <c r="B80" s="40"/>
      <c r="C80" s="42" t="s">
        <v>1196</v>
      </c>
      <c r="D80" s="2" t="s">
        <v>1069</v>
      </c>
      <c r="E80" s="42"/>
      <c r="F80" s="42"/>
      <c r="G80" s="42"/>
      <c r="H80" s="42"/>
    </row>
    <row r="81">
      <c r="B81" s="40"/>
      <c r="C81" s="42" t="s">
        <v>1197</v>
      </c>
      <c r="D81" s="42" t="s">
        <v>1198</v>
      </c>
      <c r="E81" s="11"/>
      <c r="F81" s="11"/>
      <c r="G81" s="11"/>
      <c r="H81" s="11"/>
    </row>
    <row r="82">
      <c r="B82" s="40"/>
      <c r="C82" s="42" t="s">
        <v>1199</v>
      </c>
      <c r="D82" s="42" t="s">
        <v>1200</v>
      </c>
      <c r="E82" s="11"/>
      <c r="F82" s="11"/>
      <c r="G82" s="11"/>
      <c r="H82" s="11"/>
    </row>
    <row r="83">
      <c r="B83" s="40"/>
      <c r="C83" s="42" t="s">
        <v>1201</v>
      </c>
      <c r="D83" s="42" t="s">
        <v>1202</v>
      </c>
      <c r="E83" s="11"/>
      <c r="F83" s="11"/>
      <c r="G83" s="11"/>
      <c r="H83" s="11"/>
    </row>
    <row r="84">
      <c r="B84" s="40"/>
      <c r="C84" s="42" t="s">
        <v>1203</v>
      </c>
      <c r="D84" s="42" t="s">
        <v>1204</v>
      </c>
      <c r="E84" s="11"/>
      <c r="F84" s="11"/>
      <c r="G84" s="11"/>
      <c r="H84" s="11"/>
    </row>
    <row r="85">
      <c r="B85" s="40"/>
      <c r="C85" s="42" t="s">
        <v>1205</v>
      </c>
      <c r="D85" s="42" t="s">
        <v>1206</v>
      </c>
      <c r="E85" s="11"/>
      <c r="F85" s="11"/>
      <c r="G85" s="11"/>
      <c r="H85" s="11"/>
    </row>
    <row r="86">
      <c r="B86" s="40"/>
      <c r="C86" s="42" t="s">
        <v>1207</v>
      </c>
      <c r="D86" s="42" t="s">
        <v>1208</v>
      </c>
      <c r="E86" s="11"/>
      <c r="F86" s="11"/>
      <c r="G86" s="11"/>
      <c r="H86" s="11"/>
    </row>
    <row r="87">
      <c r="B87" s="40"/>
      <c r="C87" s="42" t="s">
        <v>1209</v>
      </c>
      <c r="D87" s="42" t="s">
        <v>1210</v>
      </c>
      <c r="E87" s="11"/>
      <c r="F87" s="11"/>
      <c r="G87" s="11"/>
      <c r="H87" s="11"/>
    </row>
    <row r="88">
      <c r="B88" s="40"/>
      <c r="C88" s="42" t="s">
        <v>1211</v>
      </c>
      <c r="D88" s="42" t="s">
        <v>1210</v>
      </c>
      <c r="E88" s="11"/>
      <c r="F88" s="11"/>
      <c r="G88" s="11"/>
      <c r="H88" s="11"/>
    </row>
    <row r="89">
      <c r="B89" s="40"/>
      <c r="C89" s="42" t="s">
        <v>1212</v>
      </c>
      <c r="D89" s="42" t="s">
        <v>1213</v>
      </c>
      <c r="E89" s="11"/>
      <c r="F89" s="11"/>
      <c r="G89" s="11"/>
      <c r="H89" s="11"/>
    </row>
    <row r="90">
      <c r="B90" s="40"/>
      <c r="C90" s="42" t="s">
        <v>1214</v>
      </c>
      <c r="D90" s="42" t="s">
        <v>1215</v>
      </c>
      <c r="E90" s="11"/>
      <c r="F90" s="11"/>
      <c r="G90" s="11"/>
      <c r="H90" s="11"/>
    </row>
    <row r="91">
      <c r="B91" s="40"/>
      <c r="C91" s="42" t="s">
        <v>1216</v>
      </c>
      <c r="D91" s="42" t="s">
        <v>1217</v>
      </c>
      <c r="E91" s="11"/>
      <c r="F91" s="11"/>
      <c r="G91" s="11"/>
      <c r="H91" s="11"/>
    </row>
    <row r="92">
      <c r="B92" s="40"/>
      <c r="C92" s="42" t="s">
        <v>957</v>
      </c>
      <c r="D92" s="42" t="s">
        <v>1218</v>
      </c>
      <c r="E92" s="11"/>
      <c r="F92" s="11"/>
      <c r="G92" s="11"/>
      <c r="H92" s="11"/>
    </row>
    <row r="93">
      <c r="B93" s="40"/>
      <c r="C93" s="42" t="s">
        <v>1219</v>
      </c>
      <c r="D93" s="2" t="s">
        <v>1220</v>
      </c>
      <c r="E93" s="42"/>
      <c r="F93" s="42"/>
      <c r="G93" s="42"/>
      <c r="H93" s="42"/>
    </row>
    <row r="94">
      <c r="B94" s="40"/>
      <c r="C94" s="42" t="s">
        <v>1221</v>
      </c>
      <c r="D94" s="42" t="s">
        <v>1222</v>
      </c>
      <c r="E94" s="11"/>
      <c r="F94" s="11"/>
      <c r="G94" s="11"/>
      <c r="H94" s="11"/>
    </row>
    <row r="95">
      <c r="B95" s="40"/>
      <c r="C95" s="42" t="s">
        <v>1223</v>
      </c>
      <c r="D95" s="42" t="s">
        <v>1082</v>
      </c>
      <c r="E95" s="11"/>
      <c r="F95" s="11"/>
      <c r="G95" s="11"/>
      <c r="H95" s="11"/>
    </row>
    <row r="96">
      <c r="B96" s="40"/>
      <c r="C96" s="42" t="s">
        <v>1224</v>
      </c>
      <c r="D96" s="42" t="s">
        <v>1225</v>
      </c>
      <c r="E96" s="11"/>
      <c r="F96" s="11"/>
      <c r="G96" s="11"/>
      <c r="H96" s="11"/>
    </row>
    <row r="97">
      <c r="B97" s="40"/>
      <c r="C97" s="42" t="s">
        <v>1226</v>
      </c>
      <c r="D97" s="50" t="s">
        <v>1227</v>
      </c>
      <c r="E97" s="46"/>
      <c r="F97" s="46"/>
      <c r="G97" s="46"/>
      <c r="H97" s="46"/>
    </row>
    <row r="98">
      <c r="B98" s="40"/>
      <c r="C98" s="42" t="s">
        <v>1228</v>
      </c>
      <c r="D98" s="42" t="s">
        <v>1229</v>
      </c>
      <c r="E98" s="11"/>
      <c r="F98" s="11"/>
      <c r="G98" s="11"/>
      <c r="H98" s="11"/>
    </row>
    <row r="99">
      <c r="B99" s="40"/>
      <c r="C99" s="42" t="s">
        <v>1230</v>
      </c>
      <c r="D99" s="42" t="s">
        <v>117</v>
      </c>
      <c r="E99" s="11"/>
      <c r="F99" s="11"/>
      <c r="G99" s="11"/>
      <c r="H99" s="11"/>
    </row>
    <row r="100">
      <c r="B100" s="40"/>
      <c r="C100" s="42" t="s">
        <v>1231</v>
      </c>
      <c r="D100" s="2" t="s">
        <v>1069</v>
      </c>
      <c r="E100" s="42"/>
      <c r="F100" s="42"/>
      <c r="G100" s="42"/>
      <c r="H100" s="42"/>
    </row>
    <row r="101">
      <c r="B101" s="40"/>
      <c r="C101" s="42" t="s">
        <v>1232</v>
      </c>
      <c r="D101" s="42" t="s">
        <v>1233</v>
      </c>
      <c r="E101" s="11"/>
      <c r="F101" s="11"/>
      <c r="G101" s="11"/>
      <c r="H101" s="11"/>
    </row>
    <row r="102">
      <c r="B102" s="40"/>
      <c r="C102" s="42" t="s">
        <v>1234</v>
      </c>
      <c r="D102" s="42" t="s">
        <v>1213</v>
      </c>
      <c r="E102" s="11"/>
      <c r="F102" s="11"/>
      <c r="G102" s="11"/>
      <c r="H102" s="11"/>
    </row>
    <row r="103">
      <c r="B103" s="40"/>
      <c r="C103" s="11" t="s">
        <v>1235</v>
      </c>
      <c r="D103" s="50" t="s">
        <v>1227</v>
      </c>
      <c r="E103" s="11"/>
      <c r="F103" s="11"/>
      <c r="G103" s="11"/>
      <c r="H103" s="11"/>
    </row>
    <row r="104">
      <c r="B104" s="40"/>
      <c r="C104" s="42" t="s">
        <v>1236</v>
      </c>
      <c r="D104" s="42" t="s">
        <v>1237</v>
      </c>
      <c r="E104" s="11"/>
      <c r="F104" s="11"/>
      <c r="G104" s="11"/>
      <c r="H104" s="11"/>
    </row>
    <row r="105">
      <c r="B105" s="40"/>
      <c r="C105" s="42" t="s">
        <v>1238</v>
      </c>
      <c r="D105" s="42" t="s">
        <v>1239</v>
      </c>
      <c r="E105" s="11"/>
      <c r="F105" s="11"/>
      <c r="G105" s="11"/>
      <c r="H105" s="11"/>
    </row>
    <row r="106">
      <c r="B106" s="40"/>
    </row>
    <row r="107">
      <c r="B107" s="40"/>
      <c r="C107" s="42" t="s">
        <v>1240</v>
      </c>
      <c r="D107" s="42" t="s">
        <v>1241</v>
      </c>
      <c r="E107" s="11"/>
      <c r="F107" s="11"/>
      <c r="G107" s="11"/>
      <c r="H107" s="11"/>
    </row>
    <row r="108">
      <c r="B108" s="40"/>
      <c r="C108" s="42" t="s">
        <v>1242</v>
      </c>
      <c r="D108" s="42" t="s">
        <v>1243</v>
      </c>
      <c r="E108" s="11"/>
      <c r="F108" s="11"/>
      <c r="G108" s="11"/>
      <c r="H108" s="11"/>
    </row>
    <row r="109">
      <c r="B109" s="40"/>
      <c r="C109" s="42" t="s">
        <v>1244</v>
      </c>
      <c r="D109" s="41" t="s">
        <v>1143</v>
      </c>
      <c r="E109" s="41"/>
      <c r="F109" s="41"/>
      <c r="G109" s="41"/>
      <c r="H109" s="41"/>
    </row>
    <row r="110">
      <c r="B110" s="40"/>
      <c r="C110" s="42" t="s">
        <v>1245</v>
      </c>
      <c r="D110" s="42" t="s">
        <v>1246</v>
      </c>
      <c r="E110" s="11"/>
      <c r="F110" s="11"/>
      <c r="G110" s="11"/>
      <c r="H110" s="11"/>
    </row>
    <row r="111">
      <c r="B111" s="40"/>
      <c r="C111" s="42" t="s">
        <v>1247</v>
      </c>
      <c r="D111" s="42" t="s">
        <v>1248</v>
      </c>
      <c r="E111" s="11"/>
      <c r="F111" s="11"/>
      <c r="G111" s="11"/>
      <c r="H111" s="11"/>
    </row>
    <row r="112">
      <c r="B112" s="40"/>
      <c r="C112" s="42" t="s">
        <v>1249</v>
      </c>
      <c r="D112" s="42" t="s">
        <v>1250</v>
      </c>
      <c r="E112" s="11"/>
      <c r="F112" s="11"/>
      <c r="G112" s="11"/>
      <c r="H112" s="11"/>
    </row>
    <row r="113">
      <c r="B113" s="40"/>
      <c r="C113" s="42" t="s">
        <v>1251</v>
      </c>
      <c r="D113" s="42" t="s">
        <v>1252</v>
      </c>
      <c r="E113" s="11"/>
      <c r="F113" s="11"/>
      <c r="G113" s="11"/>
      <c r="H113" s="11"/>
    </row>
    <row r="114">
      <c r="B114" s="40"/>
      <c r="C114" s="42" t="s">
        <v>1253</v>
      </c>
      <c r="D114" s="51" t="s">
        <v>1254</v>
      </c>
      <c r="E114" s="52"/>
      <c r="F114" s="52"/>
      <c r="G114" s="52"/>
      <c r="H114" s="52"/>
    </row>
    <row r="115">
      <c r="B115" s="40"/>
      <c r="C115" s="42" t="s">
        <v>1255</v>
      </c>
      <c r="D115" s="51" t="s">
        <v>634</v>
      </c>
      <c r="E115" s="52"/>
      <c r="F115" s="52"/>
      <c r="G115" s="52"/>
      <c r="H115" s="52"/>
    </row>
    <row r="116">
      <c r="B116" s="40"/>
      <c r="C116" s="42" t="s">
        <v>1256</v>
      </c>
      <c r="D116" s="42" t="s">
        <v>1257</v>
      </c>
      <c r="E116" s="11"/>
      <c r="F116" s="11"/>
      <c r="G116" s="11"/>
      <c r="H116" s="11"/>
    </row>
    <row r="117">
      <c r="B117" s="40"/>
      <c r="C117" s="42" t="s">
        <v>1258</v>
      </c>
      <c r="D117" s="42" t="s">
        <v>989</v>
      </c>
      <c r="E117" s="11"/>
      <c r="F117" s="11"/>
      <c r="G117" s="11"/>
      <c r="H117" s="11"/>
    </row>
    <row r="118">
      <c r="B118" s="40"/>
      <c r="C118" s="42" t="s">
        <v>1259</v>
      </c>
      <c r="D118" s="42" t="s">
        <v>1260</v>
      </c>
      <c r="E118" s="11"/>
      <c r="F118" s="11"/>
      <c r="G118" s="11"/>
      <c r="H118" s="11"/>
    </row>
    <row r="119">
      <c r="B119" s="40"/>
      <c r="C119" s="42" t="s">
        <v>1261</v>
      </c>
      <c r="D119" s="42" t="s">
        <v>1262</v>
      </c>
      <c r="E119" s="11"/>
      <c r="F119" s="11"/>
      <c r="G119" s="11"/>
      <c r="H119" s="11"/>
    </row>
    <row r="120">
      <c r="B120" s="40"/>
      <c r="C120" s="42" t="s">
        <v>1263</v>
      </c>
      <c r="D120" s="2" t="s">
        <v>1264</v>
      </c>
      <c r="E120" s="11"/>
      <c r="F120" s="11"/>
      <c r="G120" s="11"/>
      <c r="H120" s="11"/>
    </row>
    <row r="121">
      <c r="B121" s="40"/>
      <c r="C121" s="42" t="s">
        <v>1265</v>
      </c>
      <c r="D121" s="42" t="s">
        <v>1239</v>
      </c>
      <c r="E121" s="11"/>
      <c r="F121" s="11"/>
      <c r="G121" s="11"/>
      <c r="H121" s="11"/>
    </row>
    <row r="122">
      <c r="B122" s="40"/>
      <c r="C122" s="42" t="s">
        <v>1266</v>
      </c>
      <c r="D122" s="2" t="s">
        <v>1069</v>
      </c>
      <c r="E122" s="42"/>
      <c r="F122" s="42"/>
      <c r="G122" s="42"/>
      <c r="H122" s="42"/>
    </row>
    <row r="123">
      <c r="B123" s="40"/>
      <c r="C123" s="42" t="s">
        <v>1267</v>
      </c>
      <c r="D123" s="42" t="s">
        <v>1268</v>
      </c>
      <c r="E123" s="11"/>
      <c r="F123" s="11"/>
      <c r="G123" s="11"/>
      <c r="H123" s="11"/>
    </row>
    <row r="124">
      <c r="B124" s="40"/>
      <c r="C124" s="42" t="s">
        <v>1269</v>
      </c>
      <c r="D124" s="42" t="s">
        <v>1270</v>
      </c>
      <c r="E124" s="11"/>
      <c r="F124" s="11"/>
      <c r="G124" s="11"/>
      <c r="H124" s="11"/>
    </row>
    <row r="125">
      <c r="B125" s="40"/>
      <c r="C125" s="42" t="s">
        <v>1271</v>
      </c>
      <c r="D125" s="2" t="s">
        <v>1264</v>
      </c>
      <c r="E125" s="11"/>
      <c r="F125" s="11"/>
      <c r="G125" s="11"/>
      <c r="H125" s="11"/>
    </row>
    <row r="126">
      <c r="B126" s="40"/>
      <c r="C126" s="42" t="s">
        <v>1272</v>
      </c>
      <c r="D126" s="42" t="s">
        <v>1273</v>
      </c>
      <c r="E126" s="11"/>
      <c r="F126" s="11"/>
      <c r="G126" s="11"/>
      <c r="H126" s="11"/>
    </row>
    <row r="127">
      <c r="B127" s="40"/>
      <c r="C127" s="42" t="s">
        <v>1274</v>
      </c>
      <c r="D127" s="42" t="s">
        <v>1275</v>
      </c>
      <c r="E127" s="11"/>
      <c r="F127" s="11"/>
      <c r="G127" s="11"/>
      <c r="H127" s="11"/>
    </row>
    <row r="128">
      <c r="B128" s="40"/>
      <c r="C128" s="42" t="s">
        <v>846</v>
      </c>
      <c r="D128" s="41" t="s">
        <v>1118</v>
      </c>
      <c r="E128" s="27"/>
      <c r="F128" s="27"/>
      <c r="G128" s="27"/>
      <c r="H128" s="27"/>
    </row>
    <row r="129">
      <c r="B129" s="40"/>
      <c r="C129" s="42" t="s">
        <v>1276</v>
      </c>
      <c r="D129" s="42" t="s">
        <v>1277</v>
      </c>
    </row>
    <row r="130">
      <c r="B130" s="40"/>
      <c r="C130" s="42" t="s">
        <v>1278</v>
      </c>
      <c r="D130" s="42" t="s">
        <v>1279</v>
      </c>
      <c r="E130" s="11"/>
      <c r="F130" s="11"/>
      <c r="G130" s="11"/>
      <c r="H130" s="11"/>
    </row>
    <row r="131">
      <c r="B131" s="40"/>
      <c r="C131" s="42" t="s">
        <v>1280</v>
      </c>
      <c r="D131" s="42" t="s">
        <v>1281</v>
      </c>
      <c r="E131" s="11"/>
      <c r="F131" s="11"/>
      <c r="G131" s="11"/>
      <c r="H131" s="11"/>
    </row>
    <row r="132">
      <c r="B132" s="40"/>
      <c r="C132" s="42" t="s">
        <v>1282</v>
      </c>
      <c r="D132" s="42" t="s">
        <v>1283</v>
      </c>
      <c r="E132" s="11"/>
      <c r="F132" s="11"/>
      <c r="G132" s="11"/>
      <c r="H132" s="11"/>
    </row>
    <row r="133">
      <c r="B133" s="40"/>
      <c r="C133" s="42" t="s">
        <v>1284</v>
      </c>
      <c r="D133" s="53" t="s">
        <v>1285</v>
      </c>
      <c r="E133" s="11"/>
      <c r="F133" s="11"/>
      <c r="G133" s="11"/>
      <c r="H133" s="11"/>
    </row>
    <row r="134">
      <c r="B134" s="40"/>
      <c r="C134" s="42" t="s">
        <v>1286</v>
      </c>
      <c r="D134" s="42" t="s">
        <v>1191</v>
      </c>
      <c r="E134" s="11"/>
      <c r="F134" s="11"/>
      <c r="G134" s="11"/>
      <c r="H134" s="11"/>
    </row>
    <row r="135">
      <c r="B135" s="40"/>
      <c r="C135" s="42" t="s">
        <v>1287</v>
      </c>
      <c r="D135" s="42" t="s">
        <v>1257</v>
      </c>
      <c r="E135" s="11"/>
      <c r="F135" s="11"/>
      <c r="G135" s="11"/>
      <c r="H135" s="11"/>
    </row>
    <row r="136">
      <c r="B136" s="40"/>
      <c r="C136" s="42" t="s">
        <v>1288</v>
      </c>
      <c r="D136" s="42" t="s">
        <v>1289</v>
      </c>
      <c r="E136" s="11"/>
      <c r="F136" s="11"/>
      <c r="G136" s="11"/>
      <c r="H136" s="11"/>
    </row>
    <row r="137">
      <c r="B137" s="40"/>
      <c r="C137" s="42" t="s">
        <v>1290</v>
      </c>
      <c r="D137" s="42" t="s">
        <v>1120</v>
      </c>
      <c r="E137" s="11"/>
      <c r="F137" s="11"/>
      <c r="G137" s="11"/>
      <c r="H137" s="11"/>
    </row>
    <row r="138">
      <c r="B138" s="40"/>
      <c r="C138" s="42" t="s">
        <v>1291</v>
      </c>
      <c r="D138" s="42" t="s">
        <v>1292</v>
      </c>
      <c r="E138" s="11"/>
      <c r="F138" s="11"/>
      <c r="G138" s="11"/>
      <c r="H138" s="11"/>
    </row>
    <row r="139">
      <c r="B139" s="40"/>
      <c r="C139" s="42" t="s">
        <v>1293</v>
      </c>
      <c r="D139" s="42" t="s">
        <v>236</v>
      </c>
      <c r="E139" s="42"/>
      <c r="F139" s="42"/>
      <c r="G139" s="42"/>
      <c r="H139" s="42"/>
    </row>
    <row r="140">
      <c r="B140" s="40"/>
      <c r="C140" s="42" t="s">
        <v>1294</v>
      </c>
      <c r="D140" s="42" t="s">
        <v>1295</v>
      </c>
      <c r="E140" s="11"/>
      <c r="F140" s="11"/>
      <c r="G140" s="11"/>
      <c r="H140" s="11"/>
    </row>
    <row r="141">
      <c r="B141" s="40"/>
      <c r="C141" s="42" t="s">
        <v>1296</v>
      </c>
      <c r="D141" s="42" t="s">
        <v>1297</v>
      </c>
      <c r="E141" s="42"/>
      <c r="F141" s="42"/>
      <c r="G141" s="42"/>
      <c r="H141" s="42"/>
    </row>
    <row r="142">
      <c r="B142" s="40"/>
      <c r="C142" s="42" t="s">
        <v>1298</v>
      </c>
      <c r="D142" s="42" t="s">
        <v>1161</v>
      </c>
      <c r="E142" s="11"/>
      <c r="F142" s="11"/>
      <c r="G142" s="11"/>
      <c r="H142" s="11"/>
    </row>
    <row r="143">
      <c r="B143" s="40"/>
      <c r="C143" s="42" t="s">
        <v>1299</v>
      </c>
      <c r="D143" s="42" t="s">
        <v>1161</v>
      </c>
      <c r="E143" s="11"/>
      <c r="F143" s="11"/>
      <c r="G143" s="11"/>
      <c r="H143" s="11"/>
    </row>
    <row r="144">
      <c r="B144" s="40"/>
      <c r="C144" s="42" t="s">
        <v>1300</v>
      </c>
      <c r="D144" s="51" t="s">
        <v>1301</v>
      </c>
      <c r="E144" s="52"/>
      <c r="F144" s="52"/>
      <c r="G144" s="52"/>
      <c r="H144" s="52"/>
    </row>
    <row r="145">
      <c r="B145" s="40"/>
      <c r="C145" s="42" t="s">
        <v>438</v>
      </c>
      <c r="D145" s="42" t="s">
        <v>1297</v>
      </c>
      <c r="E145" s="42"/>
      <c r="F145" s="42"/>
      <c r="G145" s="42"/>
      <c r="H145" s="42"/>
    </row>
    <row r="146">
      <c r="B146" s="40"/>
      <c r="C146" s="42" t="s">
        <v>1302</v>
      </c>
      <c r="D146" s="2" t="s">
        <v>926</v>
      </c>
      <c r="E146" s="42"/>
      <c r="F146" s="42"/>
      <c r="G146" s="42"/>
      <c r="H146" s="42"/>
    </row>
    <row r="147">
      <c r="B147" s="40"/>
      <c r="C147" s="42" t="s">
        <v>1303</v>
      </c>
      <c r="D147" s="42" t="s">
        <v>1304</v>
      </c>
      <c r="E147" s="11"/>
      <c r="F147" s="11"/>
      <c r="G147" s="11"/>
      <c r="H147" s="11"/>
    </row>
    <row r="148">
      <c r="B148" s="40"/>
      <c r="C148" s="42" t="s">
        <v>1305</v>
      </c>
      <c r="D148" s="42" t="s">
        <v>1161</v>
      </c>
      <c r="E148" s="11"/>
      <c r="F148" s="11"/>
      <c r="G148" s="11"/>
      <c r="H148" s="11"/>
    </row>
    <row r="149">
      <c r="B149" s="40"/>
      <c r="C149" s="42" t="s">
        <v>1306</v>
      </c>
      <c r="D149" s="42" t="s">
        <v>1297</v>
      </c>
      <c r="E149" s="42"/>
      <c r="F149" s="42"/>
      <c r="G149" s="42"/>
      <c r="H149" s="42"/>
    </row>
    <row r="150">
      <c r="B150" s="40"/>
      <c r="C150" s="42" t="s">
        <v>1307</v>
      </c>
      <c r="D150" s="41" t="s">
        <v>1143</v>
      </c>
      <c r="E150" s="41"/>
      <c r="F150" s="41"/>
      <c r="G150" s="41"/>
      <c r="H150" s="41"/>
    </row>
    <row r="151">
      <c r="B151" s="40"/>
      <c r="C151" s="42" t="s">
        <v>1308</v>
      </c>
      <c r="D151" s="42" t="s">
        <v>1246</v>
      </c>
      <c r="E151" s="42"/>
      <c r="F151" s="42"/>
      <c r="G151" s="42"/>
      <c r="H151" s="42"/>
    </row>
    <row r="152">
      <c r="B152" s="40"/>
      <c r="C152" s="42" t="s">
        <v>1309</v>
      </c>
      <c r="D152" s="42" t="s">
        <v>236</v>
      </c>
      <c r="E152" s="42"/>
      <c r="F152" s="42"/>
      <c r="G152" s="42"/>
      <c r="H152" s="42"/>
    </row>
    <row r="153">
      <c r="B153" s="40"/>
      <c r="C153" s="42" t="s">
        <v>1310</v>
      </c>
      <c r="D153" s="41" t="s">
        <v>1311</v>
      </c>
    </row>
    <row r="154">
      <c r="B154" s="40"/>
      <c r="C154" s="42" t="s">
        <v>1312</v>
      </c>
      <c r="D154" s="2" t="s">
        <v>1220</v>
      </c>
      <c r="E154" s="42"/>
      <c r="F154" s="42"/>
      <c r="G154" s="42"/>
      <c r="H154" s="42"/>
    </row>
    <row r="155">
      <c r="B155" s="40"/>
      <c r="C155" s="42" t="s">
        <v>1313</v>
      </c>
      <c r="D155" s="42" t="s">
        <v>1314</v>
      </c>
      <c r="E155" s="42"/>
      <c r="F155" s="42"/>
      <c r="G155" s="42"/>
      <c r="H155" s="42"/>
    </row>
    <row r="156">
      <c r="B156" s="40"/>
      <c r="C156" s="42" t="s">
        <v>1315</v>
      </c>
      <c r="D156" s="46" t="s">
        <v>1124</v>
      </c>
      <c r="E156" s="46"/>
      <c r="F156" s="46"/>
      <c r="G156" s="46"/>
      <c r="H156" s="46"/>
    </row>
    <row r="157">
      <c r="B157" s="40"/>
      <c r="C157" s="42" t="s">
        <v>1316</v>
      </c>
      <c r="D157" s="42" t="s">
        <v>981</v>
      </c>
      <c r="E157" s="11"/>
      <c r="F157" s="11"/>
      <c r="G157" s="11"/>
      <c r="H157" s="11"/>
    </row>
    <row r="158">
      <c r="B158" s="40"/>
      <c r="C158" s="42" t="s">
        <v>1317</v>
      </c>
      <c r="D158" s="46" t="s">
        <v>1124</v>
      </c>
      <c r="E158" s="46"/>
      <c r="F158" s="46"/>
      <c r="G158" s="46"/>
      <c r="H158" s="46"/>
    </row>
    <row r="159">
      <c r="B159" s="40"/>
      <c r="C159" s="42" t="s">
        <v>158</v>
      </c>
      <c r="D159" s="42" t="s">
        <v>159</v>
      </c>
      <c r="E159" s="11"/>
      <c r="F159" s="11"/>
      <c r="G159" s="11"/>
      <c r="H159" s="11"/>
    </row>
    <row r="160">
      <c r="B160" s="40"/>
      <c r="C160" s="42" t="s">
        <v>1318</v>
      </c>
      <c r="D160" s="42" t="s">
        <v>1319</v>
      </c>
      <c r="E160" s="42"/>
      <c r="F160" s="42"/>
      <c r="G160" s="42"/>
      <c r="H160" s="42"/>
    </row>
    <row r="161">
      <c r="B161" s="40"/>
      <c r="C161" s="42" t="s">
        <v>1320</v>
      </c>
      <c r="D161" s="42" t="s">
        <v>1321</v>
      </c>
      <c r="E161" s="11"/>
      <c r="F161" s="11"/>
      <c r="G161" s="11"/>
      <c r="H161" s="11"/>
    </row>
    <row r="162">
      <c r="B162" s="40"/>
      <c r="C162" s="42" t="s">
        <v>1322</v>
      </c>
      <c r="D162" s="42" t="s">
        <v>1082</v>
      </c>
      <c r="E162" s="42"/>
      <c r="F162" s="42"/>
      <c r="G162" s="42"/>
      <c r="H162" s="42"/>
    </row>
    <row r="163">
      <c r="B163" s="40"/>
      <c r="C163" s="42" t="s">
        <v>1323</v>
      </c>
      <c r="D163" s="42" t="s">
        <v>1324</v>
      </c>
      <c r="E163" s="42"/>
      <c r="F163" s="42"/>
      <c r="G163" s="42"/>
      <c r="H163" s="42"/>
    </row>
    <row r="164">
      <c r="B164" s="40"/>
      <c r="C164" s="42" t="s">
        <v>1325</v>
      </c>
      <c r="D164" s="42" t="s">
        <v>1326</v>
      </c>
      <c r="E164" s="11"/>
      <c r="F164" s="11"/>
      <c r="G164" s="11"/>
      <c r="H164" s="11"/>
    </row>
    <row r="165">
      <c r="B165" s="40"/>
      <c r="C165" s="42" t="s">
        <v>1327</v>
      </c>
      <c r="D165" s="2" t="s">
        <v>113</v>
      </c>
      <c r="E165" s="11"/>
      <c r="F165" s="11"/>
      <c r="G165" s="11"/>
      <c r="H165" s="11"/>
    </row>
    <row r="166">
      <c r="B166" s="40"/>
      <c r="C166" s="42" t="s">
        <v>1328</v>
      </c>
      <c r="D166" s="42" t="s">
        <v>1329</v>
      </c>
      <c r="E166" s="42"/>
      <c r="F166" s="42"/>
      <c r="G166" s="42"/>
      <c r="H166" s="42"/>
    </row>
    <row r="167">
      <c r="B167" s="40"/>
      <c r="C167" s="42" t="s">
        <v>1284</v>
      </c>
      <c r="D167" s="53" t="s">
        <v>1330</v>
      </c>
      <c r="E167" s="42"/>
      <c r="F167" s="42"/>
      <c r="G167" s="42"/>
      <c r="H167" s="42"/>
    </row>
    <row r="168">
      <c r="B168" s="40"/>
      <c r="C168" s="42" t="s">
        <v>1323</v>
      </c>
      <c r="D168" s="42" t="s">
        <v>1324</v>
      </c>
      <c r="E168" s="42"/>
      <c r="F168" s="42"/>
      <c r="G168" s="42"/>
      <c r="H168" s="42"/>
    </row>
    <row r="169">
      <c r="B169" s="40"/>
      <c r="C169" s="42" t="s">
        <v>1331</v>
      </c>
      <c r="D169" s="42" t="s">
        <v>1332</v>
      </c>
      <c r="E169" s="42"/>
      <c r="F169" s="42"/>
      <c r="G169" s="42"/>
      <c r="H169" s="42"/>
    </row>
    <row r="170">
      <c r="B170" s="40"/>
      <c r="C170" s="42" t="s">
        <v>1333</v>
      </c>
      <c r="D170" s="2" t="s">
        <v>1334</v>
      </c>
      <c r="E170" s="42"/>
      <c r="F170" s="42"/>
      <c r="G170" s="42"/>
      <c r="H170" s="42"/>
    </row>
    <row r="171">
      <c r="B171" s="40"/>
      <c r="C171" s="42" t="s">
        <v>1335</v>
      </c>
      <c r="D171" s="42" t="s">
        <v>1218</v>
      </c>
      <c r="E171" s="42"/>
      <c r="F171" s="42"/>
      <c r="G171" s="42"/>
      <c r="H171" s="42"/>
    </row>
    <row r="172">
      <c r="B172" s="40"/>
      <c r="C172" s="42" t="s">
        <v>1336</v>
      </c>
      <c r="D172" s="2" t="s">
        <v>1069</v>
      </c>
      <c r="E172" s="42"/>
      <c r="F172" s="42"/>
      <c r="G172" s="42"/>
      <c r="H172" s="42"/>
    </row>
    <row r="173">
      <c r="B173" s="40"/>
      <c r="C173" s="42" t="s">
        <v>1337</v>
      </c>
      <c r="D173" s="42" t="s">
        <v>1326</v>
      </c>
      <c r="E173" s="42"/>
      <c r="F173" s="42"/>
      <c r="G173" s="42"/>
      <c r="H173" s="42"/>
    </row>
    <row r="174">
      <c r="B174" s="40"/>
      <c r="C174" s="42" t="s">
        <v>44</v>
      </c>
      <c r="D174" s="42" t="s">
        <v>45</v>
      </c>
      <c r="E174" s="42"/>
      <c r="F174" s="42"/>
      <c r="G174" s="42"/>
      <c r="H174" s="42"/>
    </row>
    <row r="175">
      <c r="B175" s="40"/>
      <c r="C175" s="42" t="s">
        <v>1338</v>
      </c>
      <c r="D175" s="42" t="s">
        <v>1339</v>
      </c>
      <c r="E175" s="42"/>
      <c r="F175" s="42"/>
      <c r="G175" s="42"/>
      <c r="H175" s="42"/>
    </row>
    <row r="176">
      <c r="B176" s="40"/>
      <c r="C176" s="42" t="s">
        <v>1340</v>
      </c>
      <c r="D176" s="42" t="s">
        <v>1341</v>
      </c>
      <c r="E176" s="42"/>
      <c r="F176" s="42"/>
      <c r="G176" s="42"/>
      <c r="H176" s="42"/>
    </row>
    <row r="177">
      <c r="B177" s="40"/>
      <c r="C177" s="42" t="s">
        <v>124</v>
      </c>
      <c r="D177" s="42" t="s">
        <v>125</v>
      </c>
      <c r="E177" s="42"/>
      <c r="F177" s="42"/>
      <c r="G177" s="42"/>
      <c r="H177" s="42"/>
    </row>
    <row r="178">
      <c r="B178" s="40"/>
      <c r="C178" s="42" t="s">
        <v>290</v>
      </c>
      <c r="D178" s="42" t="s">
        <v>291</v>
      </c>
      <c r="E178" s="42"/>
      <c r="F178" s="42"/>
      <c r="G178" s="42"/>
      <c r="H178" s="42"/>
    </row>
    <row r="179">
      <c r="B179" s="40"/>
      <c r="C179" s="42" t="s">
        <v>1342</v>
      </c>
      <c r="D179" s="42" t="s">
        <v>1326</v>
      </c>
      <c r="E179" s="42"/>
      <c r="F179" s="42"/>
      <c r="G179" s="42"/>
      <c r="H179" s="42"/>
    </row>
    <row r="180">
      <c r="B180" s="40"/>
      <c r="C180" s="42" t="s">
        <v>1343</v>
      </c>
      <c r="D180" s="42" t="s">
        <v>1344</v>
      </c>
      <c r="E180" s="42"/>
      <c r="F180" s="42"/>
      <c r="G180" s="42"/>
      <c r="H180" s="42"/>
    </row>
    <row r="181">
      <c r="B181" s="40"/>
      <c r="C181" s="42" t="s">
        <v>1345</v>
      </c>
      <c r="D181" s="42" t="s">
        <v>1346</v>
      </c>
      <c r="E181" s="42"/>
      <c r="F181" s="42"/>
      <c r="G181" s="42"/>
      <c r="H181" s="42"/>
    </row>
    <row r="182">
      <c r="B182" s="40"/>
      <c r="C182" s="42" t="s">
        <v>1347</v>
      </c>
      <c r="D182" s="2" t="s">
        <v>1220</v>
      </c>
      <c r="E182" s="42"/>
      <c r="F182" s="42"/>
      <c r="G182" s="42"/>
      <c r="H182" s="42"/>
    </row>
    <row r="183">
      <c r="B183" s="40"/>
      <c r="C183" s="42" t="s">
        <v>1348</v>
      </c>
      <c r="D183" s="42" t="s">
        <v>1349</v>
      </c>
      <c r="E183" s="42"/>
      <c r="F183" s="42"/>
      <c r="G183" s="42"/>
      <c r="H183" s="42"/>
    </row>
    <row r="184">
      <c r="B184" s="40"/>
      <c r="C184" s="42" t="s">
        <v>1350</v>
      </c>
      <c r="D184" s="42" t="s">
        <v>1268</v>
      </c>
      <c r="E184" s="42"/>
      <c r="F184" s="42"/>
      <c r="G184" s="42"/>
      <c r="H184" s="42"/>
    </row>
    <row r="185">
      <c r="B185" s="40"/>
      <c r="C185" s="42" t="s">
        <v>1351</v>
      </c>
      <c r="D185" s="42" t="s">
        <v>1352</v>
      </c>
      <c r="E185" s="42"/>
      <c r="F185" s="42"/>
      <c r="G185" s="42"/>
      <c r="H185" s="42"/>
    </row>
    <row r="186">
      <c r="B186" s="40"/>
      <c r="C186" s="42" t="s">
        <v>1353</v>
      </c>
      <c r="D186" s="42" t="s">
        <v>1354</v>
      </c>
      <c r="E186" s="42"/>
      <c r="F186" s="42"/>
      <c r="G186" s="42"/>
      <c r="H186" s="42"/>
    </row>
    <row r="187">
      <c r="B187" s="40"/>
      <c r="C187" s="42" t="s">
        <v>1355</v>
      </c>
      <c r="D187" s="42" t="s">
        <v>1356</v>
      </c>
      <c r="E187" s="42"/>
      <c r="F187" s="42"/>
      <c r="G187" s="42"/>
      <c r="H187" s="42"/>
    </row>
    <row r="188">
      <c r="B188" s="40"/>
      <c r="C188" s="42" t="s">
        <v>1357</v>
      </c>
      <c r="D188" s="42" t="s">
        <v>1358</v>
      </c>
      <c r="E188" s="42"/>
      <c r="F188" s="42"/>
      <c r="G188" s="42"/>
      <c r="H188" s="42"/>
    </row>
    <row r="189">
      <c r="B189" s="40"/>
      <c r="C189" s="42" t="s">
        <v>1359</v>
      </c>
      <c r="D189" s="42" t="s">
        <v>1360</v>
      </c>
      <c r="E189" s="42"/>
      <c r="F189" s="42"/>
      <c r="G189" s="42"/>
      <c r="H189" s="42"/>
    </row>
    <row r="190">
      <c r="B190" s="40"/>
      <c r="C190" s="42" t="s">
        <v>1361</v>
      </c>
      <c r="D190" s="42" t="s">
        <v>299</v>
      </c>
      <c r="E190" s="42"/>
      <c r="F190" s="42"/>
      <c r="G190" s="42"/>
      <c r="H190" s="42"/>
    </row>
    <row r="191">
      <c r="B191" s="40"/>
      <c r="C191" s="42" t="s">
        <v>1362</v>
      </c>
      <c r="D191" s="54" t="s">
        <v>1363</v>
      </c>
      <c r="E191" s="55"/>
      <c r="F191" s="55"/>
      <c r="G191" s="55"/>
      <c r="H191" s="56"/>
    </row>
    <row r="192">
      <c r="B192" s="40"/>
      <c r="C192" s="42" t="s">
        <v>1364</v>
      </c>
      <c r="D192" s="42" t="s">
        <v>1365</v>
      </c>
      <c r="E192" s="57"/>
      <c r="F192" s="57"/>
      <c r="G192" s="57"/>
      <c r="H192" s="57"/>
    </row>
    <row r="193">
      <c r="B193" s="40"/>
      <c r="C193" s="42" t="s">
        <v>1366</v>
      </c>
      <c r="D193" s="41" t="s">
        <v>1143</v>
      </c>
      <c r="E193" s="57"/>
      <c r="F193" s="57"/>
      <c r="G193" s="57"/>
      <c r="H193" s="57"/>
    </row>
    <row r="194">
      <c r="B194" s="40"/>
      <c r="C194" s="42" t="s">
        <v>1367</v>
      </c>
      <c r="D194" s="41" t="s">
        <v>1143</v>
      </c>
      <c r="E194" s="57"/>
      <c r="F194" s="57"/>
      <c r="G194" s="57"/>
      <c r="H194" s="57"/>
    </row>
    <row r="195">
      <c r="B195" s="40"/>
      <c r="C195" s="42" t="s">
        <v>1368</v>
      </c>
      <c r="D195" s="42" t="s">
        <v>1369</v>
      </c>
      <c r="E195" s="57"/>
      <c r="F195" s="57"/>
      <c r="G195" s="57"/>
      <c r="H195" s="57"/>
    </row>
    <row r="196">
      <c r="B196" s="40"/>
      <c r="C196" s="42" t="s">
        <v>1370</v>
      </c>
      <c r="D196" s="42" t="s">
        <v>1371</v>
      </c>
      <c r="E196" s="57"/>
      <c r="F196" s="57"/>
      <c r="G196" s="57"/>
      <c r="H196" s="57"/>
    </row>
    <row r="197">
      <c r="B197" s="40"/>
      <c r="C197" s="42" t="s">
        <v>156</v>
      </c>
      <c r="D197" s="42" t="s">
        <v>157</v>
      </c>
      <c r="E197" s="57"/>
      <c r="F197" s="57"/>
      <c r="G197" s="57"/>
      <c r="H197" s="57"/>
    </row>
    <row r="198">
      <c r="B198" s="40"/>
      <c r="C198" s="42" t="s">
        <v>1372</v>
      </c>
      <c r="D198" s="42" t="s">
        <v>1373</v>
      </c>
      <c r="E198" s="57"/>
      <c r="F198" s="57"/>
      <c r="G198" s="57"/>
      <c r="H198" s="57"/>
    </row>
    <row r="199">
      <c r="B199" s="40"/>
      <c r="C199" s="42" t="s">
        <v>1374</v>
      </c>
      <c r="D199" s="42" t="s">
        <v>1215</v>
      </c>
      <c r="E199" s="57"/>
      <c r="F199" s="57"/>
      <c r="G199" s="57"/>
      <c r="H199" s="57"/>
    </row>
    <row r="200">
      <c r="B200" s="40"/>
      <c r="C200" s="42" t="s">
        <v>1375</v>
      </c>
      <c r="D200" s="2" t="s">
        <v>1069</v>
      </c>
      <c r="E200" s="57"/>
      <c r="F200" s="57"/>
      <c r="G200" s="57"/>
      <c r="H200" s="57"/>
    </row>
    <row r="201">
      <c r="B201" s="40"/>
      <c r="C201" s="42" t="s">
        <v>1376</v>
      </c>
      <c r="D201" s="42" t="s">
        <v>1377</v>
      </c>
      <c r="E201" s="57"/>
      <c r="F201" s="57"/>
      <c r="G201" s="57"/>
      <c r="H201" s="57"/>
    </row>
    <row r="202">
      <c r="B202" s="40"/>
    </row>
    <row r="203">
      <c r="B203" s="40"/>
      <c r="C203" s="42" t="s">
        <v>1378</v>
      </c>
      <c r="D203" s="42" t="s">
        <v>1379</v>
      </c>
    </row>
    <row r="204">
      <c r="B204" s="40"/>
      <c r="C204" s="42" t="s">
        <v>1380</v>
      </c>
      <c r="D204" s="42" t="s">
        <v>1381</v>
      </c>
    </row>
    <row r="205">
      <c r="B205" s="40"/>
      <c r="C205" s="42" t="s">
        <v>1382</v>
      </c>
      <c r="D205" s="42" t="s">
        <v>1270</v>
      </c>
    </row>
    <row r="206">
      <c r="B206" s="40"/>
      <c r="C206" s="42" t="s">
        <v>1383</v>
      </c>
      <c r="D206" s="42" t="s">
        <v>1384</v>
      </c>
    </row>
    <row r="207">
      <c r="B207" s="40"/>
      <c r="C207" s="42" t="s">
        <v>1385</v>
      </c>
      <c r="D207" s="42" t="s">
        <v>1215</v>
      </c>
    </row>
    <row r="208">
      <c r="B208" s="40"/>
      <c r="C208" s="42" t="s">
        <v>231</v>
      </c>
      <c r="D208" s="42" t="s">
        <v>1386</v>
      </c>
    </row>
    <row r="209">
      <c r="B209" s="40"/>
      <c r="C209" s="42" t="s">
        <v>1387</v>
      </c>
      <c r="D209" s="42" t="s">
        <v>1388</v>
      </c>
    </row>
    <row r="210">
      <c r="B210" s="40"/>
      <c r="C210" s="42" t="s">
        <v>1389</v>
      </c>
      <c r="D210" s="2" t="s">
        <v>1220</v>
      </c>
    </row>
    <row r="211">
      <c r="B211" s="40"/>
      <c r="C211" s="42" t="s">
        <v>1390</v>
      </c>
      <c r="D211" s="42" t="s">
        <v>1391</v>
      </c>
    </row>
    <row r="212">
      <c r="B212" s="40"/>
      <c r="C212" s="42" t="s">
        <v>1392</v>
      </c>
      <c r="D212" s="42" t="s">
        <v>1388</v>
      </c>
    </row>
    <row r="213">
      <c r="B213" s="40"/>
      <c r="C213" s="42" t="s">
        <v>1393</v>
      </c>
      <c r="D213" s="42" t="s">
        <v>1292</v>
      </c>
    </row>
    <row r="214">
      <c r="B214" s="40"/>
      <c r="C214" s="42" t="s">
        <v>1394</v>
      </c>
      <c r="D214" s="42" t="s">
        <v>1198</v>
      </c>
    </row>
    <row r="215">
      <c r="B215" s="40"/>
      <c r="C215" s="42" t="s">
        <v>1395</v>
      </c>
      <c r="D215" s="42" t="s">
        <v>1396</v>
      </c>
    </row>
    <row r="216">
      <c r="B216" s="40"/>
      <c r="C216" s="42" t="s">
        <v>1397</v>
      </c>
      <c r="D216" s="42" t="s">
        <v>1398</v>
      </c>
    </row>
    <row r="217">
      <c r="B217" s="40"/>
      <c r="C217" s="42" t="s">
        <v>1399</v>
      </c>
      <c r="D217" s="42" t="s">
        <v>1388</v>
      </c>
    </row>
    <row r="218">
      <c r="B218" s="40"/>
      <c r="C218" s="42" t="s">
        <v>1400</v>
      </c>
      <c r="D218" s="42" t="s">
        <v>1401</v>
      </c>
    </row>
    <row r="219">
      <c r="B219" s="40"/>
      <c r="C219" s="42" t="s">
        <v>1402</v>
      </c>
      <c r="D219" s="42" t="s">
        <v>1403</v>
      </c>
    </row>
    <row r="220">
      <c r="B220" s="40"/>
      <c r="C220" s="42" t="s">
        <v>46</v>
      </c>
      <c r="D220" s="42" t="s">
        <v>47</v>
      </c>
    </row>
    <row r="221">
      <c r="B221" s="40"/>
      <c r="C221" s="42" t="s">
        <v>1404</v>
      </c>
      <c r="D221" s="42" t="s">
        <v>1405</v>
      </c>
    </row>
    <row r="222">
      <c r="B222" s="40"/>
      <c r="C222" s="42" t="s">
        <v>1406</v>
      </c>
      <c r="D222" s="42" t="s">
        <v>1407</v>
      </c>
    </row>
    <row r="223">
      <c r="B223" s="40"/>
      <c r="C223" s="42" t="s">
        <v>1408</v>
      </c>
      <c r="D223" s="42" t="s">
        <v>1409</v>
      </c>
    </row>
    <row r="224">
      <c r="B224" s="40"/>
      <c r="C224" s="42" t="s">
        <v>1410</v>
      </c>
      <c r="D224" s="2" t="s">
        <v>1220</v>
      </c>
    </row>
    <row r="225">
      <c r="B225" s="40"/>
      <c r="C225" s="42" t="s">
        <v>1411</v>
      </c>
      <c r="D225" s="42" t="s">
        <v>1412</v>
      </c>
    </row>
    <row r="226">
      <c r="B226" s="40"/>
      <c r="C226" s="42" t="s">
        <v>1413</v>
      </c>
      <c r="D226" s="42" t="s">
        <v>1414</v>
      </c>
    </row>
    <row r="227">
      <c r="B227" s="40"/>
      <c r="C227" s="42" t="s">
        <v>1415</v>
      </c>
      <c r="D227" s="42" t="s">
        <v>1416</v>
      </c>
    </row>
    <row r="228">
      <c r="B228" s="40"/>
      <c r="C228" s="42" t="s">
        <v>1417</v>
      </c>
      <c r="D228" s="42" t="s">
        <v>901</v>
      </c>
    </row>
    <row r="229">
      <c r="B229" s="40"/>
      <c r="C229" s="42" t="s">
        <v>1418</v>
      </c>
      <c r="D229" s="42" t="s">
        <v>125</v>
      </c>
    </row>
    <row r="230">
      <c r="B230" s="40"/>
      <c r="C230" s="42" t="s">
        <v>1419</v>
      </c>
      <c r="D230" s="42" t="s">
        <v>326</v>
      </c>
    </row>
    <row r="231">
      <c r="B231" s="40"/>
      <c r="C231" s="42" t="s">
        <v>1420</v>
      </c>
      <c r="D231" s="2" t="s">
        <v>1069</v>
      </c>
    </row>
    <row r="232">
      <c r="B232" s="40"/>
      <c r="C232" s="42" t="s">
        <v>1421</v>
      </c>
      <c r="D232" s="42" t="s">
        <v>1422</v>
      </c>
    </row>
    <row r="233">
      <c r="B233" s="40"/>
      <c r="C233" s="42" t="s">
        <v>1423</v>
      </c>
      <c r="D233" s="42" t="s">
        <v>1424</v>
      </c>
    </row>
    <row r="234">
      <c r="B234" s="40"/>
      <c r="C234" s="42" t="s">
        <v>1425</v>
      </c>
      <c r="D234" s="42" t="s">
        <v>1426</v>
      </c>
    </row>
    <row r="235">
      <c r="B235" s="40"/>
      <c r="C235" s="42" t="s">
        <v>1427</v>
      </c>
      <c r="D235" s="42" t="s">
        <v>1161</v>
      </c>
    </row>
    <row r="236">
      <c r="B236" s="40"/>
      <c r="C236" s="42" t="s">
        <v>1428</v>
      </c>
      <c r="D236" s="42" t="s">
        <v>1429</v>
      </c>
    </row>
    <row r="237">
      <c r="B237" s="40"/>
      <c r="C237" s="42" t="s">
        <v>1430</v>
      </c>
      <c r="D237" s="42" t="s">
        <v>1431</v>
      </c>
    </row>
    <row r="238">
      <c r="B238" s="40"/>
      <c r="C238" s="42" t="s">
        <v>1432</v>
      </c>
      <c r="D238" s="42" t="s">
        <v>1433</v>
      </c>
    </row>
    <row r="239">
      <c r="B239" s="40"/>
      <c r="C239" s="42" t="s">
        <v>1434</v>
      </c>
      <c r="D239" s="42" t="s">
        <v>1435</v>
      </c>
    </row>
    <row r="240">
      <c r="B240" s="40"/>
      <c r="C240" s="42" t="s">
        <v>1436</v>
      </c>
      <c r="D240" s="42" t="s">
        <v>1437</v>
      </c>
    </row>
    <row r="241">
      <c r="B241" s="40"/>
      <c r="C241" s="42" t="s">
        <v>1438</v>
      </c>
      <c r="D241" s="42" t="s">
        <v>1439</v>
      </c>
    </row>
    <row r="242">
      <c r="B242" s="40"/>
      <c r="C242" s="42" t="s">
        <v>1440</v>
      </c>
      <c r="D242" s="42" t="s">
        <v>1441</v>
      </c>
    </row>
    <row r="243">
      <c r="B243" s="40"/>
      <c r="C243" s="42" t="s">
        <v>1442</v>
      </c>
      <c r="D243" s="42" t="s">
        <v>1443</v>
      </c>
    </row>
    <row r="244">
      <c r="B244" s="40"/>
      <c r="C244" s="42" t="s">
        <v>1444</v>
      </c>
      <c r="D244" s="42" t="s">
        <v>1445</v>
      </c>
    </row>
    <row r="245">
      <c r="B245" s="40"/>
      <c r="C245" s="42" t="s">
        <v>1446</v>
      </c>
      <c r="D245" s="42" t="s">
        <v>1447</v>
      </c>
    </row>
    <row r="246">
      <c r="B246" s="40"/>
      <c r="C246" s="42" t="s">
        <v>1448</v>
      </c>
      <c r="D246" s="42" t="s">
        <v>1449</v>
      </c>
    </row>
    <row r="247">
      <c r="B247" s="40"/>
      <c r="C247" s="42" t="s">
        <v>1450</v>
      </c>
      <c r="D247" s="42" t="s">
        <v>1304</v>
      </c>
    </row>
    <row r="248">
      <c r="B248" s="40"/>
      <c r="C248" s="42" t="s">
        <v>1451</v>
      </c>
      <c r="D248" s="42" t="s">
        <v>1452</v>
      </c>
    </row>
    <row r="249">
      <c r="B249" s="40"/>
      <c r="C249" s="42" t="s">
        <v>1453</v>
      </c>
      <c r="D249" s="42" t="s">
        <v>1454</v>
      </c>
    </row>
    <row r="250">
      <c r="B250" s="40"/>
      <c r="C250" s="42" t="s">
        <v>1455</v>
      </c>
      <c r="D250" s="2" t="s">
        <v>1069</v>
      </c>
    </row>
    <row r="251">
      <c r="B251" s="40"/>
      <c r="C251" s="42" t="s">
        <v>1456</v>
      </c>
      <c r="D251" s="42" t="s">
        <v>1457</v>
      </c>
    </row>
    <row r="252">
      <c r="B252" s="40"/>
      <c r="C252" s="42" t="s">
        <v>1458</v>
      </c>
      <c r="D252" s="42" t="s">
        <v>1459</v>
      </c>
    </row>
    <row r="253">
      <c r="B253" s="40"/>
      <c r="C253" s="42" t="s">
        <v>1460</v>
      </c>
      <c r="D253" s="42" t="s">
        <v>1461</v>
      </c>
    </row>
    <row r="254">
      <c r="B254" s="40"/>
      <c r="C254" s="42" t="s">
        <v>1462</v>
      </c>
      <c r="D254" s="2" t="s">
        <v>357</v>
      </c>
    </row>
    <row r="255">
      <c r="B255" s="40"/>
      <c r="C255" s="42" t="s">
        <v>1463</v>
      </c>
      <c r="D255" s="2" t="s">
        <v>1464</v>
      </c>
    </row>
    <row r="256">
      <c r="B256" s="40"/>
      <c r="C256" s="42" t="s">
        <v>1465</v>
      </c>
      <c r="D256" s="42" t="s">
        <v>1466</v>
      </c>
    </row>
    <row r="257">
      <c r="B257" s="40"/>
      <c r="C257" s="42" t="s">
        <v>1467</v>
      </c>
      <c r="D257" s="42" t="s">
        <v>1468</v>
      </c>
    </row>
    <row r="258">
      <c r="B258" s="40"/>
      <c r="C258" s="42" t="s">
        <v>1469</v>
      </c>
      <c r="D258" s="42" t="s">
        <v>1470</v>
      </c>
    </row>
    <row r="259">
      <c r="B259" s="40"/>
      <c r="C259" s="42" t="s">
        <v>1471</v>
      </c>
      <c r="D259" s="42" t="s">
        <v>1472</v>
      </c>
    </row>
    <row r="260">
      <c r="B260" s="40"/>
      <c r="C260" s="42" t="s">
        <v>1473</v>
      </c>
      <c r="D260" s="42" t="s">
        <v>1474</v>
      </c>
    </row>
    <row r="261">
      <c r="B261" s="40"/>
      <c r="C261" s="42" t="s">
        <v>982</v>
      </c>
      <c r="D261" s="42" t="s">
        <v>983</v>
      </c>
    </row>
    <row r="262">
      <c r="B262" s="40"/>
      <c r="C262" s="42" t="s">
        <v>1475</v>
      </c>
      <c r="D262" s="41" t="s">
        <v>1143</v>
      </c>
    </row>
    <row r="263">
      <c r="B263" s="40"/>
      <c r="C263" s="42" t="s">
        <v>1476</v>
      </c>
      <c r="D263" s="42" t="s">
        <v>1477</v>
      </c>
    </row>
    <row r="264">
      <c r="B264" s="40"/>
      <c r="C264" s="42" t="s">
        <v>1478</v>
      </c>
      <c r="D264" s="42" t="s">
        <v>1479</v>
      </c>
    </row>
    <row r="265">
      <c r="B265" s="40"/>
      <c r="C265" s="42" t="s">
        <v>1480</v>
      </c>
      <c r="D265" s="42" t="s">
        <v>1481</v>
      </c>
    </row>
    <row r="266">
      <c r="B266" s="40"/>
      <c r="C266" s="42" t="s">
        <v>1482</v>
      </c>
      <c r="D266" s="2" t="s">
        <v>1069</v>
      </c>
    </row>
    <row r="267">
      <c r="B267" s="40"/>
      <c r="C267" s="42" t="s">
        <v>1483</v>
      </c>
      <c r="D267" s="42" t="s">
        <v>1484</v>
      </c>
    </row>
    <row r="268">
      <c r="B268" s="40"/>
      <c r="C268" s="42" t="s">
        <v>1485</v>
      </c>
      <c r="D268" s="42" t="s">
        <v>1472</v>
      </c>
    </row>
    <row r="269">
      <c r="B269" s="40"/>
      <c r="C269" s="42" t="s">
        <v>1486</v>
      </c>
      <c r="D269" s="42" t="s">
        <v>1487</v>
      </c>
    </row>
    <row r="270">
      <c r="B270" s="40"/>
      <c r="C270" s="42" t="s">
        <v>1488</v>
      </c>
      <c r="D270" s="42" t="s">
        <v>1489</v>
      </c>
    </row>
    <row r="271">
      <c r="B271" s="40"/>
      <c r="C271" s="42" t="s">
        <v>925</v>
      </c>
      <c r="D271" s="42" t="s">
        <v>926</v>
      </c>
    </row>
    <row r="272">
      <c r="B272" s="40"/>
      <c r="C272" s="42" t="s">
        <v>1490</v>
      </c>
      <c r="D272" s="42" t="s">
        <v>1246</v>
      </c>
    </row>
    <row r="273">
      <c r="B273" s="40"/>
      <c r="C273" s="42" t="s">
        <v>1491</v>
      </c>
      <c r="D273" s="42" t="s">
        <v>1492</v>
      </c>
    </row>
    <row r="274">
      <c r="B274" s="40"/>
      <c r="C274" s="42" t="s">
        <v>1493</v>
      </c>
      <c r="D274" s="42" t="s">
        <v>1215</v>
      </c>
    </row>
    <row r="275">
      <c r="B275" s="40"/>
      <c r="C275" s="42" t="s">
        <v>1494</v>
      </c>
      <c r="D275" s="42" t="s">
        <v>1304</v>
      </c>
    </row>
    <row r="276">
      <c r="B276" s="40"/>
      <c r="C276" s="42" t="s">
        <v>1495</v>
      </c>
      <c r="D276" s="42" t="s">
        <v>1496</v>
      </c>
    </row>
    <row r="277">
      <c r="B277" s="40"/>
      <c r="C277" s="11" t="s">
        <v>1497</v>
      </c>
      <c r="D277" s="42" t="s">
        <v>1297</v>
      </c>
    </row>
    <row r="278">
      <c r="B278" s="40"/>
      <c r="C278" s="42" t="s">
        <v>1498</v>
      </c>
      <c r="D278" s="42" t="s">
        <v>1499</v>
      </c>
    </row>
    <row r="279">
      <c r="B279" s="40"/>
      <c r="C279" s="42" t="s">
        <v>1500</v>
      </c>
      <c r="D279" s="53" t="s">
        <v>1501</v>
      </c>
    </row>
    <row r="280">
      <c r="B280" s="40"/>
      <c r="C280" s="42" t="s">
        <v>1502</v>
      </c>
      <c r="D280" s="42" t="s">
        <v>1503</v>
      </c>
    </row>
    <row r="281">
      <c r="B281" s="40"/>
      <c r="C281" s="42" t="s">
        <v>1504</v>
      </c>
      <c r="D281" s="42" t="s">
        <v>1505</v>
      </c>
    </row>
    <row r="282">
      <c r="B282" s="40"/>
      <c r="C282" s="42" t="s">
        <v>1506</v>
      </c>
      <c r="D282" s="42" t="s">
        <v>1507</v>
      </c>
    </row>
    <row r="283">
      <c r="B283" s="40"/>
      <c r="C283" s="42" t="s">
        <v>1508</v>
      </c>
      <c r="D283" s="42" t="s">
        <v>1509</v>
      </c>
    </row>
    <row r="284">
      <c r="B284" s="40"/>
      <c r="C284" s="42" t="s">
        <v>1510</v>
      </c>
      <c r="D284" s="42" t="s">
        <v>1292</v>
      </c>
    </row>
    <row r="285">
      <c r="B285" s="40"/>
      <c r="C285" s="42" t="s">
        <v>145</v>
      </c>
      <c r="D285" s="42" t="s">
        <v>146</v>
      </c>
    </row>
    <row r="286">
      <c r="B286" s="40"/>
      <c r="C286" s="42" t="s">
        <v>1511</v>
      </c>
      <c r="D286" s="42" t="s">
        <v>1185</v>
      </c>
    </row>
    <row r="287">
      <c r="B287" s="40"/>
      <c r="C287" s="42" t="s">
        <v>1512</v>
      </c>
      <c r="D287" s="42" t="s">
        <v>1513</v>
      </c>
    </row>
    <row r="288">
      <c r="B288" s="40"/>
      <c r="C288" s="42" t="s">
        <v>984</v>
      </c>
      <c r="D288" s="42" t="s">
        <v>1514</v>
      </c>
    </row>
    <row r="289">
      <c r="B289" s="40"/>
      <c r="C289" s="42" t="s">
        <v>1515</v>
      </c>
      <c r="D289" s="42" t="s">
        <v>1516</v>
      </c>
    </row>
    <row r="290">
      <c r="B290" s="40"/>
      <c r="C290" s="42" t="s">
        <v>1517</v>
      </c>
      <c r="D290" s="42" t="s">
        <v>146</v>
      </c>
    </row>
    <row r="291">
      <c r="B291" s="40"/>
      <c r="C291" s="42" t="s">
        <v>1518</v>
      </c>
      <c r="D291" s="42" t="s">
        <v>1519</v>
      </c>
    </row>
    <row r="292">
      <c r="B292" s="40"/>
      <c r="C292" s="42" t="s">
        <v>1520</v>
      </c>
      <c r="D292" s="42" t="s">
        <v>1329</v>
      </c>
    </row>
    <row r="293">
      <c r="B293" s="40"/>
      <c r="C293" s="42" t="s">
        <v>1521</v>
      </c>
      <c r="D293" s="41" t="s">
        <v>1311</v>
      </c>
    </row>
    <row r="294">
      <c r="B294" s="40"/>
      <c r="C294" s="42" t="s">
        <v>1522</v>
      </c>
      <c r="D294" s="42" t="s">
        <v>1523</v>
      </c>
    </row>
    <row r="295">
      <c r="B295" s="40"/>
      <c r="C295" s="42" t="s">
        <v>1524</v>
      </c>
      <c r="D295" s="2" t="s">
        <v>113</v>
      </c>
    </row>
    <row r="296">
      <c r="B296" s="40"/>
      <c r="C296" s="42" t="s">
        <v>1525</v>
      </c>
      <c r="D296" s="42" t="s">
        <v>1526</v>
      </c>
    </row>
    <row r="297">
      <c r="B297" s="40"/>
      <c r="C297" s="42" t="s">
        <v>1527</v>
      </c>
      <c r="D297" s="42" t="s">
        <v>1528</v>
      </c>
    </row>
    <row r="298">
      <c r="B298" s="40"/>
      <c r="C298" s="42" t="s">
        <v>1529</v>
      </c>
      <c r="D298" s="42" t="s">
        <v>1530</v>
      </c>
    </row>
    <row r="299">
      <c r="B299" s="40"/>
      <c r="C299" s="42" t="s">
        <v>120</v>
      </c>
      <c r="D299" s="42" t="s">
        <v>121</v>
      </c>
    </row>
    <row r="300">
      <c r="B300" s="40"/>
      <c r="C300" s="42" t="s">
        <v>1531</v>
      </c>
      <c r="D300" s="42" t="s">
        <v>1532</v>
      </c>
    </row>
    <row r="301">
      <c r="B301" s="40"/>
      <c r="C301" s="42" t="s">
        <v>1533</v>
      </c>
      <c r="D301" s="2" t="s">
        <v>320</v>
      </c>
    </row>
    <row r="302">
      <c r="B302" s="40"/>
      <c r="C302" s="42" t="s">
        <v>1534</v>
      </c>
      <c r="D302" s="42" t="s">
        <v>935</v>
      </c>
    </row>
    <row r="303">
      <c r="B303" s="40"/>
      <c r="C303" s="42" t="s">
        <v>1535</v>
      </c>
      <c r="D303" s="42" t="s">
        <v>1536</v>
      </c>
    </row>
    <row r="304">
      <c r="B304" s="40"/>
      <c r="C304" s="42" t="s">
        <v>986</v>
      </c>
      <c r="D304" s="42" t="s">
        <v>987</v>
      </c>
    </row>
    <row r="305">
      <c r="B305" s="40"/>
      <c r="C305" s="42" t="s">
        <v>1537</v>
      </c>
      <c r="D305" s="42" t="s">
        <v>1513</v>
      </c>
    </row>
    <row r="306">
      <c r="B306" s="40"/>
      <c r="C306" s="42" t="s">
        <v>1538</v>
      </c>
      <c r="D306" s="42" t="s">
        <v>1539</v>
      </c>
    </row>
    <row r="307">
      <c r="B307" s="40"/>
      <c r="C307" s="42" t="s">
        <v>1540</v>
      </c>
      <c r="D307" s="42" t="s">
        <v>1541</v>
      </c>
    </row>
    <row r="308">
      <c r="B308" s="40"/>
      <c r="C308" s="42" t="s">
        <v>1542</v>
      </c>
      <c r="D308" s="42" t="s">
        <v>1543</v>
      </c>
    </row>
    <row r="309">
      <c r="B309" s="40"/>
      <c r="C309" s="42" t="s">
        <v>1544</v>
      </c>
      <c r="D309" s="42" t="s">
        <v>1545</v>
      </c>
    </row>
    <row r="310">
      <c r="B310" s="40"/>
      <c r="C310" s="42" t="s">
        <v>1546</v>
      </c>
      <c r="D310" s="42" t="s">
        <v>1547</v>
      </c>
    </row>
    <row r="311">
      <c r="B311" s="40"/>
      <c r="C311" s="42" t="s">
        <v>1548</v>
      </c>
      <c r="D311" s="42" t="s">
        <v>1215</v>
      </c>
    </row>
    <row r="312">
      <c r="B312" s="40"/>
      <c r="C312" s="42" t="s">
        <v>1549</v>
      </c>
      <c r="D312" s="42" t="s">
        <v>1550</v>
      </c>
    </row>
    <row r="313">
      <c r="B313" s="40"/>
      <c r="C313" s="42" t="s">
        <v>1551</v>
      </c>
      <c r="D313" s="42" t="s">
        <v>1489</v>
      </c>
    </row>
    <row r="314">
      <c r="B314" s="40"/>
      <c r="C314" s="42" t="s">
        <v>1552</v>
      </c>
      <c r="D314" s="42" t="s">
        <v>1145</v>
      </c>
    </row>
    <row r="315">
      <c r="B315" s="40"/>
      <c r="C315" s="42" t="s">
        <v>1553</v>
      </c>
      <c r="D315" s="58" t="s">
        <v>926</v>
      </c>
    </row>
    <row r="316">
      <c r="B316" s="40"/>
      <c r="C316" s="42" t="s">
        <v>1554</v>
      </c>
      <c r="D316" s="42" t="s">
        <v>1225</v>
      </c>
    </row>
    <row r="317">
      <c r="B317" s="40"/>
      <c r="C317" s="42" t="s">
        <v>1555</v>
      </c>
      <c r="D317" s="42" t="s">
        <v>1556</v>
      </c>
    </row>
    <row r="318">
      <c r="B318" s="40"/>
      <c r="C318" s="42" t="s">
        <v>1557</v>
      </c>
      <c r="D318" s="42" t="s">
        <v>1558</v>
      </c>
    </row>
    <row r="319">
      <c r="B319" s="40"/>
      <c r="C319" s="42" t="s">
        <v>1559</v>
      </c>
      <c r="D319" s="42" t="s">
        <v>1560</v>
      </c>
    </row>
    <row r="320">
      <c r="B320" s="40"/>
      <c r="C320" s="42" t="s">
        <v>1561</v>
      </c>
      <c r="D320" s="42" t="s">
        <v>1562</v>
      </c>
    </row>
    <row r="321">
      <c r="B321" s="40"/>
      <c r="C321" s="42" t="s">
        <v>1563</v>
      </c>
      <c r="D321" s="42" t="s">
        <v>1564</v>
      </c>
    </row>
    <row r="322">
      <c r="B322" s="40"/>
      <c r="C322" s="42" t="s">
        <v>1565</v>
      </c>
      <c r="D322" s="41" t="s">
        <v>1143</v>
      </c>
    </row>
    <row r="323">
      <c r="B323" s="40"/>
      <c r="C323" s="42" t="s">
        <v>1566</v>
      </c>
      <c r="D323" s="42" t="s">
        <v>1215</v>
      </c>
    </row>
    <row r="324">
      <c r="B324" s="40"/>
      <c r="C324" s="42" t="s">
        <v>1567</v>
      </c>
      <c r="D324" s="42" t="s">
        <v>1550</v>
      </c>
    </row>
    <row r="325">
      <c r="B325" s="40"/>
      <c r="C325" s="42" t="s">
        <v>1568</v>
      </c>
      <c r="D325" s="2" t="s">
        <v>1069</v>
      </c>
    </row>
    <row r="326">
      <c r="B326" s="40"/>
      <c r="C326" s="42" t="s">
        <v>1569</v>
      </c>
      <c r="D326" s="42" t="s">
        <v>1264</v>
      </c>
    </row>
    <row r="327">
      <c r="B327" s="40"/>
      <c r="C327" s="42" t="s">
        <v>1570</v>
      </c>
      <c r="D327" s="42" t="s">
        <v>1571</v>
      </c>
    </row>
    <row r="328">
      <c r="B328" s="40"/>
      <c r="C328" s="42" t="s">
        <v>1572</v>
      </c>
      <c r="D328" s="42" t="s">
        <v>1472</v>
      </c>
    </row>
    <row r="329">
      <c r="B329" s="40"/>
      <c r="C329" s="42" t="s">
        <v>1573</v>
      </c>
      <c r="D329" s="21" t="s">
        <v>1574</v>
      </c>
    </row>
    <row r="330">
      <c r="B330" s="40"/>
      <c r="C330" s="42" t="s">
        <v>459</v>
      </c>
      <c r="D330" s="42" t="s">
        <v>460</v>
      </c>
    </row>
    <row r="331">
      <c r="B331" s="40"/>
      <c r="C331" s="42" t="s">
        <v>1575</v>
      </c>
      <c r="D331" s="42" t="s">
        <v>236</v>
      </c>
    </row>
    <row r="332">
      <c r="B332" s="40"/>
      <c r="C332" s="42" t="s">
        <v>1576</v>
      </c>
      <c r="D332" s="42" t="s">
        <v>1180</v>
      </c>
    </row>
    <row r="333">
      <c r="B333" s="40"/>
      <c r="C333" s="42" t="s">
        <v>315</v>
      </c>
      <c r="D333" s="42" t="s">
        <v>1270</v>
      </c>
    </row>
    <row r="334">
      <c r="B334" s="40"/>
      <c r="C334" s="42" t="s">
        <v>1577</v>
      </c>
      <c r="D334" s="42" t="s">
        <v>1578</v>
      </c>
    </row>
    <row r="335">
      <c r="B335" s="40"/>
      <c r="C335" s="42" t="s">
        <v>1579</v>
      </c>
      <c r="D335" s="42" t="s">
        <v>1580</v>
      </c>
    </row>
    <row r="336">
      <c r="B336" s="40"/>
      <c r="C336" s="42" t="s">
        <v>1581</v>
      </c>
      <c r="D336" s="2" t="s">
        <v>1582</v>
      </c>
    </row>
    <row r="337">
      <c r="B337" s="40"/>
      <c r="C337" s="42" t="s">
        <v>1583</v>
      </c>
      <c r="D337" s="42" t="s">
        <v>926</v>
      </c>
    </row>
    <row r="338">
      <c r="B338" s="40"/>
      <c r="C338" s="42" t="s">
        <v>1584</v>
      </c>
      <c r="D338" s="42" t="s">
        <v>1585</v>
      </c>
    </row>
    <row r="339">
      <c r="B339" s="40"/>
      <c r="C339" s="42" t="s">
        <v>1586</v>
      </c>
      <c r="D339" s="2" t="s">
        <v>94</v>
      </c>
    </row>
    <row r="340">
      <c r="B340" s="40"/>
      <c r="C340" s="42" t="s">
        <v>1587</v>
      </c>
      <c r="D340" s="42" t="s">
        <v>1588</v>
      </c>
    </row>
    <row r="341">
      <c r="B341" s="40"/>
      <c r="C341" s="42" t="s">
        <v>1589</v>
      </c>
      <c r="D341" s="42" t="s">
        <v>1590</v>
      </c>
    </row>
    <row r="342">
      <c r="B342" s="40"/>
      <c r="C342" s="42" t="s">
        <v>1591</v>
      </c>
      <c r="D342" s="42" t="s">
        <v>1592</v>
      </c>
    </row>
    <row r="343">
      <c r="B343" s="40"/>
      <c r="C343" s="42" t="s">
        <v>1593</v>
      </c>
      <c r="D343" s="42" t="s">
        <v>1594</v>
      </c>
    </row>
    <row r="344">
      <c r="B344" s="40"/>
      <c r="C344" s="42" t="s">
        <v>1595</v>
      </c>
      <c r="D344" s="42" t="s">
        <v>1596</v>
      </c>
    </row>
    <row r="345">
      <c r="B345" s="40"/>
      <c r="C345" s="42" t="s">
        <v>235</v>
      </c>
      <c r="D345" s="42" t="s">
        <v>236</v>
      </c>
    </row>
    <row r="346">
      <c r="B346" s="40"/>
      <c r="C346" s="42" t="s">
        <v>586</v>
      </c>
      <c r="D346" s="42" t="s">
        <v>587</v>
      </c>
    </row>
    <row r="347">
      <c r="B347" s="40"/>
      <c r="C347" s="42" t="s">
        <v>1597</v>
      </c>
      <c r="D347" s="21" t="s">
        <v>958</v>
      </c>
    </row>
    <row r="348">
      <c r="B348" s="40"/>
      <c r="C348" s="42" t="s">
        <v>1598</v>
      </c>
      <c r="D348" s="2" t="s">
        <v>113</v>
      </c>
    </row>
    <row r="349">
      <c r="B349" s="40"/>
      <c r="C349" s="42" t="s">
        <v>95</v>
      </c>
      <c r="D349" s="42" t="s">
        <v>96</v>
      </c>
    </row>
    <row r="350">
      <c r="B350" s="40"/>
      <c r="C350" s="42" t="s">
        <v>992</v>
      </c>
      <c r="D350" s="42" t="s">
        <v>993</v>
      </c>
    </row>
    <row r="351">
      <c r="B351" s="40"/>
      <c r="C351" s="42" t="s">
        <v>1599</v>
      </c>
      <c r="D351" s="42" t="s">
        <v>1600</v>
      </c>
    </row>
    <row r="352">
      <c r="B352" s="40"/>
      <c r="C352" s="42" t="s">
        <v>1601</v>
      </c>
      <c r="D352" s="42" t="s">
        <v>1513</v>
      </c>
    </row>
    <row r="353">
      <c r="B353" s="40"/>
      <c r="C353" s="42" t="s">
        <v>1602</v>
      </c>
      <c r="D353" s="42" t="s">
        <v>1547</v>
      </c>
    </row>
    <row r="354">
      <c r="B354" s="40"/>
      <c r="C354" s="42" t="s">
        <v>1603</v>
      </c>
      <c r="D354" s="41" t="s">
        <v>1143</v>
      </c>
    </row>
    <row r="355">
      <c r="B355" s="40"/>
      <c r="C355" s="42" t="s">
        <v>1604</v>
      </c>
      <c r="D355" s="2" t="s">
        <v>1220</v>
      </c>
    </row>
    <row r="356">
      <c r="B356" s="40"/>
      <c r="C356" s="42" t="s">
        <v>1605</v>
      </c>
      <c r="D356" s="2" t="s">
        <v>1606</v>
      </c>
    </row>
    <row r="357">
      <c r="B357" s="40"/>
      <c r="C357" s="42" t="s">
        <v>1607</v>
      </c>
      <c r="D357" s="42" t="s">
        <v>1120</v>
      </c>
    </row>
    <row r="358">
      <c r="B358" s="40"/>
      <c r="C358" s="42" t="s">
        <v>1608</v>
      </c>
      <c r="D358" s="41" t="s">
        <v>1072</v>
      </c>
    </row>
    <row r="359">
      <c r="B359" s="40"/>
      <c r="C359" s="42" t="s">
        <v>942</v>
      </c>
      <c r="D359" s="42" t="s">
        <v>1609</v>
      </c>
    </row>
    <row r="360">
      <c r="B360" s="40"/>
      <c r="C360" s="42" t="s">
        <v>1610</v>
      </c>
      <c r="D360" s="42" t="s">
        <v>125</v>
      </c>
    </row>
    <row r="361">
      <c r="B361" s="40"/>
      <c r="C361" s="42" t="s">
        <v>1611</v>
      </c>
      <c r="D361" s="42" t="s">
        <v>1612</v>
      </c>
    </row>
    <row r="362">
      <c r="B362" s="40"/>
      <c r="C362" s="42" t="s">
        <v>1613</v>
      </c>
      <c r="D362" s="42" t="s">
        <v>1396</v>
      </c>
    </row>
    <row r="363">
      <c r="B363" s="40"/>
      <c r="C363" s="42" t="s">
        <v>237</v>
      </c>
      <c r="D363" s="42" t="s">
        <v>238</v>
      </c>
    </row>
    <row r="364">
      <c r="B364" s="40"/>
      <c r="C364" s="42" t="s">
        <v>1614</v>
      </c>
      <c r="D364" s="42" t="s">
        <v>1100</v>
      </c>
    </row>
    <row r="365">
      <c r="B365" s="40"/>
      <c r="C365" s="42" t="s">
        <v>1615</v>
      </c>
      <c r="D365" s="42" t="s">
        <v>1484</v>
      </c>
    </row>
    <row r="366">
      <c r="B366" s="40"/>
      <c r="C366" s="42" t="s">
        <v>1616</v>
      </c>
      <c r="D366" s="42" t="s">
        <v>1617</v>
      </c>
    </row>
    <row r="367">
      <c r="B367" s="40"/>
      <c r="C367" s="42" t="s">
        <v>1618</v>
      </c>
      <c r="D367" s="42" t="s">
        <v>1619</v>
      </c>
    </row>
    <row r="368">
      <c r="B368" s="40"/>
      <c r="C368" s="42" t="s">
        <v>1620</v>
      </c>
      <c r="D368" s="42" t="s">
        <v>1334</v>
      </c>
    </row>
    <row r="369">
      <c r="B369" s="40"/>
      <c r="C369" s="42" t="s">
        <v>1621</v>
      </c>
      <c r="D369" s="42" t="s">
        <v>1489</v>
      </c>
    </row>
    <row r="370">
      <c r="B370" s="40"/>
      <c r="C370" s="42" t="s">
        <v>1622</v>
      </c>
      <c r="D370" s="42" t="s">
        <v>1623</v>
      </c>
    </row>
    <row r="371">
      <c r="B371" s="40"/>
      <c r="C371" s="42" t="s">
        <v>152</v>
      </c>
      <c r="D371" s="42" t="s">
        <v>153</v>
      </c>
    </row>
    <row r="372">
      <c r="B372" s="40"/>
      <c r="C372" s="42" t="s">
        <v>456</v>
      </c>
      <c r="D372" s="42" t="s">
        <v>1441</v>
      </c>
    </row>
    <row r="373">
      <c r="B373" s="40"/>
      <c r="C373" s="42" t="s">
        <v>1624</v>
      </c>
      <c r="D373" s="42" t="s">
        <v>1304</v>
      </c>
    </row>
    <row r="374">
      <c r="B374" s="40"/>
      <c r="C374" s="42" t="s">
        <v>1625</v>
      </c>
      <c r="D374" s="42" t="s">
        <v>1626</v>
      </c>
    </row>
    <row r="375">
      <c r="B375" s="40"/>
      <c r="C375" s="42" t="s">
        <v>240</v>
      </c>
      <c r="D375" s="42" t="s">
        <v>1627</v>
      </c>
    </row>
    <row r="376">
      <c r="B376" s="40"/>
      <c r="C376" s="42" t="s">
        <v>1628</v>
      </c>
      <c r="D376" s="42" t="s">
        <v>1437</v>
      </c>
    </row>
    <row r="377">
      <c r="B377" s="40"/>
      <c r="C377" s="42" t="s">
        <v>1629</v>
      </c>
      <c r="D377" s="41" t="s">
        <v>1311</v>
      </c>
    </row>
    <row r="378">
      <c r="B378" s="40"/>
      <c r="C378" s="42" t="s">
        <v>1630</v>
      </c>
      <c r="D378" s="42" t="s">
        <v>1596</v>
      </c>
    </row>
    <row r="379">
      <c r="B379" s="40"/>
      <c r="C379" s="42" t="s">
        <v>1631</v>
      </c>
      <c r="D379" s="42" t="s">
        <v>1326</v>
      </c>
    </row>
    <row r="380">
      <c r="B380" s="40"/>
      <c r="C380" s="42" t="s">
        <v>1632</v>
      </c>
      <c r="D380" s="2" t="s">
        <v>1069</v>
      </c>
    </row>
    <row r="381">
      <c r="B381" s="40"/>
      <c r="C381" s="42" t="s">
        <v>1633</v>
      </c>
      <c r="D381" s="42" t="s">
        <v>357</v>
      </c>
    </row>
    <row r="382">
      <c r="B382" s="40"/>
      <c r="C382" s="42" t="s">
        <v>1634</v>
      </c>
      <c r="D382" s="42" t="s">
        <v>1246</v>
      </c>
    </row>
    <row r="383">
      <c r="B383" s="40"/>
      <c r="C383" s="42" t="s">
        <v>1635</v>
      </c>
      <c r="D383" s="42" t="s">
        <v>1636</v>
      </c>
    </row>
    <row r="384">
      <c r="B384" s="40"/>
      <c r="C384" s="42" t="s">
        <v>1637</v>
      </c>
      <c r="D384" s="42" t="s">
        <v>357</v>
      </c>
    </row>
    <row r="385">
      <c r="B385" s="40"/>
      <c r="C385" s="42" t="s">
        <v>1638</v>
      </c>
      <c r="D385" s="59" t="s">
        <v>1639</v>
      </c>
    </row>
    <row r="386">
      <c r="B386" s="40"/>
      <c r="C386" s="42" t="s">
        <v>1640</v>
      </c>
      <c r="D386" s="42" t="s">
        <v>1641</v>
      </c>
    </row>
    <row r="387">
      <c r="B387" s="40"/>
      <c r="C387" s="42" t="s">
        <v>1642</v>
      </c>
      <c r="D387" s="42" t="s">
        <v>1477</v>
      </c>
    </row>
    <row r="388">
      <c r="B388" s="40"/>
      <c r="C388" s="42" t="s">
        <v>820</v>
      </c>
      <c r="D388" s="42" t="s">
        <v>1311</v>
      </c>
    </row>
    <row r="389">
      <c r="B389" s="40"/>
      <c r="C389" s="42" t="s">
        <v>1643</v>
      </c>
      <c r="D389" s="42" t="s">
        <v>1644</v>
      </c>
    </row>
    <row r="390">
      <c r="B390" s="40"/>
      <c r="C390" s="42" t="s">
        <v>1645</v>
      </c>
      <c r="D390" s="42" t="s">
        <v>1644</v>
      </c>
    </row>
    <row r="391">
      <c r="B391" s="40"/>
      <c r="C391" s="42" t="s">
        <v>1646</v>
      </c>
      <c r="D391" s="42" t="s">
        <v>1644</v>
      </c>
    </row>
    <row r="392">
      <c r="B392" s="40"/>
      <c r="C392" s="42" t="s">
        <v>239</v>
      </c>
      <c r="D392" s="42" t="s">
        <v>238</v>
      </c>
    </row>
    <row r="393">
      <c r="B393" s="40"/>
      <c r="C393" s="42" t="s">
        <v>99</v>
      </c>
      <c r="D393" s="42" t="s">
        <v>100</v>
      </c>
    </row>
    <row r="394">
      <c r="B394" s="40"/>
      <c r="C394" s="42" t="s">
        <v>101</v>
      </c>
      <c r="D394" s="42" t="s">
        <v>100</v>
      </c>
    </row>
    <row r="395">
      <c r="B395" s="40"/>
      <c r="C395" s="42" t="s">
        <v>122</v>
      </c>
      <c r="D395" s="42" t="s">
        <v>1398</v>
      </c>
    </row>
    <row r="396">
      <c r="B396" s="40"/>
      <c r="C396" s="42" t="s">
        <v>366</v>
      </c>
      <c r="D396" s="42" t="s">
        <v>1558</v>
      </c>
    </row>
    <row r="397">
      <c r="B397" s="40"/>
      <c r="C397" s="42" t="s">
        <v>1647</v>
      </c>
      <c r="D397" s="42" t="s">
        <v>1648</v>
      </c>
    </row>
    <row r="398">
      <c r="B398" s="40"/>
      <c r="C398" s="42" t="s">
        <v>115</v>
      </c>
      <c r="D398" s="60" t="s">
        <v>90</v>
      </c>
    </row>
    <row r="399">
      <c r="B399" s="40"/>
      <c r="C399" s="42" t="s">
        <v>1649</v>
      </c>
      <c r="D399" s="42" t="s">
        <v>1528</v>
      </c>
    </row>
    <row r="400">
      <c r="B400" s="40"/>
      <c r="C400" s="42" t="s">
        <v>900</v>
      </c>
      <c r="D400" s="42" t="s">
        <v>901</v>
      </c>
    </row>
    <row r="401">
      <c r="B401" s="40"/>
      <c r="C401" s="42" t="s">
        <v>1650</v>
      </c>
      <c r="D401" s="42" t="s">
        <v>1550</v>
      </c>
    </row>
    <row r="402">
      <c r="B402" s="40"/>
      <c r="C402" s="42" t="s">
        <v>1651</v>
      </c>
      <c r="D402" s="42" t="s">
        <v>1652</v>
      </c>
    </row>
    <row r="403">
      <c r="B403" s="40"/>
      <c r="C403" s="42" t="s">
        <v>1653</v>
      </c>
      <c r="D403" s="42" t="s">
        <v>1654</v>
      </c>
    </row>
    <row r="404">
      <c r="B404" s="40"/>
      <c r="C404" s="42" t="s">
        <v>1655</v>
      </c>
      <c r="D404" s="42" t="s">
        <v>1470</v>
      </c>
    </row>
    <row r="405">
      <c r="B405" s="40"/>
      <c r="C405" s="42" t="s">
        <v>1656</v>
      </c>
      <c r="D405" s="46" t="s">
        <v>1124</v>
      </c>
    </row>
    <row r="406">
      <c r="B406" s="40"/>
      <c r="C406" s="42" t="s">
        <v>248</v>
      </c>
      <c r="D406" s="42" t="s">
        <v>249</v>
      </c>
    </row>
    <row r="407">
      <c r="B407" s="40"/>
      <c r="C407" s="42" t="s">
        <v>1657</v>
      </c>
      <c r="D407" s="42" t="s">
        <v>357</v>
      </c>
    </row>
    <row r="408">
      <c r="B408" s="40"/>
      <c r="C408" s="42" t="s">
        <v>97</v>
      </c>
      <c r="D408" s="42" t="s">
        <v>98</v>
      </c>
    </row>
    <row r="409">
      <c r="B409" s="40"/>
      <c r="C409" s="42" t="s">
        <v>1658</v>
      </c>
      <c r="D409" s="42" t="s">
        <v>1582</v>
      </c>
    </row>
    <row r="410">
      <c r="B410" s="40"/>
      <c r="C410" s="42" t="s">
        <v>1659</v>
      </c>
      <c r="D410" s="42" t="s">
        <v>1388</v>
      </c>
    </row>
    <row r="411">
      <c r="B411" s="40"/>
      <c r="C411" s="42" t="s">
        <v>1660</v>
      </c>
      <c r="D411" s="42" t="s">
        <v>1558</v>
      </c>
    </row>
    <row r="412">
      <c r="B412" s="40"/>
      <c r="C412" s="42" t="s">
        <v>1661</v>
      </c>
      <c r="D412" s="42" t="s">
        <v>1558</v>
      </c>
    </row>
    <row r="413">
      <c r="B413" s="40"/>
      <c r="C413" s="42" t="s">
        <v>1662</v>
      </c>
      <c r="D413" s="42" t="s">
        <v>901</v>
      </c>
    </row>
    <row r="414">
      <c r="B414" s="40"/>
      <c r="C414" s="42" t="s">
        <v>458</v>
      </c>
      <c r="D414" s="42" t="s">
        <v>1191</v>
      </c>
    </row>
    <row r="415">
      <c r="B415" s="40"/>
      <c r="C415" s="42" t="s">
        <v>1663</v>
      </c>
      <c r="D415" s="2" t="s">
        <v>1069</v>
      </c>
    </row>
    <row r="416">
      <c r="B416" s="40"/>
      <c r="C416" s="42" t="s">
        <v>1664</v>
      </c>
      <c r="D416" s="61" t="s">
        <v>1227</v>
      </c>
    </row>
    <row r="417">
      <c r="B417" s="40"/>
      <c r="C417" s="42" t="s">
        <v>1665</v>
      </c>
      <c r="D417" s="42" t="s">
        <v>1472</v>
      </c>
    </row>
    <row r="418">
      <c r="B418" s="40"/>
      <c r="C418" s="42" t="s">
        <v>1666</v>
      </c>
      <c r="D418" s="42" t="s">
        <v>289</v>
      </c>
    </row>
    <row r="419">
      <c r="B419" s="40"/>
      <c r="C419" s="42" t="s">
        <v>1667</v>
      </c>
      <c r="D419" s="42" t="s">
        <v>1191</v>
      </c>
    </row>
    <row r="420">
      <c r="B420" s="40"/>
      <c r="C420" s="42" t="s">
        <v>1668</v>
      </c>
      <c r="D420" s="42" t="s">
        <v>100</v>
      </c>
    </row>
    <row r="421">
      <c r="B421" s="40"/>
      <c r="C421" s="42" t="s">
        <v>1669</v>
      </c>
      <c r="D421" s="42" t="s">
        <v>100</v>
      </c>
    </row>
    <row r="422">
      <c r="B422" s="40"/>
      <c r="C422" s="42" t="s">
        <v>1670</v>
      </c>
      <c r="D422" s="42" t="s">
        <v>1671</v>
      </c>
    </row>
    <row r="423">
      <c r="B423" s="40"/>
      <c r="C423" s="42" t="s">
        <v>1672</v>
      </c>
      <c r="D423" s="42" t="s">
        <v>1673</v>
      </c>
    </row>
    <row r="424">
      <c r="B424" s="40"/>
      <c r="C424" s="42" t="s">
        <v>1674</v>
      </c>
      <c r="D424" s="42" t="s">
        <v>1675</v>
      </c>
    </row>
    <row r="425">
      <c r="B425" s="40"/>
      <c r="C425" s="42" t="s">
        <v>1676</v>
      </c>
      <c r="D425" s="42" t="s">
        <v>1677</v>
      </c>
    </row>
    <row r="426">
      <c r="B426" s="40"/>
      <c r="C426" s="42" t="s">
        <v>1678</v>
      </c>
      <c r="D426" s="42" t="s">
        <v>1319</v>
      </c>
    </row>
    <row r="427">
      <c r="B427" s="40"/>
      <c r="C427" s="42" t="s">
        <v>468</v>
      </c>
      <c r="D427" s="42" t="s">
        <v>1679</v>
      </c>
    </row>
    <row r="428">
      <c r="B428" s="40"/>
      <c r="C428" s="42" t="s">
        <v>470</v>
      </c>
      <c r="D428" s="42" t="s">
        <v>1679</v>
      </c>
    </row>
    <row r="429">
      <c r="B429" s="40"/>
      <c r="C429" s="42" t="s">
        <v>466</v>
      </c>
      <c r="D429" s="42" t="s">
        <v>1519</v>
      </c>
    </row>
    <row r="430">
      <c r="B430" s="40"/>
      <c r="C430" s="42" t="s">
        <v>309</v>
      </c>
      <c r="D430" s="42" t="s">
        <v>1680</v>
      </c>
    </row>
    <row r="431">
      <c r="B431" s="40"/>
      <c r="C431" s="41" t="s">
        <v>351</v>
      </c>
      <c r="D431" s="48" t="s">
        <v>357</v>
      </c>
    </row>
    <row r="432">
      <c r="B432" s="40"/>
      <c r="C432" s="42" t="s">
        <v>354</v>
      </c>
      <c r="D432" s="58" t="s">
        <v>357</v>
      </c>
    </row>
    <row r="433">
      <c r="B433" s="40"/>
      <c r="C433" s="42" t="s">
        <v>356</v>
      </c>
      <c r="D433" s="42" t="s">
        <v>357</v>
      </c>
    </row>
    <row r="434">
      <c r="B434" s="40"/>
      <c r="C434" s="42" t="s">
        <v>873</v>
      </c>
      <c r="D434" s="42" t="s">
        <v>874</v>
      </c>
    </row>
    <row r="435">
      <c r="B435" s="40"/>
      <c r="C435" s="42" t="s">
        <v>319</v>
      </c>
      <c r="D435" s="62" t="s">
        <v>320</v>
      </c>
    </row>
    <row r="436">
      <c r="B436" s="40"/>
      <c r="C436" s="42" t="s">
        <v>112</v>
      </c>
      <c r="D436" s="48" t="s">
        <v>113</v>
      </c>
    </row>
    <row r="437">
      <c r="B437" s="40"/>
      <c r="C437" s="42" t="s">
        <v>292</v>
      </c>
      <c r="D437" s="42" t="s">
        <v>293</v>
      </c>
    </row>
    <row r="438">
      <c r="B438" s="40"/>
      <c r="C438" s="42" t="s">
        <v>394</v>
      </c>
      <c r="D438" s="42" t="s">
        <v>395</v>
      </c>
    </row>
    <row r="439">
      <c r="B439" s="40"/>
      <c r="C439" s="42" t="s">
        <v>108</v>
      </c>
      <c r="D439" s="42" t="s">
        <v>1069</v>
      </c>
    </row>
    <row r="440">
      <c r="B440" s="40"/>
      <c r="C440" s="42" t="s">
        <v>110</v>
      </c>
      <c r="D440" s="42" t="s">
        <v>1069</v>
      </c>
    </row>
    <row r="441">
      <c r="B441" s="40"/>
      <c r="C441" s="42" t="s">
        <v>111</v>
      </c>
      <c r="D441" s="42" t="s">
        <v>1069</v>
      </c>
    </row>
    <row r="442">
      <c r="B442" s="40"/>
      <c r="C442" s="42" t="s">
        <v>569</v>
      </c>
      <c r="D442" s="42" t="s">
        <v>570</v>
      </c>
    </row>
    <row r="443">
      <c r="B443" s="40"/>
      <c r="C443" s="42" t="s">
        <v>1681</v>
      </c>
      <c r="D443" s="63" t="s">
        <v>1682</v>
      </c>
    </row>
    <row r="444">
      <c r="B444" s="40"/>
      <c r="C444" s="42" t="s">
        <v>104</v>
      </c>
      <c r="D444" s="42" t="s">
        <v>105</v>
      </c>
    </row>
    <row r="445">
      <c r="B445" s="40"/>
      <c r="C445" s="42" t="s">
        <v>106</v>
      </c>
      <c r="D445" s="42" t="s">
        <v>105</v>
      </c>
    </row>
    <row r="446">
      <c r="B446" s="40"/>
      <c r="C446" s="42" t="s">
        <v>107</v>
      </c>
      <c r="D446" s="42" t="s">
        <v>105</v>
      </c>
    </row>
    <row r="447">
      <c r="B447" s="40"/>
      <c r="C447" s="42" t="s">
        <v>1683</v>
      </c>
      <c r="D447" s="64" t="s">
        <v>958</v>
      </c>
    </row>
    <row r="448">
      <c r="B448" s="40"/>
      <c r="C448" s="42" t="s">
        <v>1684</v>
      </c>
      <c r="D448" s="42" t="s">
        <v>499</v>
      </c>
    </row>
    <row r="449">
      <c r="B449" s="40"/>
      <c r="C449" s="42" t="s">
        <v>1685</v>
      </c>
      <c r="D449" s="42" t="s">
        <v>1686</v>
      </c>
    </row>
    <row r="450">
      <c r="B450" s="40"/>
      <c r="C450" s="42" t="s">
        <v>666</v>
      </c>
      <c r="D450" s="42" t="s">
        <v>499</v>
      </c>
    </row>
    <row r="451">
      <c r="B451" s="40"/>
      <c r="C451" s="42" t="s">
        <v>1687</v>
      </c>
      <c r="D451" s="42" t="s">
        <v>499</v>
      </c>
    </row>
    <row r="452">
      <c r="B452" s="40"/>
      <c r="C452" s="42" t="s">
        <v>1688</v>
      </c>
      <c r="D452" s="42" t="s">
        <v>1689</v>
      </c>
    </row>
    <row r="453">
      <c r="B453" s="40"/>
      <c r="C453" s="42" t="s">
        <v>1690</v>
      </c>
      <c r="D453" s="60" t="s">
        <v>90</v>
      </c>
    </row>
    <row r="454">
      <c r="B454" s="40"/>
      <c r="C454" s="46" t="s">
        <v>875</v>
      </c>
      <c r="D454" s="42" t="s">
        <v>876</v>
      </c>
    </row>
    <row r="455">
      <c r="B455" s="40"/>
      <c r="C455" s="42" t="s">
        <v>877</v>
      </c>
      <c r="D455" s="42" t="s">
        <v>876</v>
      </c>
    </row>
    <row r="456">
      <c r="B456" s="40"/>
      <c r="C456" s="42" t="s">
        <v>1691</v>
      </c>
      <c r="D456" s="42" t="s">
        <v>1692</v>
      </c>
    </row>
    <row r="457">
      <c r="B457" s="40"/>
      <c r="C457" s="42" t="s">
        <v>1693</v>
      </c>
      <c r="D457" s="42" t="s">
        <v>1692</v>
      </c>
    </row>
    <row r="458">
      <c r="B458" s="40"/>
      <c r="C458" s="42" t="s">
        <v>1694</v>
      </c>
      <c r="D458" s="42" t="s">
        <v>1692</v>
      </c>
    </row>
    <row r="459">
      <c r="B459" s="40"/>
      <c r="C459" s="42" t="s">
        <v>1695</v>
      </c>
      <c r="D459" s="42" t="s">
        <v>1692</v>
      </c>
    </row>
    <row r="460">
      <c r="B460" s="40"/>
      <c r="C460" s="42" t="s">
        <v>878</v>
      </c>
      <c r="D460" s="42" t="s">
        <v>879</v>
      </c>
    </row>
    <row r="461">
      <c r="B461" s="40"/>
      <c r="C461" s="42" t="s">
        <v>473</v>
      </c>
      <c r="D461" s="42" t="s">
        <v>493</v>
      </c>
    </row>
    <row r="462">
      <c r="B462" s="40"/>
      <c r="C462" s="42" t="s">
        <v>494</v>
      </c>
      <c r="D462" s="42" t="s">
        <v>495</v>
      </c>
    </row>
    <row r="463">
      <c r="B463" s="40"/>
      <c r="C463" s="42" t="s">
        <v>1696</v>
      </c>
      <c r="D463" s="64" t="s">
        <v>1697</v>
      </c>
    </row>
    <row r="464">
      <c r="B464" s="40"/>
      <c r="C464" s="42" t="s">
        <v>496</v>
      </c>
      <c r="D464" s="10" t="s">
        <v>497</v>
      </c>
    </row>
    <row r="465">
      <c r="B465" s="40"/>
      <c r="C465" s="42" t="s">
        <v>1698</v>
      </c>
      <c r="D465" s="42" t="s">
        <v>1699</v>
      </c>
    </row>
    <row r="466">
      <c r="B466" s="40"/>
      <c r="C466" s="42" t="s">
        <v>1700</v>
      </c>
      <c r="D466" s="42" t="s">
        <v>1701</v>
      </c>
    </row>
    <row r="467">
      <c r="B467" s="40"/>
      <c r="C467" s="42" t="s">
        <v>358</v>
      </c>
      <c r="D467" s="42" t="s">
        <v>359</v>
      </c>
    </row>
    <row r="468">
      <c r="B468" s="40"/>
      <c r="C468" s="42" t="s">
        <v>360</v>
      </c>
      <c r="D468" s="42" t="s">
        <v>361</v>
      </c>
    </row>
    <row r="469">
      <c r="B469" s="40"/>
      <c r="C469" s="42" t="s">
        <v>1702</v>
      </c>
      <c r="D469" s="42" t="s">
        <v>1703</v>
      </c>
    </row>
    <row r="470">
      <c r="B470" s="40"/>
      <c r="C470" s="42" t="s">
        <v>1704</v>
      </c>
      <c r="D470" s="42" t="s">
        <v>1705</v>
      </c>
    </row>
    <row r="471">
      <c r="B471" s="40"/>
      <c r="C471" s="42" t="s">
        <v>1706</v>
      </c>
      <c r="D471" s="64" t="s">
        <v>1697</v>
      </c>
    </row>
    <row r="472">
      <c r="B472" s="40"/>
      <c r="C472" s="42" t="s">
        <v>1707</v>
      </c>
      <c r="D472" s="64" t="s">
        <v>1697</v>
      </c>
    </row>
    <row r="473">
      <c r="B473" s="40"/>
      <c r="C473" s="42" t="s">
        <v>1708</v>
      </c>
      <c r="D473" s="64" t="s">
        <v>1697</v>
      </c>
    </row>
    <row r="474">
      <c r="B474" s="40"/>
      <c r="C474" s="42" t="s">
        <v>498</v>
      </c>
      <c r="D474" s="42" t="s">
        <v>499</v>
      </c>
    </row>
    <row r="475">
      <c r="B475" s="40"/>
      <c r="C475" s="42" t="s">
        <v>500</v>
      </c>
      <c r="D475" s="46" t="s">
        <v>1709</v>
      </c>
    </row>
    <row r="476">
      <c r="B476" s="40"/>
      <c r="C476" s="42" t="s">
        <v>501</v>
      </c>
      <c r="D476" s="42" t="s">
        <v>1710</v>
      </c>
    </row>
    <row r="477">
      <c r="B477" s="40"/>
      <c r="C477" s="42" t="s">
        <v>475</v>
      </c>
      <c r="D477" s="42" t="s">
        <v>495</v>
      </c>
    </row>
    <row r="478">
      <c r="B478" s="40"/>
      <c r="C478" s="42" t="s">
        <v>1711</v>
      </c>
      <c r="D478" s="42" t="s">
        <v>1712</v>
      </c>
    </row>
    <row r="479">
      <c r="B479" s="40"/>
      <c r="C479" s="42" t="s">
        <v>265</v>
      </c>
      <c r="D479" s="65" t="s">
        <v>1699</v>
      </c>
    </row>
    <row r="480">
      <c r="B480" s="40"/>
      <c r="C480" s="42" t="s">
        <v>488</v>
      </c>
      <c r="D480" s="42" t="s">
        <v>1701</v>
      </c>
    </row>
    <row r="481">
      <c r="B481" s="40"/>
      <c r="C481" s="42" t="s">
        <v>87</v>
      </c>
      <c r="D481" s="42" t="s">
        <v>88</v>
      </c>
    </row>
    <row r="482">
      <c r="B482" s="40"/>
    </row>
    <row r="483">
      <c r="B483" s="40"/>
    </row>
    <row r="484">
      <c r="B484" s="40"/>
    </row>
    <row r="485">
      <c r="B485" s="40"/>
    </row>
    <row r="486">
      <c r="B486" s="40"/>
    </row>
    <row r="487">
      <c r="B487" s="40"/>
      <c r="D487" s="11" t="s">
        <v>1713</v>
      </c>
    </row>
    <row r="488">
      <c r="B488" s="40"/>
    </row>
    <row r="489">
      <c r="B489" s="40"/>
    </row>
    <row r="490">
      <c r="B490" s="40"/>
    </row>
    <row r="491">
      <c r="B491" s="40"/>
      <c r="C491" s="11" t="s">
        <v>1714</v>
      </c>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sheetData>
  <autoFilter ref="$A$4:$D$167">
    <sortState ref="A4:D167">
      <sortCondition ref="B4:B167"/>
    </sortState>
  </autoFilter>
  <mergeCells count="2">
    <mergeCell ref="A1:C3"/>
    <mergeCell ref="D191:H191"/>
  </mergeCells>
  <dataValidations>
    <dataValidation type="list" allowBlank="1" showErrorMessage="1" sqref="B4:B894">
      <formula1>"마을,스킬,커작,커인,경제,낚시,요리,전투,편의,보상,추천,기본정보,컨텐츠,디스코드,바닐라,카테고리,생활직업,전투직업,원소강화,던전,길라잡이,도감"</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6" max="16" width="12.5"/>
  </cols>
  <sheetData>
    <row r="1">
      <c r="A1" s="66" t="s">
        <v>1715</v>
      </c>
      <c r="Q1" s="66"/>
      <c r="R1" s="66"/>
    </row>
    <row r="2">
      <c r="A2" s="67" t="s">
        <v>1064</v>
      </c>
      <c r="B2" s="68" t="s">
        <v>1716</v>
      </c>
      <c r="C2" s="69"/>
      <c r="D2" s="69"/>
      <c r="E2" s="69"/>
      <c r="F2" s="69"/>
      <c r="G2" s="67" t="s">
        <v>1064</v>
      </c>
      <c r="H2" s="11" t="s">
        <v>1717</v>
      </c>
      <c r="M2" s="67" t="s">
        <v>1064</v>
      </c>
      <c r="N2" s="68" t="s">
        <v>1314</v>
      </c>
      <c r="O2" s="69"/>
      <c r="P2" s="69"/>
      <c r="Q2" s="69"/>
      <c r="R2" s="70"/>
    </row>
    <row r="3">
      <c r="A3" s="71" t="s">
        <v>1062</v>
      </c>
      <c r="B3" s="72" t="s">
        <v>1122</v>
      </c>
      <c r="C3" s="73" t="s">
        <v>1718</v>
      </c>
      <c r="D3" s="72" t="s">
        <v>1719</v>
      </c>
      <c r="E3" s="74"/>
      <c r="F3" s="74"/>
      <c r="G3" s="71" t="s">
        <v>1062</v>
      </c>
      <c r="H3" s="72" t="s">
        <v>1065</v>
      </c>
      <c r="I3" s="73" t="s">
        <v>1718</v>
      </c>
      <c r="J3" s="72" t="s">
        <v>1720</v>
      </c>
      <c r="K3" s="74"/>
      <c r="L3" s="74"/>
      <c r="M3" s="71" t="s">
        <v>1062</v>
      </c>
      <c r="N3" s="72" t="s">
        <v>1122</v>
      </c>
      <c r="O3" s="73" t="s">
        <v>1718</v>
      </c>
      <c r="P3" s="72" t="s">
        <v>1721</v>
      </c>
      <c r="Q3" s="74"/>
      <c r="R3" s="75"/>
    </row>
    <row r="4">
      <c r="A4" s="76" t="s">
        <v>40</v>
      </c>
      <c r="C4" s="77" t="s">
        <v>1722</v>
      </c>
      <c r="E4" s="78"/>
      <c r="G4" s="76" t="s">
        <v>1723</v>
      </c>
      <c r="I4" s="78"/>
      <c r="K4" s="78"/>
      <c r="M4" s="76" t="s">
        <v>1724</v>
      </c>
      <c r="O4" s="78"/>
      <c r="Q4" s="78"/>
      <c r="R4" s="79"/>
    </row>
    <row r="5">
      <c r="A5" s="76" t="s">
        <v>1725</v>
      </c>
      <c r="C5" s="77" t="s">
        <v>1726</v>
      </c>
      <c r="E5" s="78"/>
      <c r="G5" s="76" t="s">
        <v>1727</v>
      </c>
      <c r="I5" s="78"/>
      <c r="K5" s="78"/>
      <c r="M5" s="76" t="s">
        <v>1728</v>
      </c>
      <c r="O5" s="78"/>
      <c r="Q5" s="78"/>
      <c r="R5" s="79"/>
    </row>
    <row r="6">
      <c r="A6" s="76" t="s">
        <v>168</v>
      </c>
      <c r="C6" s="78"/>
      <c r="E6" s="78"/>
      <c r="G6" s="76" t="s">
        <v>1729</v>
      </c>
      <c r="I6" s="78"/>
      <c r="K6" s="78"/>
      <c r="M6" s="76" t="s">
        <v>1730</v>
      </c>
      <c r="O6" s="78"/>
      <c r="Q6" s="78"/>
      <c r="R6" s="79"/>
    </row>
    <row r="7">
      <c r="A7" s="76" t="s">
        <v>1731</v>
      </c>
      <c r="C7" s="78"/>
      <c r="E7" s="78"/>
      <c r="G7" s="76" t="s">
        <v>1732</v>
      </c>
      <c r="I7" s="78"/>
      <c r="K7" s="78"/>
      <c r="M7" s="76" t="s">
        <v>1733</v>
      </c>
      <c r="O7" s="78"/>
      <c r="Q7" s="78"/>
      <c r="R7" s="79"/>
    </row>
    <row r="8">
      <c r="A8" s="76" t="s">
        <v>170</v>
      </c>
      <c r="C8" s="78"/>
      <c r="E8" s="78"/>
      <c r="G8" s="76" t="s">
        <v>1734</v>
      </c>
      <c r="I8" s="78"/>
      <c r="K8" s="78"/>
      <c r="M8" s="76" t="s">
        <v>1735</v>
      </c>
      <c r="O8" s="78"/>
      <c r="Q8" s="78"/>
      <c r="R8" s="79"/>
    </row>
    <row r="9">
      <c r="A9" s="76" t="s">
        <v>43</v>
      </c>
      <c r="C9" s="78"/>
      <c r="E9" s="78"/>
      <c r="G9" s="76" t="s">
        <v>1736</v>
      </c>
      <c r="I9" s="78"/>
      <c r="K9" s="78"/>
      <c r="M9" s="80"/>
      <c r="O9" s="78"/>
      <c r="Q9" s="78"/>
      <c r="R9" s="79"/>
    </row>
    <row r="10">
      <c r="A10" s="81" t="s">
        <v>1737</v>
      </c>
      <c r="B10" s="82"/>
      <c r="C10" s="83"/>
      <c r="D10" s="82"/>
      <c r="E10" s="83"/>
      <c r="F10" s="82"/>
      <c r="G10" s="84"/>
      <c r="H10" s="82"/>
      <c r="I10" s="83"/>
      <c r="J10" s="82"/>
      <c r="K10" s="83"/>
      <c r="L10" s="82"/>
      <c r="M10" s="84"/>
      <c r="N10" s="82"/>
      <c r="O10" s="83"/>
      <c r="P10" s="82"/>
      <c r="Q10" s="83"/>
      <c r="R10" s="85"/>
    </row>
    <row r="11">
      <c r="A11" s="67" t="s">
        <v>1064</v>
      </c>
      <c r="B11" s="10" t="s">
        <v>1738</v>
      </c>
      <c r="G11" s="67" t="s">
        <v>1064</v>
      </c>
      <c r="H11" s="11" t="s">
        <v>1161</v>
      </c>
      <c r="M11" s="67" t="s">
        <v>1064</v>
      </c>
      <c r="N11" s="68" t="s">
        <v>1739</v>
      </c>
      <c r="O11" s="69"/>
      <c r="P11" s="69"/>
      <c r="Q11" s="69"/>
      <c r="R11" s="70"/>
    </row>
    <row r="12">
      <c r="A12" s="71" t="s">
        <v>1062</v>
      </c>
      <c r="B12" s="72" t="s">
        <v>1101</v>
      </c>
      <c r="C12" s="73" t="s">
        <v>1718</v>
      </c>
      <c r="D12" s="72" t="s">
        <v>1740</v>
      </c>
      <c r="E12" s="74"/>
      <c r="F12" s="74"/>
      <c r="G12" s="71" t="s">
        <v>1062</v>
      </c>
      <c r="H12" s="72" t="s">
        <v>1122</v>
      </c>
      <c r="I12" s="73" t="s">
        <v>1718</v>
      </c>
      <c r="J12" s="72" t="s">
        <v>1741</v>
      </c>
      <c r="K12" s="74"/>
      <c r="L12" s="75"/>
      <c r="M12" s="71" t="s">
        <v>1062</v>
      </c>
      <c r="N12" s="72" t="s">
        <v>1070</v>
      </c>
      <c r="O12" s="73" t="s">
        <v>1718</v>
      </c>
      <c r="P12" s="72" t="s">
        <v>1742</v>
      </c>
      <c r="Q12" s="74"/>
      <c r="R12" s="75"/>
    </row>
    <row r="13">
      <c r="A13" s="76" t="s">
        <v>1743</v>
      </c>
      <c r="C13" s="78"/>
      <c r="E13" s="78"/>
      <c r="G13" s="76" t="s">
        <v>1744</v>
      </c>
      <c r="I13" s="78"/>
      <c r="K13" s="78"/>
      <c r="L13" s="79"/>
      <c r="M13" s="76" t="s">
        <v>1745</v>
      </c>
      <c r="O13" s="78"/>
      <c r="Q13" s="78"/>
      <c r="R13" s="79"/>
    </row>
    <row r="14">
      <c r="A14" s="76" t="s">
        <v>1746</v>
      </c>
      <c r="C14" s="78"/>
      <c r="E14" s="78"/>
      <c r="G14" s="76" t="s">
        <v>1747</v>
      </c>
      <c r="I14" s="78"/>
      <c r="K14" s="78"/>
      <c r="L14" s="79"/>
      <c r="M14" s="76" t="s">
        <v>255</v>
      </c>
      <c r="O14" s="78"/>
      <c r="Q14" s="78"/>
      <c r="R14" s="79"/>
    </row>
    <row r="15">
      <c r="A15" s="76" t="s">
        <v>1748</v>
      </c>
      <c r="C15" s="78"/>
      <c r="E15" s="78"/>
      <c r="G15" s="76" t="s">
        <v>1749</v>
      </c>
      <c r="I15" s="78"/>
      <c r="K15" s="78"/>
      <c r="L15" s="79"/>
      <c r="M15" s="76" t="s">
        <v>257</v>
      </c>
      <c r="O15" s="78"/>
      <c r="Q15" s="78"/>
      <c r="R15" s="79"/>
    </row>
    <row r="16">
      <c r="A16" s="76" t="s">
        <v>1750</v>
      </c>
      <c r="C16" s="78"/>
      <c r="E16" s="78"/>
      <c r="G16" s="76" t="s">
        <v>1751</v>
      </c>
      <c r="I16" s="78"/>
      <c r="K16" s="78"/>
      <c r="L16" s="79"/>
      <c r="M16" s="76" t="s">
        <v>258</v>
      </c>
      <c r="O16" s="78"/>
      <c r="Q16" s="78"/>
      <c r="R16" s="79"/>
    </row>
    <row r="17">
      <c r="A17" s="76" t="s">
        <v>1752</v>
      </c>
      <c r="C17" s="78"/>
      <c r="E17" s="78"/>
      <c r="G17" s="80"/>
      <c r="I17" s="78"/>
      <c r="K17" s="78"/>
      <c r="L17" s="79"/>
      <c r="M17" s="80"/>
      <c r="O17" s="78"/>
      <c r="Q17" s="78"/>
      <c r="R17" s="79"/>
    </row>
    <row r="18">
      <c r="A18" s="80"/>
      <c r="C18" s="78"/>
      <c r="E18" s="78"/>
      <c r="G18" s="80"/>
      <c r="I18" s="78"/>
      <c r="K18" s="78"/>
      <c r="L18" s="79"/>
      <c r="M18" s="80"/>
      <c r="O18" s="78"/>
      <c r="Q18" s="78"/>
      <c r="R18" s="79"/>
    </row>
    <row r="19">
      <c r="A19" s="84"/>
      <c r="B19" s="82"/>
      <c r="C19" s="83"/>
      <c r="D19" s="82"/>
      <c r="E19" s="83"/>
      <c r="F19" s="82"/>
      <c r="G19" s="84"/>
      <c r="H19" s="82"/>
      <c r="I19" s="83"/>
      <c r="J19" s="82"/>
      <c r="K19" s="83"/>
      <c r="L19" s="85"/>
      <c r="M19" s="84"/>
      <c r="N19" s="82"/>
      <c r="O19" s="83"/>
      <c r="P19" s="82"/>
      <c r="Q19" s="83"/>
      <c r="R19" s="85"/>
    </row>
    <row r="20">
      <c r="A20" s="86" t="s">
        <v>1064</v>
      </c>
      <c r="B20" s="87" t="s">
        <v>1753</v>
      </c>
      <c r="C20" s="69"/>
      <c r="D20" s="69"/>
      <c r="E20" s="69"/>
      <c r="F20" s="69"/>
      <c r="G20" s="86" t="s">
        <v>1064</v>
      </c>
      <c r="H20" s="88" t="s">
        <v>1754</v>
      </c>
      <c r="M20" s="86" t="s">
        <v>1064</v>
      </c>
      <c r="N20" s="89" t="s">
        <v>1363</v>
      </c>
      <c r="O20" s="55"/>
      <c r="P20" s="55"/>
      <c r="Q20" s="55"/>
      <c r="R20" s="56"/>
    </row>
    <row r="21">
      <c r="A21" s="90" t="s">
        <v>1062</v>
      </c>
      <c r="B21" s="91" t="s">
        <v>1116</v>
      </c>
      <c r="C21" s="92" t="s">
        <v>1718</v>
      </c>
      <c r="D21" s="91" t="s">
        <v>1755</v>
      </c>
      <c r="E21" s="74"/>
      <c r="F21" s="74"/>
      <c r="G21" s="90" t="s">
        <v>1062</v>
      </c>
      <c r="H21" s="91" t="s">
        <v>1101</v>
      </c>
      <c r="I21" s="92" t="s">
        <v>1718</v>
      </c>
      <c r="J21" s="91" t="s">
        <v>1756</v>
      </c>
      <c r="K21" s="74"/>
      <c r="L21" s="75"/>
      <c r="M21" s="90" t="s">
        <v>1062</v>
      </c>
      <c r="N21" s="91" t="s">
        <v>1116</v>
      </c>
      <c r="O21" s="92" t="s">
        <v>1718</v>
      </c>
      <c r="P21" s="91" t="s">
        <v>1757</v>
      </c>
      <c r="Q21" s="74"/>
      <c r="R21" s="75"/>
    </row>
    <row r="22">
      <c r="A22" s="93" t="s">
        <v>1758</v>
      </c>
      <c r="C22" s="94"/>
      <c r="E22" s="95"/>
      <c r="G22" s="93" t="s">
        <v>1759</v>
      </c>
      <c r="I22" s="95"/>
      <c r="K22" s="95"/>
      <c r="L22" s="79"/>
      <c r="M22" s="93" t="s">
        <v>1760</v>
      </c>
      <c r="O22" s="94" t="s">
        <v>1761</v>
      </c>
      <c r="Q22" s="95"/>
      <c r="R22" s="79"/>
    </row>
    <row r="23">
      <c r="A23" s="93" t="s">
        <v>839</v>
      </c>
      <c r="C23" s="94"/>
      <c r="E23" s="95"/>
      <c r="G23" s="93" t="s">
        <v>1762</v>
      </c>
      <c r="I23" s="95"/>
      <c r="K23" s="95"/>
      <c r="L23" s="79"/>
      <c r="M23" s="93" t="s">
        <v>1763</v>
      </c>
      <c r="O23" s="95"/>
      <c r="Q23" s="95"/>
      <c r="R23" s="79"/>
    </row>
    <row r="24">
      <c r="A24" s="93" t="s">
        <v>1764</v>
      </c>
      <c r="C24" s="94"/>
      <c r="E24" s="95"/>
      <c r="G24" s="93"/>
      <c r="I24" s="95"/>
      <c r="K24" s="95"/>
      <c r="L24" s="79"/>
      <c r="M24" s="93" t="s">
        <v>1765</v>
      </c>
      <c r="O24" s="95"/>
      <c r="Q24" s="95"/>
      <c r="R24" s="79"/>
    </row>
    <row r="25">
      <c r="A25" s="93" t="s">
        <v>1766</v>
      </c>
      <c r="C25" s="94"/>
      <c r="E25" s="95"/>
      <c r="G25" s="93" t="s">
        <v>1767</v>
      </c>
      <c r="I25" s="95"/>
      <c r="K25" s="95"/>
      <c r="L25" s="79"/>
      <c r="M25" s="93" t="s">
        <v>1768</v>
      </c>
      <c r="O25" s="95"/>
      <c r="Q25" s="95"/>
      <c r="R25" s="79"/>
    </row>
    <row r="26">
      <c r="A26" s="76"/>
      <c r="C26" s="77"/>
      <c r="E26" s="78"/>
      <c r="G26" s="80"/>
      <c r="I26" s="78"/>
      <c r="K26" s="78"/>
      <c r="L26" s="79"/>
      <c r="M26" s="76" t="s">
        <v>1769</v>
      </c>
      <c r="O26" s="78"/>
      <c r="Q26" s="78"/>
      <c r="R26" s="79"/>
    </row>
    <row r="27">
      <c r="A27" s="80"/>
      <c r="C27" s="78"/>
      <c r="E27" s="78"/>
      <c r="G27" s="80"/>
      <c r="I27" s="78"/>
      <c r="K27" s="78"/>
      <c r="L27" s="79"/>
      <c r="M27" s="76" t="s">
        <v>1770</v>
      </c>
      <c r="O27" s="78"/>
      <c r="Q27" s="78"/>
      <c r="R27" s="79"/>
    </row>
    <row r="28">
      <c r="A28" s="84"/>
      <c r="B28" s="82"/>
      <c r="C28" s="83"/>
      <c r="D28" s="82"/>
      <c r="E28" s="83"/>
      <c r="F28" s="82"/>
      <c r="G28" s="84"/>
      <c r="H28" s="82"/>
      <c r="I28" s="83"/>
      <c r="J28" s="82"/>
      <c r="K28" s="83"/>
      <c r="L28" s="85"/>
      <c r="M28" s="81" t="s">
        <v>1771</v>
      </c>
      <c r="N28" s="82"/>
      <c r="O28" s="83"/>
      <c r="P28" s="82"/>
      <c r="Q28" s="83"/>
      <c r="R28" s="85"/>
    </row>
    <row r="29">
      <c r="A29" s="67" t="s">
        <v>1064</v>
      </c>
      <c r="B29" s="11" t="s">
        <v>1772</v>
      </c>
      <c r="G29" s="67" t="s">
        <v>1064</v>
      </c>
      <c r="H29" s="11" t="s">
        <v>1773</v>
      </c>
      <c r="I29" s="29"/>
      <c r="J29" s="29"/>
      <c r="K29" s="29"/>
      <c r="L29" s="29"/>
      <c r="M29" s="67" t="s">
        <v>1064</v>
      </c>
      <c r="N29" s="68" t="s">
        <v>1774</v>
      </c>
      <c r="O29" s="69"/>
      <c r="P29" s="69"/>
      <c r="Q29" s="69"/>
      <c r="R29" s="70"/>
    </row>
    <row r="30">
      <c r="A30" s="71" t="s">
        <v>1062</v>
      </c>
      <c r="B30" s="72" t="s">
        <v>1116</v>
      </c>
      <c r="C30" s="73" t="s">
        <v>1718</v>
      </c>
      <c r="D30" s="72" t="s">
        <v>1775</v>
      </c>
      <c r="E30" s="74"/>
      <c r="F30" s="74"/>
      <c r="G30" s="71" t="s">
        <v>1062</v>
      </c>
      <c r="H30" s="72" t="s">
        <v>1116</v>
      </c>
      <c r="I30" s="73" t="s">
        <v>1718</v>
      </c>
      <c r="J30" s="72" t="s">
        <v>1776</v>
      </c>
      <c r="K30" s="74"/>
      <c r="L30" s="75"/>
      <c r="M30" s="71" t="s">
        <v>1062</v>
      </c>
      <c r="N30" s="72" t="s">
        <v>1076</v>
      </c>
      <c r="O30" s="73" t="s">
        <v>1718</v>
      </c>
      <c r="P30" s="72" t="s">
        <v>1777</v>
      </c>
      <c r="Q30" s="74"/>
      <c r="R30" s="75"/>
    </row>
    <row r="31">
      <c r="A31" s="80" t="s">
        <v>1778</v>
      </c>
      <c r="C31" s="78"/>
      <c r="E31" s="78"/>
      <c r="G31" s="76" t="s">
        <v>1779</v>
      </c>
      <c r="I31" s="78"/>
      <c r="K31" s="78"/>
      <c r="L31" s="79"/>
      <c r="M31" s="76" t="s">
        <v>1780</v>
      </c>
      <c r="O31" s="78"/>
      <c r="Q31" s="78"/>
      <c r="R31" s="79"/>
    </row>
    <row r="32">
      <c r="A32" s="80" t="s">
        <v>1781</v>
      </c>
      <c r="C32" s="78"/>
      <c r="E32" s="78"/>
      <c r="G32" s="76" t="s">
        <v>1782</v>
      </c>
      <c r="I32" s="78"/>
      <c r="K32" s="78"/>
      <c r="L32" s="79"/>
      <c r="M32" s="76" t="s">
        <v>1783</v>
      </c>
      <c r="O32" s="78"/>
      <c r="Q32" s="78"/>
      <c r="R32" s="79"/>
    </row>
    <row r="33">
      <c r="A33" s="80" t="s">
        <v>1784</v>
      </c>
      <c r="C33" s="78"/>
      <c r="E33" s="78"/>
      <c r="G33" s="76" t="s">
        <v>1785</v>
      </c>
      <c r="I33" s="78"/>
      <c r="K33" s="78"/>
      <c r="L33" s="79"/>
      <c r="M33" s="76" t="s">
        <v>1786</v>
      </c>
      <c r="O33" s="78"/>
      <c r="Q33" s="78"/>
      <c r="R33" s="79"/>
    </row>
    <row r="34">
      <c r="A34" s="80" t="s">
        <v>1787</v>
      </c>
      <c r="C34" s="78"/>
      <c r="E34" s="78"/>
      <c r="G34" s="76" t="s">
        <v>1788</v>
      </c>
      <c r="I34" s="78"/>
      <c r="K34" s="78"/>
      <c r="L34" s="79"/>
      <c r="M34" s="76" t="s">
        <v>1789</v>
      </c>
      <c r="O34" s="78"/>
      <c r="Q34" s="78"/>
      <c r="R34" s="79"/>
    </row>
    <row r="35">
      <c r="A35" s="80" t="s">
        <v>1790</v>
      </c>
      <c r="C35" s="78"/>
      <c r="E35" s="78"/>
      <c r="G35" s="80"/>
      <c r="I35" s="78"/>
      <c r="K35" s="78"/>
      <c r="L35" s="79"/>
      <c r="M35" s="80"/>
      <c r="O35" s="78"/>
      <c r="Q35" s="78"/>
      <c r="R35" s="79"/>
    </row>
    <row r="36">
      <c r="A36" s="80"/>
      <c r="C36" s="78"/>
      <c r="E36" s="78"/>
      <c r="G36" s="80"/>
      <c r="I36" s="78"/>
      <c r="K36" s="78"/>
      <c r="L36" s="79"/>
      <c r="M36" s="80"/>
      <c r="O36" s="78"/>
      <c r="Q36" s="78"/>
      <c r="R36" s="79"/>
    </row>
    <row r="37">
      <c r="A37" s="84"/>
      <c r="B37" s="82"/>
      <c r="C37" s="83"/>
      <c r="D37" s="82"/>
      <c r="E37" s="83"/>
      <c r="F37" s="82"/>
      <c r="G37" s="84"/>
      <c r="H37" s="82"/>
      <c r="I37" s="83"/>
      <c r="J37" s="82"/>
      <c r="K37" s="83"/>
      <c r="L37" s="85"/>
      <c r="M37" s="84"/>
      <c r="N37" s="82"/>
      <c r="O37" s="83"/>
      <c r="P37" s="82"/>
      <c r="Q37" s="83"/>
      <c r="R37" s="85"/>
    </row>
    <row r="38">
      <c r="A38" s="67" t="s">
        <v>1064</v>
      </c>
      <c r="B38" s="68" t="s">
        <v>1791</v>
      </c>
      <c r="C38" s="69"/>
      <c r="D38" s="69"/>
      <c r="E38" s="69"/>
      <c r="F38" s="69"/>
      <c r="G38" s="67" t="s">
        <v>1064</v>
      </c>
      <c r="H38" s="68" t="s">
        <v>1792</v>
      </c>
      <c r="I38" s="69"/>
      <c r="J38" s="69"/>
      <c r="K38" s="69"/>
      <c r="L38" s="70"/>
      <c r="M38" s="67" t="s">
        <v>1064</v>
      </c>
      <c r="N38" s="68" t="s">
        <v>1793</v>
      </c>
      <c r="O38" s="69"/>
      <c r="P38" s="69"/>
      <c r="Q38" s="69"/>
      <c r="R38" s="70"/>
    </row>
    <row r="39">
      <c r="A39" s="71" t="s">
        <v>1062</v>
      </c>
      <c r="B39" s="72" t="s">
        <v>1794</v>
      </c>
      <c r="C39" s="73" t="s">
        <v>1718</v>
      </c>
      <c r="D39" s="72" t="s">
        <v>1795</v>
      </c>
      <c r="E39" s="74"/>
      <c r="F39" s="74"/>
      <c r="G39" s="71" t="s">
        <v>1062</v>
      </c>
      <c r="H39" s="72" t="s">
        <v>1076</v>
      </c>
      <c r="I39" s="73" t="s">
        <v>1718</v>
      </c>
      <c r="J39" s="72" t="s">
        <v>1796</v>
      </c>
      <c r="K39" s="74"/>
      <c r="L39" s="75"/>
      <c r="M39" s="71" t="s">
        <v>1062</v>
      </c>
      <c r="N39" s="72" t="s">
        <v>1101</v>
      </c>
      <c r="O39" s="73" t="s">
        <v>1718</v>
      </c>
      <c r="P39" s="72" t="s">
        <v>1797</v>
      </c>
      <c r="Q39" s="74"/>
      <c r="R39" s="75"/>
    </row>
    <row r="40">
      <c r="A40" s="76" t="s">
        <v>1798</v>
      </c>
      <c r="C40" s="77"/>
      <c r="E40" s="78"/>
      <c r="G40" s="76" t="s">
        <v>1799</v>
      </c>
      <c r="I40" s="78"/>
      <c r="K40" s="78"/>
      <c r="L40" s="79"/>
      <c r="M40" s="76" t="s">
        <v>1800</v>
      </c>
      <c r="O40" s="78"/>
      <c r="Q40" s="78"/>
      <c r="R40" s="79"/>
    </row>
    <row r="41">
      <c r="A41" s="76" t="s">
        <v>1801</v>
      </c>
      <c r="C41" s="77"/>
      <c r="E41" s="78"/>
      <c r="G41" s="76" t="s">
        <v>1802</v>
      </c>
      <c r="I41" s="78"/>
      <c r="K41" s="78"/>
      <c r="L41" s="79"/>
      <c r="M41" s="76" t="s">
        <v>1803</v>
      </c>
      <c r="O41" s="78"/>
      <c r="Q41" s="78"/>
      <c r="R41" s="79"/>
    </row>
    <row r="42">
      <c r="A42" s="76" t="s">
        <v>1804</v>
      </c>
      <c r="C42" s="77"/>
      <c r="E42" s="78"/>
      <c r="G42" s="76" t="s">
        <v>1805</v>
      </c>
      <c r="I42" s="78"/>
      <c r="K42" s="78"/>
      <c r="L42" s="79"/>
      <c r="M42" s="76" t="s">
        <v>1806</v>
      </c>
      <c r="O42" s="78"/>
      <c r="Q42" s="78"/>
      <c r="R42" s="79"/>
    </row>
    <row r="43">
      <c r="A43" s="76" t="s">
        <v>1807</v>
      </c>
      <c r="C43" s="77"/>
      <c r="E43" s="78"/>
      <c r="G43" s="80"/>
      <c r="I43" s="78"/>
      <c r="K43" s="78"/>
      <c r="L43" s="79"/>
      <c r="M43" s="76" t="s">
        <v>1808</v>
      </c>
      <c r="O43" s="78"/>
      <c r="Q43" s="78"/>
      <c r="R43" s="79"/>
    </row>
    <row r="44">
      <c r="A44" s="76" t="s">
        <v>1809</v>
      </c>
      <c r="C44" s="77"/>
      <c r="E44" s="78"/>
      <c r="G44" s="80"/>
      <c r="I44" s="78"/>
      <c r="K44" s="78"/>
      <c r="L44" s="79"/>
      <c r="M44" s="76" t="s">
        <v>1810</v>
      </c>
      <c r="O44" s="78"/>
      <c r="Q44" s="78"/>
      <c r="R44" s="79"/>
    </row>
    <row r="45">
      <c r="A45" s="76" t="s">
        <v>1811</v>
      </c>
      <c r="C45" s="77"/>
      <c r="E45" s="78"/>
      <c r="G45" s="80"/>
      <c r="I45" s="78"/>
      <c r="K45" s="78"/>
      <c r="L45" s="79"/>
      <c r="M45" s="76"/>
      <c r="O45" s="78"/>
      <c r="Q45" s="78"/>
      <c r="R45" s="79"/>
    </row>
    <row r="46">
      <c r="A46" s="84"/>
      <c r="B46" s="82"/>
      <c r="C46" s="83"/>
      <c r="D46" s="82"/>
      <c r="E46" s="83"/>
      <c r="F46" s="82"/>
      <c r="G46" s="84"/>
      <c r="H46" s="82"/>
      <c r="I46" s="83"/>
      <c r="J46" s="82"/>
      <c r="K46" s="83"/>
      <c r="L46" s="85"/>
      <c r="M46" s="84"/>
      <c r="N46" s="82"/>
      <c r="O46" s="83"/>
      <c r="P46" s="82"/>
      <c r="Q46" s="83"/>
      <c r="R46" s="85"/>
    </row>
    <row r="47">
      <c r="A47" s="67" t="s">
        <v>1064</v>
      </c>
      <c r="B47" s="68" t="s">
        <v>1812</v>
      </c>
      <c r="C47" s="69"/>
      <c r="D47" s="69"/>
      <c r="E47" s="69"/>
      <c r="F47" s="69"/>
      <c r="G47" s="67" t="s">
        <v>1064</v>
      </c>
      <c r="H47" s="68" t="s">
        <v>1813</v>
      </c>
      <c r="I47" s="69"/>
      <c r="J47" s="69"/>
      <c r="K47" s="69"/>
      <c r="L47" s="70"/>
      <c r="M47" s="67" t="s">
        <v>1064</v>
      </c>
      <c r="N47" s="68" t="s">
        <v>1814</v>
      </c>
      <c r="O47" s="69"/>
      <c r="P47" s="69"/>
      <c r="Q47" s="69"/>
      <c r="R47" s="70"/>
    </row>
    <row r="48">
      <c r="A48" s="71" t="s">
        <v>1062</v>
      </c>
      <c r="B48" s="72" t="s">
        <v>1101</v>
      </c>
      <c r="C48" s="73" t="s">
        <v>1718</v>
      </c>
      <c r="D48" s="72" t="s">
        <v>1815</v>
      </c>
      <c r="E48" s="74"/>
      <c r="F48" s="74"/>
      <c r="G48" s="71" t="s">
        <v>1062</v>
      </c>
      <c r="H48" s="72" t="s">
        <v>1816</v>
      </c>
      <c r="I48" s="73" t="s">
        <v>1718</v>
      </c>
      <c r="J48" s="72" t="s">
        <v>1817</v>
      </c>
      <c r="K48" s="74"/>
      <c r="L48" s="75"/>
      <c r="M48" s="71" t="s">
        <v>1062</v>
      </c>
      <c r="N48" s="72" t="s">
        <v>1101</v>
      </c>
      <c r="O48" s="73" t="s">
        <v>1718</v>
      </c>
      <c r="P48" s="72" t="s">
        <v>1818</v>
      </c>
      <c r="Q48" s="74"/>
      <c r="R48" s="75"/>
    </row>
    <row r="49">
      <c r="A49" s="76" t="s">
        <v>1819</v>
      </c>
      <c r="C49" s="78"/>
      <c r="E49" s="78"/>
      <c r="G49" s="80" t="s">
        <v>1820</v>
      </c>
      <c r="I49" s="78" t="s">
        <v>1821</v>
      </c>
      <c r="K49" s="78"/>
      <c r="L49" s="79"/>
      <c r="M49" s="80" t="s">
        <v>1822</v>
      </c>
      <c r="O49" s="78"/>
      <c r="Q49" s="78"/>
      <c r="R49" s="79"/>
    </row>
    <row r="50">
      <c r="A50" s="76" t="s">
        <v>1823</v>
      </c>
      <c r="C50" s="78"/>
      <c r="E50" s="78"/>
      <c r="G50" s="80" t="s">
        <v>1824</v>
      </c>
      <c r="I50" s="78"/>
      <c r="K50" s="78"/>
      <c r="L50" s="79"/>
      <c r="M50" s="80" t="s">
        <v>1825</v>
      </c>
      <c r="O50" s="78"/>
      <c r="Q50" s="78"/>
      <c r="R50" s="79"/>
    </row>
    <row r="51">
      <c r="A51" s="76" t="s">
        <v>1826</v>
      </c>
      <c r="C51" s="78"/>
      <c r="E51" s="78"/>
      <c r="G51" s="80" t="s">
        <v>1827</v>
      </c>
      <c r="I51" s="78"/>
      <c r="K51" s="78"/>
      <c r="L51" s="79"/>
      <c r="M51" s="80"/>
      <c r="O51" s="78"/>
      <c r="Q51" s="78"/>
      <c r="R51" s="79"/>
    </row>
    <row r="52">
      <c r="A52" s="76" t="s">
        <v>1828</v>
      </c>
      <c r="C52" s="78"/>
      <c r="E52" s="78"/>
      <c r="G52" s="80" t="s">
        <v>1829</v>
      </c>
      <c r="I52" s="78"/>
      <c r="K52" s="78"/>
      <c r="L52" s="79"/>
      <c r="M52" s="80"/>
      <c r="O52" s="78"/>
      <c r="Q52" s="78"/>
      <c r="R52" s="79"/>
    </row>
    <row r="53">
      <c r="A53" s="76" t="s">
        <v>1830</v>
      </c>
      <c r="C53" s="78"/>
      <c r="E53" s="78"/>
      <c r="G53" s="80" t="s">
        <v>1831</v>
      </c>
      <c r="I53" s="78"/>
      <c r="K53" s="78"/>
      <c r="L53" s="79"/>
      <c r="M53" s="80"/>
      <c r="O53" s="78"/>
      <c r="Q53" s="78"/>
      <c r="R53" s="79"/>
    </row>
    <row r="54">
      <c r="A54" s="76" t="s">
        <v>1832</v>
      </c>
      <c r="C54" s="78"/>
      <c r="E54" s="78"/>
      <c r="G54" s="80" t="s">
        <v>1833</v>
      </c>
      <c r="I54" s="78"/>
      <c r="K54" s="78"/>
      <c r="L54" s="79"/>
      <c r="M54" s="80"/>
      <c r="O54" s="78"/>
      <c r="Q54" s="78"/>
      <c r="R54" s="79"/>
    </row>
    <row r="55">
      <c r="A55" s="84"/>
      <c r="B55" s="82"/>
      <c r="C55" s="83"/>
      <c r="D55" s="82"/>
      <c r="E55" s="83"/>
      <c r="F55" s="82"/>
      <c r="G55" s="84" t="s">
        <v>1834</v>
      </c>
      <c r="H55" s="82"/>
      <c r="I55" s="83"/>
      <c r="J55" s="82"/>
      <c r="K55" s="83"/>
      <c r="L55" s="85"/>
      <c r="M55" s="84"/>
      <c r="N55" s="82"/>
      <c r="O55" s="83"/>
      <c r="P55" s="82"/>
      <c r="Q55" s="83"/>
      <c r="R55" s="85"/>
    </row>
    <row r="56">
      <c r="A56" s="67" t="s">
        <v>1064</v>
      </c>
      <c r="B56" s="68" t="s">
        <v>1835</v>
      </c>
      <c r="C56" s="69"/>
      <c r="D56" s="69"/>
      <c r="E56" s="69"/>
      <c r="F56" s="69"/>
      <c r="G56" s="67" t="s">
        <v>1064</v>
      </c>
      <c r="H56" s="68" t="s">
        <v>1836</v>
      </c>
      <c r="I56" s="69"/>
      <c r="J56" s="69"/>
      <c r="K56" s="69"/>
      <c r="L56" s="70"/>
      <c r="M56" s="67" t="s">
        <v>1064</v>
      </c>
      <c r="N56" s="68" t="s">
        <v>1837</v>
      </c>
      <c r="O56" s="69"/>
      <c r="P56" s="69"/>
      <c r="Q56" s="69"/>
      <c r="R56" s="70"/>
    </row>
    <row r="57">
      <c r="A57" s="71" t="s">
        <v>1062</v>
      </c>
      <c r="B57" s="72" t="s">
        <v>1794</v>
      </c>
      <c r="C57" s="73" t="s">
        <v>1718</v>
      </c>
      <c r="D57" s="72" t="s">
        <v>1838</v>
      </c>
      <c r="E57" s="74"/>
      <c r="F57" s="74"/>
      <c r="G57" s="71" t="s">
        <v>1062</v>
      </c>
      <c r="H57" s="72" t="s">
        <v>1794</v>
      </c>
      <c r="I57" s="73" t="s">
        <v>1718</v>
      </c>
      <c r="J57" s="72" t="s">
        <v>1839</v>
      </c>
      <c r="K57" s="74"/>
      <c r="L57" s="75"/>
      <c r="M57" s="71" t="s">
        <v>1062</v>
      </c>
      <c r="N57" s="72" t="s">
        <v>1116</v>
      </c>
      <c r="O57" s="73" t="s">
        <v>1718</v>
      </c>
      <c r="P57" s="72" t="s">
        <v>1840</v>
      </c>
      <c r="Q57" s="74"/>
      <c r="R57" s="75"/>
    </row>
    <row r="58">
      <c r="A58" s="80" t="s">
        <v>1841</v>
      </c>
      <c r="C58" s="78"/>
      <c r="E58" s="78"/>
      <c r="G58" s="80" t="s">
        <v>1842</v>
      </c>
      <c r="I58" s="78"/>
      <c r="K58" s="78"/>
      <c r="L58" s="79"/>
      <c r="M58" s="76" t="s">
        <v>1843</v>
      </c>
      <c r="O58" s="78"/>
      <c r="Q58" s="78"/>
      <c r="R58" s="79"/>
    </row>
    <row r="59">
      <c r="A59" s="80" t="s">
        <v>1844</v>
      </c>
      <c r="C59" s="78"/>
      <c r="E59" s="78"/>
      <c r="G59" s="80" t="s">
        <v>1845</v>
      </c>
      <c r="I59" s="78"/>
      <c r="K59" s="78"/>
      <c r="L59" s="79"/>
      <c r="M59" s="76" t="s">
        <v>1846</v>
      </c>
      <c r="O59" s="78"/>
      <c r="Q59" s="78"/>
      <c r="R59" s="79"/>
    </row>
    <row r="60">
      <c r="A60" s="80" t="s">
        <v>1847</v>
      </c>
      <c r="C60" s="78"/>
      <c r="E60" s="78"/>
      <c r="G60" s="80" t="s">
        <v>1848</v>
      </c>
      <c r="I60" s="78"/>
      <c r="K60" s="78"/>
      <c r="L60" s="79"/>
      <c r="M60" s="76" t="s">
        <v>1849</v>
      </c>
      <c r="O60" s="78"/>
      <c r="Q60" s="78"/>
      <c r="R60" s="79"/>
    </row>
    <row r="61">
      <c r="A61" s="80" t="s">
        <v>1850</v>
      </c>
      <c r="C61" s="78"/>
      <c r="E61" s="78"/>
      <c r="G61" s="80"/>
      <c r="I61" s="78"/>
      <c r="K61" s="78"/>
      <c r="L61" s="79"/>
      <c r="M61" s="80"/>
      <c r="O61" s="78"/>
      <c r="Q61" s="78"/>
      <c r="R61" s="79"/>
    </row>
    <row r="62">
      <c r="A62" s="80"/>
      <c r="C62" s="78"/>
      <c r="E62" s="78"/>
      <c r="G62" s="80"/>
      <c r="I62" s="78"/>
      <c r="K62" s="78"/>
      <c r="L62" s="79"/>
      <c r="M62" s="80"/>
      <c r="O62" s="78"/>
      <c r="Q62" s="78"/>
      <c r="R62" s="79"/>
    </row>
    <row r="63">
      <c r="A63" s="80"/>
      <c r="C63" s="78"/>
      <c r="E63" s="78"/>
      <c r="G63" s="80"/>
      <c r="I63" s="78"/>
      <c r="K63" s="78"/>
      <c r="L63" s="79"/>
      <c r="M63" s="80"/>
      <c r="O63" s="78"/>
      <c r="Q63" s="78"/>
      <c r="R63" s="79"/>
    </row>
    <row r="64">
      <c r="A64" s="84"/>
      <c r="B64" s="82"/>
      <c r="C64" s="83"/>
      <c r="D64" s="82"/>
      <c r="E64" s="83"/>
      <c r="F64" s="82"/>
      <c r="G64" s="84"/>
      <c r="H64" s="82"/>
      <c r="I64" s="83"/>
      <c r="J64" s="82"/>
      <c r="K64" s="83"/>
      <c r="L64" s="85"/>
      <c r="M64" s="84"/>
      <c r="N64" s="82"/>
      <c r="O64" s="83"/>
      <c r="P64" s="82"/>
      <c r="Q64" s="83"/>
      <c r="R64" s="85"/>
    </row>
    <row r="65">
      <c r="A65" s="67" t="s">
        <v>1064</v>
      </c>
      <c r="B65" s="68" t="s">
        <v>1851</v>
      </c>
      <c r="C65" s="69"/>
      <c r="D65" s="69"/>
      <c r="E65" s="69"/>
      <c r="F65" s="69"/>
      <c r="G65" s="67" t="s">
        <v>1064</v>
      </c>
      <c r="H65" s="11" t="s">
        <v>1852</v>
      </c>
      <c r="I65" s="68"/>
      <c r="J65" s="68"/>
      <c r="K65" s="68"/>
      <c r="L65" s="96"/>
      <c r="M65" s="67" t="s">
        <v>1064</v>
      </c>
      <c r="N65" s="11" t="s">
        <v>1852</v>
      </c>
      <c r="O65" s="68"/>
      <c r="P65" s="68"/>
      <c r="Q65" s="68"/>
      <c r="R65" s="96"/>
    </row>
    <row r="66">
      <c r="A66" s="71" t="s">
        <v>1062</v>
      </c>
      <c r="B66" s="72" t="s">
        <v>1101</v>
      </c>
      <c r="C66" s="73" t="s">
        <v>1718</v>
      </c>
      <c r="D66" s="72" t="s">
        <v>1853</v>
      </c>
      <c r="E66" s="74"/>
      <c r="F66" s="74"/>
      <c r="G66" s="71" t="s">
        <v>1062</v>
      </c>
      <c r="H66" s="72" t="s">
        <v>1101</v>
      </c>
      <c r="I66" s="73" t="s">
        <v>1718</v>
      </c>
      <c r="J66" s="72" t="s">
        <v>1854</v>
      </c>
      <c r="K66" s="74"/>
      <c r="L66" s="75"/>
      <c r="M66" s="71" t="s">
        <v>1062</v>
      </c>
      <c r="N66" s="72" t="s">
        <v>1101</v>
      </c>
      <c r="O66" s="73" t="s">
        <v>1718</v>
      </c>
      <c r="P66" s="72" t="s">
        <v>1855</v>
      </c>
      <c r="Q66" s="74"/>
      <c r="R66" s="75"/>
    </row>
    <row r="67">
      <c r="A67" s="76" t="s">
        <v>1856</v>
      </c>
      <c r="C67" s="78"/>
      <c r="E67" s="78"/>
      <c r="G67" s="76" t="s">
        <v>270</v>
      </c>
      <c r="I67" s="78"/>
      <c r="K67" s="78"/>
      <c r="L67" s="79"/>
      <c r="M67" s="76" t="s">
        <v>275</v>
      </c>
      <c r="O67" s="78"/>
      <c r="Q67" s="78"/>
      <c r="R67" s="79"/>
    </row>
    <row r="68">
      <c r="A68" s="76" t="s">
        <v>1857</v>
      </c>
      <c r="C68" s="78"/>
      <c r="E68" s="78"/>
      <c r="G68" s="76" t="s">
        <v>272</v>
      </c>
      <c r="I68" s="78"/>
      <c r="K68" s="78"/>
      <c r="L68" s="79"/>
      <c r="M68" s="76" t="s">
        <v>276</v>
      </c>
      <c r="O68" s="78"/>
      <c r="Q68" s="78"/>
      <c r="R68" s="79"/>
    </row>
    <row r="69">
      <c r="A69" s="76" t="s">
        <v>1858</v>
      </c>
      <c r="C69" s="78"/>
      <c r="E69" s="78"/>
      <c r="G69" s="76" t="s">
        <v>273</v>
      </c>
      <c r="I69" s="78"/>
      <c r="K69" s="78"/>
      <c r="L69" s="79"/>
      <c r="M69" s="76" t="s">
        <v>277</v>
      </c>
      <c r="O69" s="78"/>
      <c r="Q69" s="78"/>
      <c r="R69" s="79"/>
    </row>
    <row r="70">
      <c r="A70" s="76" t="s">
        <v>1859</v>
      </c>
      <c r="C70" s="78"/>
      <c r="E70" s="78"/>
      <c r="G70" s="76" t="s">
        <v>1860</v>
      </c>
      <c r="I70" s="78"/>
      <c r="K70" s="78"/>
      <c r="L70" s="79"/>
      <c r="M70" s="76" t="s">
        <v>1861</v>
      </c>
      <c r="O70" s="78"/>
      <c r="Q70" s="78"/>
      <c r="R70" s="79"/>
    </row>
    <row r="71">
      <c r="A71" s="76" t="s">
        <v>1862</v>
      </c>
      <c r="C71" s="78"/>
      <c r="E71" s="78"/>
      <c r="G71" s="80"/>
      <c r="I71" s="78"/>
      <c r="K71" s="78"/>
      <c r="L71" s="79"/>
      <c r="M71" s="80"/>
      <c r="O71" s="78"/>
      <c r="Q71" s="78"/>
      <c r="R71" s="79"/>
    </row>
    <row r="72">
      <c r="A72" s="76" t="s">
        <v>1863</v>
      </c>
      <c r="C72" s="78"/>
      <c r="E72" s="78"/>
      <c r="G72" s="80"/>
      <c r="I72" s="78"/>
      <c r="K72" s="78"/>
      <c r="L72" s="79"/>
      <c r="M72" s="80"/>
      <c r="O72" s="78"/>
      <c r="Q72" s="78"/>
      <c r="R72" s="79"/>
    </row>
    <row r="73">
      <c r="A73" s="84"/>
      <c r="B73" s="82"/>
      <c r="C73" s="83"/>
      <c r="D73" s="82"/>
      <c r="E73" s="83"/>
      <c r="F73" s="82"/>
      <c r="G73" s="84"/>
      <c r="H73" s="82"/>
      <c r="I73" s="83"/>
      <c r="J73" s="82"/>
      <c r="K73" s="83"/>
      <c r="L73" s="85"/>
      <c r="M73" s="84"/>
      <c r="N73" s="82"/>
      <c r="O73" s="83"/>
      <c r="P73" s="82"/>
      <c r="Q73" s="83"/>
      <c r="R73" s="85"/>
    </row>
    <row r="74">
      <c r="A74" s="67" t="s">
        <v>1064</v>
      </c>
      <c r="B74" s="11" t="s">
        <v>1864</v>
      </c>
      <c r="G74" s="67" t="s">
        <v>1064</v>
      </c>
      <c r="H74" s="68" t="s">
        <v>1157</v>
      </c>
      <c r="I74" s="69"/>
      <c r="J74" s="69"/>
      <c r="K74" s="69"/>
      <c r="L74" s="70"/>
      <c r="M74" s="67" t="s">
        <v>1064</v>
      </c>
      <c r="N74" s="68" t="s">
        <v>1865</v>
      </c>
      <c r="O74" s="69"/>
      <c r="P74" s="69"/>
      <c r="Q74" s="69"/>
      <c r="R74" s="70"/>
    </row>
    <row r="75">
      <c r="A75" s="71" t="s">
        <v>1062</v>
      </c>
      <c r="B75" s="72" t="s">
        <v>1101</v>
      </c>
      <c r="C75" s="73" t="s">
        <v>1718</v>
      </c>
      <c r="D75" s="72" t="s">
        <v>1866</v>
      </c>
      <c r="E75" s="74"/>
      <c r="F75" s="74"/>
      <c r="G75" s="71" t="s">
        <v>1062</v>
      </c>
      <c r="H75" s="72" t="s">
        <v>1098</v>
      </c>
      <c r="I75" s="73" t="s">
        <v>1718</v>
      </c>
      <c r="J75" s="72" t="s">
        <v>1867</v>
      </c>
      <c r="K75" s="74"/>
      <c r="L75" s="75"/>
      <c r="M75" s="71" t="s">
        <v>1062</v>
      </c>
      <c r="N75" s="72" t="s">
        <v>1076</v>
      </c>
      <c r="O75" s="73" t="s">
        <v>1718</v>
      </c>
      <c r="P75" s="72" t="s">
        <v>1868</v>
      </c>
      <c r="Q75" s="74"/>
      <c r="R75" s="75"/>
    </row>
    <row r="76">
      <c r="A76" s="80" t="s">
        <v>1869</v>
      </c>
      <c r="C76" s="78"/>
      <c r="E76" s="78"/>
      <c r="G76" s="80" t="s">
        <v>1156</v>
      </c>
      <c r="I76" s="78"/>
      <c r="K76" s="78"/>
      <c r="L76" s="79"/>
      <c r="M76" s="80" t="s">
        <v>1870</v>
      </c>
      <c r="O76" s="78"/>
      <c r="Q76" s="78"/>
      <c r="R76" s="79"/>
    </row>
    <row r="77">
      <c r="A77" s="80" t="s">
        <v>1871</v>
      </c>
      <c r="C77" s="78"/>
      <c r="E77" s="78"/>
      <c r="G77" s="80" t="s">
        <v>1872</v>
      </c>
      <c r="I77" s="78"/>
      <c r="K77" s="78"/>
      <c r="L77" s="79"/>
      <c r="M77" s="80" t="s">
        <v>1873</v>
      </c>
      <c r="O77" s="78"/>
      <c r="Q77" s="78"/>
      <c r="R77" s="79"/>
    </row>
    <row r="78">
      <c r="A78" s="80" t="s">
        <v>1874</v>
      </c>
      <c r="C78" s="78"/>
      <c r="E78" s="78"/>
      <c r="G78" s="80"/>
      <c r="I78" s="78"/>
      <c r="K78" s="78"/>
      <c r="L78" s="79"/>
      <c r="M78" s="80"/>
      <c r="O78" s="78"/>
      <c r="Q78" s="78"/>
      <c r="R78" s="79"/>
    </row>
    <row r="79">
      <c r="A79" s="80" t="s">
        <v>1875</v>
      </c>
      <c r="C79" s="78"/>
      <c r="E79" s="78"/>
      <c r="G79" s="80"/>
      <c r="I79" s="78"/>
      <c r="K79" s="78"/>
      <c r="L79" s="79"/>
      <c r="M79" s="80"/>
      <c r="O79" s="78"/>
      <c r="Q79" s="78"/>
      <c r="R79" s="79"/>
    </row>
    <row r="80">
      <c r="A80" s="80" t="s">
        <v>1876</v>
      </c>
      <c r="C80" s="78"/>
      <c r="E80" s="78"/>
      <c r="G80" s="80"/>
      <c r="I80" s="78"/>
      <c r="K80" s="78"/>
      <c r="L80" s="79"/>
      <c r="M80" s="80"/>
      <c r="O80" s="78"/>
      <c r="Q80" s="78"/>
      <c r="R80" s="79"/>
    </row>
    <row r="81">
      <c r="A81" s="80"/>
      <c r="C81" s="78"/>
      <c r="E81" s="78"/>
      <c r="G81" s="80"/>
      <c r="I81" s="78"/>
      <c r="K81" s="78"/>
      <c r="L81" s="79"/>
      <c r="M81" s="80"/>
      <c r="O81" s="78"/>
      <c r="Q81" s="78"/>
      <c r="R81" s="79"/>
    </row>
    <row r="82">
      <c r="A82" s="84"/>
      <c r="B82" s="82"/>
      <c r="C82" s="83"/>
      <c r="D82" s="82"/>
      <c r="E82" s="83"/>
      <c r="F82" s="82"/>
      <c r="G82" s="84"/>
      <c r="H82" s="82"/>
      <c r="I82" s="83"/>
      <c r="J82" s="82"/>
      <c r="K82" s="83"/>
      <c r="L82" s="85"/>
      <c r="M82" s="84"/>
      <c r="N82" s="82"/>
      <c r="O82" s="83"/>
      <c r="P82" s="82"/>
      <c r="Q82" s="83"/>
      <c r="R82" s="85"/>
    </row>
    <row r="83">
      <c r="A83" s="67" t="s">
        <v>1064</v>
      </c>
      <c r="B83" s="68"/>
      <c r="C83" s="69"/>
      <c r="D83" s="69"/>
      <c r="E83" s="69"/>
      <c r="F83" s="69"/>
      <c r="G83" s="67" t="s">
        <v>1064</v>
      </c>
      <c r="H83" s="68"/>
      <c r="I83" s="69"/>
      <c r="J83" s="69"/>
      <c r="K83" s="69"/>
      <c r="L83" s="70"/>
      <c r="M83" s="67" t="s">
        <v>1064</v>
      </c>
      <c r="N83" s="68"/>
      <c r="O83" s="69"/>
      <c r="P83" s="69"/>
      <c r="Q83" s="69"/>
      <c r="R83" s="70"/>
    </row>
    <row r="84">
      <c r="A84" s="71" t="s">
        <v>1062</v>
      </c>
      <c r="B84" s="72"/>
      <c r="C84" s="73" t="s">
        <v>1718</v>
      </c>
      <c r="D84" s="72"/>
      <c r="E84" s="74"/>
      <c r="F84" s="74"/>
      <c r="G84" s="71" t="s">
        <v>1062</v>
      </c>
      <c r="H84" s="72"/>
      <c r="I84" s="73" t="s">
        <v>1718</v>
      </c>
      <c r="J84" s="72"/>
      <c r="K84" s="74"/>
      <c r="L84" s="75"/>
      <c r="M84" s="71" t="s">
        <v>1062</v>
      </c>
      <c r="N84" s="72"/>
      <c r="O84" s="73" t="s">
        <v>1718</v>
      </c>
      <c r="P84" s="72"/>
      <c r="Q84" s="74"/>
      <c r="R84" s="75"/>
    </row>
    <row r="85">
      <c r="A85" s="80"/>
      <c r="C85" s="78"/>
      <c r="E85" s="78"/>
      <c r="G85" s="80"/>
      <c r="I85" s="78"/>
      <c r="K85" s="78"/>
      <c r="L85" s="79"/>
      <c r="M85" s="80"/>
      <c r="O85" s="78"/>
      <c r="Q85" s="78"/>
      <c r="R85" s="79"/>
    </row>
    <row r="86">
      <c r="A86" s="80"/>
      <c r="C86" s="78"/>
      <c r="E86" s="78"/>
      <c r="G86" s="80"/>
      <c r="I86" s="78"/>
      <c r="K86" s="78"/>
      <c r="L86" s="79"/>
      <c r="M86" s="80"/>
      <c r="O86" s="78"/>
      <c r="Q86" s="78"/>
      <c r="R86" s="79"/>
    </row>
    <row r="87">
      <c r="A87" s="80"/>
      <c r="C87" s="78"/>
      <c r="E87" s="78"/>
      <c r="G87" s="80"/>
      <c r="I87" s="78"/>
      <c r="K87" s="78"/>
      <c r="L87" s="79"/>
      <c r="M87" s="80"/>
      <c r="O87" s="78"/>
      <c r="Q87" s="78"/>
      <c r="R87" s="79"/>
    </row>
    <row r="88">
      <c r="A88" s="80"/>
      <c r="C88" s="78"/>
      <c r="E88" s="78"/>
      <c r="G88" s="80"/>
      <c r="I88" s="78"/>
      <c r="K88" s="78"/>
      <c r="L88" s="79"/>
      <c r="M88" s="80"/>
      <c r="O88" s="78"/>
      <c r="Q88" s="78"/>
      <c r="R88" s="79"/>
    </row>
    <row r="89">
      <c r="A89" s="80"/>
      <c r="C89" s="78"/>
      <c r="E89" s="78"/>
      <c r="G89" s="80"/>
      <c r="I89" s="78"/>
      <c r="K89" s="78"/>
      <c r="L89" s="79"/>
      <c r="M89" s="80"/>
      <c r="O89" s="78"/>
      <c r="Q89" s="78"/>
      <c r="R89" s="79"/>
    </row>
    <row r="90">
      <c r="A90" s="80"/>
      <c r="C90" s="78"/>
      <c r="E90" s="78"/>
      <c r="G90" s="80"/>
      <c r="I90" s="78"/>
      <c r="K90" s="78"/>
      <c r="L90" s="79"/>
      <c r="M90" s="80"/>
      <c r="O90" s="78"/>
      <c r="Q90" s="78"/>
      <c r="R90" s="79"/>
    </row>
    <row r="91">
      <c r="A91" s="84"/>
      <c r="B91" s="82"/>
      <c r="C91" s="83"/>
      <c r="D91" s="82"/>
      <c r="E91" s="83"/>
      <c r="F91" s="82"/>
      <c r="G91" s="84"/>
      <c r="H91" s="82"/>
      <c r="I91" s="83"/>
      <c r="J91" s="82"/>
      <c r="K91" s="83"/>
      <c r="L91" s="85"/>
      <c r="M91" s="84"/>
      <c r="N91" s="82"/>
      <c r="O91" s="83"/>
      <c r="P91" s="82"/>
      <c r="Q91" s="83"/>
      <c r="R91" s="85"/>
    </row>
    <row r="92">
      <c r="A92" s="67" t="s">
        <v>1064</v>
      </c>
      <c r="B92" s="68"/>
      <c r="C92" s="69"/>
      <c r="D92" s="69"/>
      <c r="E92" s="69"/>
      <c r="F92" s="69"/>
      <c r="G92" s="67" t="s">
        <v>1064</v>
      </c>
      <c r="H92" s="68"/>
      <c r="I92" s="69"/>
      <c r="J92" s="69"/>
      <c r="K92" s="69"/>
      <c r="L92" s="70"/>
      <c r="M92" s="67" t="s">
        <v>1064</v>
      </c>
      <c r="N92" s="68"/>
      <c r="O92" s="69"/>
      <c r="P92" s="69"/>
      <c r="Q92" s="69"/>
      <c r="R92" s="70"/>
    </row>
    <row r="93">
      <c r="A93" s="71" t="s">
        <v>1062</v>
      </c>
      <c r="B93" s="72"/>
      <c r="C93" s="73" t="s">
        <v>1718</v>
      </c>
      <c r="D93" s="72"/>
      <c r="E93" s="74"/>
      <c r="F93" s="74"/>
      <c r="G93" s="71" t="s">
        <v>1062</v>
      </c>
      <c r="H93" s="72"/>
      <c r="I93" s="73" t="s">
        <v>1718</v>
      </c>
      <c r="J93" s="72"/>
      <c r="K93" s="74"/>
      <c r="L93" s="75"/>
      <c r="M93" s="71" t="s">
        <v>1062</v>
      </c>
      <c r="N93" s="72"/>
      <c r="O93" s="73" t="s">
        <v>1718</v>
      </c>
      <c r="P93" s="72"/>
      <c r="Q93" s="74"/>
      <c r="R93" s="75"/>
    </row>
    <row r="94">
      <c r="A94" s="80"/>
      <c r="C94" s="78"/>
      <c r="E94" s="78"/>
      <c r="G94" s="80"/>
      <c r="I94" s="78"/>
      <c r="K94" s="78"/>
      <c r="L94" s="79"/>
      <c r="M94" s="80"/>
      <c r="O94" s="78"/>
      <c r="Q94" s="78"/>
      <c r="R94" s="79"/>
    </row>
    <row r="95">
      <c r="A95" s="80"/>
      <c r="C95" s="78"/>
      <c r="E95" s="78"/>
      <c r="G95" s="80"/>
      <c r="I95" s="78"/>
      <c r="K95" s="78"/>
      <c r="L95" s="79"/>
      <c r="M95" s="80"/>
      <c r="O95" s="78"/>
      <c r="Q95" s="78"/>
      <c r="R95" s="79"/>
    </row>
    <row r="96">
      <c r="A96" s="80"/>
      <c r="C96" s="78"/>
      <c r="E96" s="78"/>
      <c r="G96" s="80"/>
      <c r="I96" s="78"/>
      <c r="K96" s="78"/>
      <c r="L96" s="79"/>
      <c r="M96" s="80"/>
      <c r="O96" s="78"/>
      <c r="Q96" s="78"/>
      <c r="R96" s="79"/>
    </row>
    <row r="97">
      <c r="A97" s="80"/>
      <c r="C97" s="78"/>
      <c r="E97" s="78"/>
      <c r="G97" s="80"/>
      <c r="I97" s="78"/>
      <c r="K97" s="78"/>
      <c r="L97" s="79"/>
      <c r="M97" s="80"/>
      <c r="O97" s="78"/>
      <c r="Q97" s="78"/>
      <c r="R97" s="79"/>
    </row>
    <row r="98">
      <c r="A98" s="80"/>
      <c r="C98" s="78"/>
      <c r="E98" s="78"/>
      <c r="G98" s="80"/>
      <c r="I98" s="78"/>
      <c r="K98" s="78"/>
      <c r="L98" s="79"/>
      <c r="M98" s="80"/>
      <c r="O98" s="78"/>
      <c r="Q98" s="78"/>
      <c r="R98" s="79"/>
    </row>
    <row r="99">
      <c r="A99" s="80"/>
      <c r="C99" s="78"/>
      <c r="E99" s="78"/>
      <c r="G99" s="80"/>
      <c r="I99" s="78"/>
      <c r="K99" s="78"/>
      <c r="L99" s="79"/>
      <c r="M99" s="80"/>
      <c r="O99" s="78"/>
      <c r="Q99" s="78"/>
      <c r="R99" s="79"/>
    </row>
    <row r="100">
      <c r="A100" s="84"/>
      <c r="B100" s="82"/>
      <c r="C100" s="83"/>
      <c r="D100" s="82"/>
      <c r="E100" s="83"/>
      <c r="F100" s="82"/>
      <c r="G100" s="84"/>
      <c r="H100" s="82"/>
      <c r="I100" s="83"/>
      <c r="J100" s="82"/>
      <c r="K100" s="83"/>
      <c r="L100" s="85"/>
      <c r="M100" s="84"/>
      <c r="N100" s="82"/>
      <c r="O100" s="83"/>
      <c r="P100" s="82"/>
      <c r="Q100" s="83"/>
      <c r="R100" s="85"/>
    </row>
    <row r="101">
      <c r="A101" s="67" t="s">
        <v>1064</v>
      </c>
      <c r="B101" s="68"/>
      <c r="C101" s="69"/>
      <c r="D101" s="69"/>
      <c r="E101" s="69"/>
      <c r="F101" s="69"/>
      <c r="G101" s="67" t="s">
        <v>1064</v>
      </c>
      <c r="H101" s="68"/>
      <c r="I101" s="69"/>
      <c r="J101" s="69"/>
      <c r="K101" s="69"/>
      <c r="L101" s="70"/>
      <c r="M101" s="67" t="s">
        <v>1064</v>
      </c>
      <c r="N101" s="68"/>
      <c r="O101" s="69"/>
      <c r="P101" s="69"/>
      <c r="Q101" s="69"/>
      <c r="R101" s="70"/>
    </row>
    <row r="102">
      <c r="A102" s="71" t="s">
        <v>1062</v>
      </c>
      <c r="B102" s="72"/>
      <c r="C102" s="73" t="s">
        <v>1718</v>
      </c>
      <c r="D102" s="72"/>
      <c r="E102" s="74"/>
      <c r="F102" s="74"/>
      <c r="G102" s="71" t="s">
        <v>1062</v>
      </c>
      <c r="H102" s="72"/>
      <c r="I102" s="73" t="s">
        <v>1718</v>
      </c>
      <c r="J102" s="72"/>
      <c r="K102" s="74"/>
      <c r="L102" s="75"/>
      <c r="M102" s="71" t="s">
        <v>1062</v>
      </c>
      <c r="N102" s="72"/>
      <c r="O102" s="73" t="s">
        <v>1718</v>
      </c>
      <c r="P102" s="72"/>
      <c r="Q102" s="74"/>
      <c r="R102" s="75"/>
    </row>
    <row r="103">
      <c r="A103" s="80"/>
      <c r="C103" s="78"/>
      <c r="E103" s="78"/>
      <c r="G103" s="80"/>
      <c r="I103" s="78"/>
      <c r="K103" s="78"/>
      <c r="L103" s="79"/>
      <c r="M103" s="80"/>
      <c r="O103" s="78"/>
      <c r="Q103" s="78"/>
      <c r="R103" s="79"/>
    </row>
    <row r="104">
      <c r="A104" s="80"/>
      <c r="C104" s="78"/>
      <c r="E104" s="78"/>
      <c r="G104" s="80"/>
      <c r="I104" s="78"/>
      <c r="K104" s="78"/>
      <c r="L104" s="79"/>
      <c r="M104" s="80"/>
      <c r="O104" s="78"/>
      <c r="Q104" s="78"/>
      <c r="R104" s="79"/>
    </row>
    <row r="105">
      <c r="A105" s="80"/>
      <c r="C105" s="78"/>
      <c r="E105" s="78"/>
      <c r="G105" s="80"/>
      <c r="I105" s="78"/>
      <c r="K105" s="78"/>
      <c r="L105" s="79"/>
      <c r="M105" s="80"/>
      <c r="O105" s="78"/>
      <c r="Q105" s="78"/>
      <c r="R105" s="79"/>
    </row>
    <row r="106">
      <c r="A106" s="80"/>
      <c r="C106" s="78"/>
      <c r="E106" s="78"/>
      <c r="G106" s="80"/>
      <c r="I106" s="78"/>
      <c r="K106" s="78"/>
      <c r="L106" s="79"/>
      <c r="M106" s="80"/>
      <c r="O106" s="78"/>
      <c r="Q106" s="78"/>
      <c r="R106" s="79"/>
    </row>
    <row r="107">
      <c r="A107" s="80"/>
      <c r="C107" s="78"/>
      <c r="E107" s="78"/>
      <c r="G107" s="80"/>
      <c r="I107" s="78"/>
      <c r="K107" s="78"/>
      <c r="L107" s="79"/>
      <c r="M107" s="80"/>
      <c r="O107" s="78"/>
      <c r="Q107" s="78"/>
      <c r="R107" s="79"/>
    </row>
    <row r="108">
      <c r="A108" s="80"/>
      <c r="C108" s="78"/>
      <c r="E108" s="78"/>
      <c r="G108" s="80"/>
      <c r="I108" s="78"/>
      <c r="K108" s="78"/>
      <c r="L108" s="79"/>
      <c r="M108" s="80"/>
      <c r="O108" s="78"/>
      <c r="Q108" s="78"/>
      <c r="R108" s="79"/>
    </row>
    <row r="109">
      <c r="A109" s="84"/>
      <c r="B109" s="82"/>
      <c r="C109" s="83"/>
      <c r="D109" s="82"/>
      <c r="E109" s="83"/>
      <c r="F109" s="82"/>
      <c r="G109" s="84"/>
      <c r="H109" s="82"/>
      <c r="I109" s="83"/>
      <c r="J109" s="82"/>
      <c r="K109" s="83"/>
      <c r="L109" s="85"/>
      <c r="M109" s="84"/>
      <c r="N109" s="82"/>
      <c r="O109" s="83"/>
      <c r="P109" s="82"/>
      <c r="Q109" s="83"/>
      <c r="R109" s="85"/>
    </row>
    <row r="110">
      <c r="A110" s="67" t="s">
        <v>1064</v>
      </c>
      <c r="B110" s="68"/>
      <c r="C110" s="69"/>
      <c r="D110" s="69"/>
      <c r="E110" s="69"/>
      <c r="F110" s="69"/>
      <c r="G110" s="67" t="s">
        <v>1064</v>
      </c>
      <c r="H110" s="68"/>
      <c r="I110" s="69"/>
      <c r="J110" s="69"/>
      <c r="K110" s="69"/>
      <c r="L110" s="70"/>
      <c r="M110" s="67" t="s">
        <v>1064</v>
      </c>
      <c r="N110" s="68"/>
      <c r="O110" s="69"/>
      <c r="P110" s="69"/>
      <c r="Q110" s="69"/>
      <c r="R110" s="70"/>
    </row>
    <row r="111">
      <c r="A111" s="71" t="s">
        <v>1062</v>
      </c>
      <c r="B111" s="72"/>
      <c r="C111" s="73" t="s">
        <v>1718</v>
      </c>
      <c r="D111" s="72"/>
      <c r="E111" s="74"/>
      <c r="F111" s="74"/>
      <c r="G111" s="71" t="s">
        <v>1062</v>
      </c>
      <c r="H111" s="72"/>
      <c r="I111" s="73" t="s">
        <v>1718</v>
      </c>
      <c r="J111" s="72"/>
      <c r="K111" s="74"/>
      <c r="L111" s="75"/>
      <c r="M111" s="71" t="s">
        <v>1062</v>
      </c>
      <c r="N111" s="72"/>
      <c r="O111" s="73" t="s">
        <v>1718</v>
      </c>
      <c r="P111" s="72"/>
      <c r="Q111" s="74"/>
      <c r="R111" s="75"/>
    </row>
    <row r="112">
      <c r="A112" s="80"/>
      <c r="C112" s="78"/>
      <c r="E112" s="78"/>
      <c r="G112" s="80"/>
      <c r="I112" s="78"/>
      <c r="K112" s="78"/>
      <c r="L112" s="79"/>
      <c r="M112" s="80"/>
      <c r="O112" s="78"/>
      <c r="Q112" s="78"/>
      <c r="R112" s="79"/>
    </row>
    <row r="113">
      <c r="A113" s="80"/>
      <c r="C113" s="78"/>
      <c r="E113" s="78"/>
      <c r="G113" s="80"/>
      <c r="I113" s="78"/>
      <c r="K113" s="78"/>
      <c r="L113" s="79"/>
      <c r="M113" s="80"/>
      <c r="O113" s="78"/>
      <c r="Q113" s="78"/>
      <c r="R113" s="79"/>
    </row>
    <row r="114">
      <c r="A114" s="80"/>
      <c r="C114" s="78"/>
      <c r="E114" s="78"/>
      <c r="G114" s="80"/>
      <c r="I114" s="78"/>
      <c r="K114" s="78"/>
      <c r="L114" s="79"/>
      <c r="M114" s="80"/>
      <c r="O114" s="78"/>
      <c r="Q114" s="78"/>
      <c r="R114" s="79"/>
    </row>
    <row r="115">
      <c r="A115" s="80"/>
      <c r="C115" s="78"/>
      <c r="E115" s="78"/>
      <c r="G115" s="80"/>
      <c r="I115" s="78"/>
      <c r="K115" s="78"/>
      <c r="L115" s="79"/>
      <c r="M115" s="80"/>
      <c r="O115" s="78"/>
      <c r="Q115" s="78"/>
      <c r="R115" s="79"/>
    </row>
    <row r="116">
      <c r="A116" s="80"/>
      <c r="C116" s="78"/>
      <c r="E116" s="78"/>
      <c r="G116" s="80"/>
      <c r="I116" s="78"/>
      <c r="K116" s="78"/>
      <c r="L116" s="79"/>
      <c r="M116" s="80"/>
      <c r="O116" s="78"/>
      <c r="Q116" s="78"/>
      <c r="R116" s="79"/>
    </row>
    <row r="117">
      <c r="A117" s="80"/>
      <c r="C117" s="78"/>
      <c r="E117" s="78"/>
      <c r="G117" s="80"/>
      <c r="I117" s="78"/>
      <c r="K117" s="78"/>
      <c r="L117" s="79"/>
      <c r="M117" s="80"/>
      <c r="O117" s="78"/>
      <c r="Q117" s="78"/>
      <c r="R117" s="79"/>
    </row>
    <row r="118">
      <c r="A118" s="84"/>
      <c r="B118" s="82"/>
      <c r="C118" s="83"/>
      <c r="D118" s="82"/>
      <c r="E118" s="83"/>
      <c r="F118" s="82"/>
      <c r="G118" s="84"/>
      <c r="H118" s="82"/>
      <c r="I118" s="83"/>
      <c r="J118" s="82"/>
      <c r="K118" s="83"/>
      <c r="L118" s="85"/>
      <c r="M118" s="84"/>
      <c r="N118" s="82"/>
      <c r="O118" s="83"/>
      <c r="P118" s="82"/>
      <c r="Q118" s="83"/>
      <c r="R118" s="85"/>
    </row>
    <row r="119">
      <c r="A119" s="67" t="s">
        <v>1064</v>
      </c>
      <c r="B119" s="68"/>
      <c r="C119" s="69"/>
      <c r="D119" s="69"/>
      <c r="E119" s="69"/>
      <c r="F119" s="69"/>
      <c r="G119" s="67" t="s">
        <v>1064</v>
      </c>
      <c r="H119" s="68"/>
      <c r="I119" s="69"/>
      <c r="J119" s="69"/>
      <c r="K119" s="69"/>
      <c r="L119" s="70"/>
      <c r="M119" s="67" t="s">
        <v>1064</v>
      </c>
      <c r="N119" s="68"/>
      <c r="O119" s="69"/>
      <c r="P119" s="69"/>
      <c r="Q119" s="69"/>
      <c r="R119" s="70"/>
    </row>
    <row r="120">
      <c r="A120" s="71" t="s">
        <v>1062</v>
      </c>
      <c r="B120" s="72"/>
      <c r="C120" s="73" t="s">
        <v>1718</v>
      </c>
      <c r="D120" s="72"/>
      <c r="E120" s="74"/>
      <c r="F120" s="74"/>
      <c r="G120" s="71" t="s">
        <v>1062</v>
      </c>
      <c r="H120" s="72"/>
      <c r="I120" s="73" t="s">
        <v>1718</v>
      </c>
      <c r="J120" s="72"/>
      <c r="K120" s="74"/>
      <c r="L120" s="75"/>
      <c r="M120" s="71" t="s">
        <v>1062</v>
      </c>
      <c r="N120" s="72"/>
      <c r="O120" s="73" t="s">
        <v>1718</v>
      </c>
      <c r="P120" s="72"/>
      <c r="Q120" s="74"/>
      <c r="R120" s="75"/>
    </row>
    <row r="121">
      <c r="A121" s="80"/>
      <c r="C121" s="78"/>
      <c r="E121" s="78"/>
      <c r="G121" s="80"/>
      <c r="I121" s="78"/>
      <c r="K121" s="78"/>
      <c r="L121" s="79"/>
      <c r="M121" s="80"/>
      <c r="O121" s="78"/>
      <c r="Q121" s="78"/>
      <c r="R121" s="79"/>
    </row>
    <row r="122">
      <c r="A122" s="80"/>
      <c r="C122" s="78"/>
      <c r="E122" s="78"/>
      <c r="G122" s="80"/>
      <c r="I122" s="78"/>
      <c r="K122" s="78"/>
      <c r="L122" s="79"/>
      <c r="M122" s="80"/>
      <c r="O122" s="78"/>
      <c r="Q122" s="78"/>
      <c r="R122" s="79"/>
    </row>
    <row r="123">
      <c r="A123" s="80"/>
      <c r="C123" s="78"/>
      <c r="E123" s="78"/>
      <c r="G123" s="80"/>
      <c r="I123" s="78"/>
      <c r="K123" s="78"/>
      <c r="L123" s="79"/>
      <c r="M123" s="80"/>
      <c r="O123" s="78"/>
      <c r="Q123" s="78"/>
      <c r="R123" s="79"/>
    </row>
    <row r="124">
      <c r="A124" s="80"/>
      <c r="C124" s="78"/>
      <c r="E124" s="78"/>
      <c r="G124" s="80"/>
      <c r="I124" s="78"/>
      <c r="K124" s="78"/>
      <c r="L124" s="79"/>
      <c r="M124" s="80"/>
      <c r="O124" s="78"/>
      <c r="Q124" s="78"/>
      <c r="R124" s="79"/>
    </row>
    <row r="125">
      <c r="A125" s="80"/>
      <c r="C125" s="78"/>
      <c r="E125" s="78"/>
      <c r="G125" s="80"/>
      <c r="I125" s="78"/>
      <c r="K125" s="78"/>
      <c r="L125" s="79"/>
      <c r="M125" s="80"/>
      <c r="O125" s="78"/>
      <c r="Q125" s="78"/>
      <c r="R125" s="79"/>
    </row>
    <row r="126">
      <c r="A126" s="80"/>
      <c r="C126" s="78"/>
      <c r="E126" s="78"/>
      <c r="G126" s="80"/>
      <c r="I126" s="78"/>
      <c r="K126" s="78"/>
      <c r="L126" s="79"/>
      <c r="M126" s="80"/>
      <c r="O126" s="78"/>
      <c r="Q126" s="78"/>
      <c r="R126" s="79"/>
    </row>
    <row r="127">
      <c r="A127" s="84"/>
      <c r="B127" s="82"/>
      <c r="C127" s="83"/>
      <c r="D127" s="82"/>
      <c r="E127" s="83"/>
      <c r="F127" s="82"/>
      <c r="G127" s="84"/>
      <c r="H127" s="82"/>
      <c r="I127" s="83"/>
      <c r="J127" s="82"/>
      <c r="K127" s="83"/>
      <c r="L127" s="85"/>
      <c r="M127" s="84"/>
      <c r="N127" s="82"/>
      <c r="O127" s="83"/>
      <c r="P127" s="82"/>
      <c r="Q127" s="83"/>
      <c r="R127" s="85"/>
    </row>
    <row r="128">
      <c r="A128" s="67" t="s">
        <v>1064</v>
      </c>
      <c r="B128" s="68"/>
      <c r="C128" s="69"/>
      <c r="D128" s="69"/>
      <c r="E128" s="69"/>
      <c r="F128" s="69"/>
      <c r="G128" s="67" t="s">
        <v>1064</v>
      </c>
      <c r="H128" s="68"/>
      <c r="I128" s="69"/>
      <c r="J128" s="69"/>
      <c r="K128" s="69"/>
      <c r="L128" s="70"/>
      <c r="M128" s="67" t="s">
        <v>1064</v>
      </c>
      <c r="N128" s="68"/>
      <c r="O128" s="69"/>
      <c r="P128" s="69"/>
      <c r="Q128" s="69"/>
      <c r="R128" s="70"/>
    </row>
    <row r="129">
      <c r="A129" s="71" t="s">
        <v>1062</v>
      </c>
      <c r="B129" s="72"/>
      <c r="C129" s="73" t="s">
        <v>1718</v>
      </c>
      <c r="D129" s="72"/>
      <c r="E129" s="74"/>
      <c r="F129" s="74"/>
      <c r="G129" s="71" t="s">
        <v>1062</v>
      </c>
      <c r="H129" s="72"/>
      <c r="I129" s="73" t="s">
        <v>1718</v>
      </c>
      <c r="J129" s="72"/>
      <c r="K129" s="74"/>
      <c r="L129" s="75"/>
      <c r="M129" s="71" t="s">
        <v>1062</v>
      </c>
      <c r="N129" s="72"/>
      <c r="O129" s="73" t="s">
        <v>1718</v>
      </c>
      <c r="P129" s="72"/>
      <c r="Q129" s="74"/>
      <c r="R129" s="75"/>
    </row>
    <row r="130">
      <c r="A130" s="80"/>
      <c r="C130" s="78"/>
      <c r="E130" s="78"/>
      <c r="G130" s="80"/>
      <c r="I130" s="78"/>
      <c r="K130" s="78"/>
      <c r="L130" s="79"/>
      <c r="M130" s="80"/>
      <c r="O130" s="78"/>
      <c r="Q130" s="78"/>
      <c r="R130" s="79"/>
    </row>
    <row r="131">
      <c r="A131" s="80"/>
      <c r="C131" s="78"/>
      <c r="E131" s="78"/>
      <c r="G131" s="80"/>
      <c r="I131" s="78"/>
      <c r="K131" s="78"/>
      <c r="L131" s="79"/>
      <c r="M131" s="80"/>
      <c r="O131" s="78"/>
      <c r="Q131" s="78"/>
      <c r="R131" s="79"/>
    </row>
    <row r="132">
      <c r="A132" s="80"/>
      <c r="C132" s="78"/>
      <c r="E132" s="78"/>
      <c r="G132" s="80"/>
      <c r="I132" s="78"/>
      <c r="K132" s="78"/>
      <c r="L132" s="79"/>
      <c r="M132" s="80"/>
      <c r="O132" s="78"/>
      <c r="Q132" s="78"/>
      <c r="R132" s="79"/>
    </row>
    <row r="133">
      <c r="A133" s="80"/>
      <c r="C133" s="78"/>
      <c r="E133" s="78"/>
      <c r="G133" s="80"/>
      <c r="I133" s="78"/>
      <c r="K133" s="78"/>
      <c r="L133" s="79"/>
      <c r="M133" s="80"/>
      <c r="O133" s="78"/>
      <c r="Q133" s="78"/>
      <c r="R133" s="79"/>
    </row>
    <row r="134">
      <c r="A134" s="80"/>
      <c r="C134" s="78"/>
      <c r="E134" s="78"/>
      <c r="G134" s="80"/>
      <c r="I134" s="78"/>
      <c r="K134" s="78"/>
      <c r="L134" s="79"/>
      <c r="M134" s="80"/>
      <c r="O134" s="78"/>
      <c r="Q134" s="78"/>
      <c r="R134" s="79"/>
    </row>
    <row r="135">
      <c r="A135" s="80"/>
      <c r="C135" s="78"/>
      <c r="E135" s="78"/>
      <c r="G135" s="80"/>
      <c r="I135" s="78"/>
      <c r="K135" s="78"/>
      <c r="L135" s="79"/>
      <c r="M135" s="80"/>
      <c r="O135" s="78"/>
      <c r="Q135" s="78"/>
      <c r="R135" s="79"/>
    </row>
    <row r="136">
      <c r="A136" s="84"/>
      <c r="B136" s="82"/>
      <c r="C136" s="83"/>
      <c r="D136" s="82"/>
      <c r="E136" s="83"/>
      <c r="F136" s="82"/>
      <c r="G136" s="84"/>
      <c r="H136" s="82"/>
      <c r="I136" s="83"/>
      <c r="J136" s="82"/>
      <c r="K136" s="83"/>
      <c r="L136" s="85"/>
      <c r="M136" s="84"/>
      <c r="N136" s="82"/>
      <c r="O136" s="83"/>
      <c r="P136" s="82"/>
      <c r="Q136" s="83"/>
      <c r="R136" s="85"/>
    </row>
    <row r="137">
      <c r="A137" s="67" t="s">
        <v>1064</v>
      </c>
      <c r="B137" s="68"/>
      <c r="C137" s="69"/>
      <c r="D137" s="69"/>
      <c r="E137" s="69"/>
      <c r="F137" s="69"/>
      <c r="G137" s="67" t="s">
        <v>1064</v>
      </c>
      <c r="H137" s="68"/>
      <c r="I137" s="69"/>
      <c r="J137" s="69"/>
      <c r="K137" s="69"/>
      <c r="L137" s="70"/>
      <c r="M137" s="67" t="s">
        <v>1064</v>
      </c>
      <c r="N137" s="68"/>
      <c r="O137" s="69"/>
      <c r="P137" s="69"/>
      <c r="Q137" s="69"/>
      <c r="R137" s="70"/>
    </row>
    <row r="138">
      <c r="A138" s="71" t="s">
        <v>1062</v>
      </c>
      <c r="B138" s="72"/>
      <c r="C138" s="73" t="s">
        <v>1718</v>
      </c>
      <c r="D138" s="72"/>
      <c r="E138" s="74"/>
      <c r="F138" s="74"/>
      <c r="G138" s="71" t="s">
        <v>1062</v>
      </c>
      <c r="H138" s="72"/>
      <c r="I138" s="73" t="s">
        <v>1718</v>
      </c>
      <c r="J138" s="72"/>
      <c r="K138" s="74"/>
      <c r="L138" s="75"/>
      <c r="M138" s="71" t="s">
        <v>1062</v>
      </c>
      <c r="N138" s="72"/>
      <c r="O138" s="73" t="s">
        <v>1718</v>
      </c>
      <c r="P138" s="72"/>
      <c r="Q138" s="74"/>
      <c r="R138" s="75"/>
    </row>
    <row r="139">
      <c r="A139" s="80"/>
      <c r="C139" s="78"/>
      <c r="E139" s="78"/>
      <c r="G139" s="80"/>
      <c r="I139" s="78"/>
      <c r="K139" s="78"/>
      <c r="L139" s="79"/>
      <c r="M139" s="80"/>
      <c r="O139" s="78"/>
      <c r="Q139" s="78"/>
      <c r="R139" s="79"/>
    </row>
    <row r="140">
      <c r="A140" s="80"/>
      <c r="C140" s="78"/>
      <c r="E140" s="78"/>
      <c r="G140" s="80"/>
      <c r="I140" s="78"/>
      <c r="K140" s="78"/>
      <c r="L140" s="79"/>
      <c r="M140" s="80"/>
      <c r="O140" s="78"/>
      <c r="Q140" s="78"/>
      <c r="R140" s="79"/>
    </row>
    <row r="141">
      <c r="A141" s="80"/>
      <c r="C141" s="78"/>
      <c r="E141" s="78"/>
      <c r="G141" s="80"/>
      <c r="I141" s="78"/>
      <c r="K141" s="78"/>
      <c r="L141" s="79"/>
      <c r="M141" s="80"/>
      <c r="O141" s="78"/>
      <c r="Q141" s="78"/>
      <c r="R141" s="79"/>
    </row>
    <row r="142">
      <c r="A142" s="80"/>
      <c r="C142" s="78"/>
      <c r="E142" s="78"/>
      <c r="G142" s="80"/>
      <c r="I142" s="78"/>
      <c r="K142" s="78"/>
      <c r="L142" s="79"/>
      <c r="M142" s="80"/>
      <c r="O142" s="78"/>
      <c r="Q142" s="78"/>
      <c r="R142" s="79"/>
    </row>
    <row r="143">
      <c r="A143" s="80"/>
      <c r="C143" s="78"/>
      <c r="E143" s="78"/>
      <c r="G143" s="80"/>
      <c r="I143" s="78"/>
      <c r="K143" s="78"/>
      <c r="L143" s="79"/>
      <c r="M143" s="80"/>
      <c r="O143" s="78"/>
      <c r="Q143" s="78"/>
      <c r="R143" s="79"/>
    </row>
    <row r="144">
      <c r="A144" s="80"/>
      <c r="C144" s="78"/>
      <c r="E144" s="78"/>
      <c r="G144" s="80"/>
      <c r="I144" s="78"/>
      <c r="K144" s="78"/>
      <c r="L144" s="79"/>
      <c r="M144" s="80"/>
      <c r="O144" s="78"/>
      <c r="Q144" s="78"/>
      <c r="R144" s="79"/>
    </row>
    <row r="145">
      <c r="A145" s="84"/>
      <c r="B145" s="82"/>
      <c r="C145" s="83"/>
      <c r="D145" s="82"/>
      <c r="E145" s="83"/>
      <c r="F145" s="82"/>
      <c r="G145" s="84"/>
      <c r="H145" s="82"/>
      <c r="I145" s="83"/>
      <c r="J145" s="82"/>
      <c r="K145" s="83"/>
      <c r="L145" s="85"/>
      <c r="M145" s="84"/>
      <c r="N145" s="82"/>
      <c r="O145" s="83"/>
      <c r="P145" s="82"/>
      <c r="Q145" s="83"/>
      <c r="R145" s="85"/>
    </row>
    <row r="146">
      <c r="A146" s="67" t="s">
        <v>1064</v>
      </c>
      <c r="B146" s="68"/>
      <c r="C146" s="69"/>
      <c r="D146" s="69"/>
      <c r="E146" s="69"/>
      <c r="F146" s="69"/>
      <c r="G146" s="67" t="s">
        <v>1064</v>
      </c>
      <c r="H146" s="68"/>
      <c r="I146" s="69"/>
      <c r="J146" s="69"/>
      <c r="K146" s="69"/>
      <c r="L146" s="70"/>
      <c r="M146" s="67" t="s">
        <v>1064</v>
      </c>
      <c r="N146" s="68"/>
      <c r="O146" s="69"/>
      <c r="P146" s="69"/>
      <c r="Q146" s="69"/>
      <c r="R146" s="70"/>
    </row>
    <row r="147">
      <c r="A147" s="71" t="s">
        <v>1062</v>
      </c>
      <c r="B147" s="72"/>
      <c r="C147" s="73" t="s">
        <v>1718</v>
      </c>
      <c r="D147" s="72"/>
      <c r="E147" s="74"/>
      <c r="F147" s="74"/>
      <c r="G147" s="71" t="s">
        <v>1062</v>
      </c>
      <c r="H147" s="72"/>
      <c r="I147" s="73" t="s">
        <v>1718</v>
      </c>
      <c r="J147" s="72"/>
      <c r="K147" s="74"/>
      <c r="L147" s="75"/>
      <c r="M147" s="71" t="s">
        <v>1062</v>
      </c>
      <c r="N147" s="72"/>
      <c r="O147" s="73" t="s">
        <v>1718</v>
      </c>
      <c r="P147" s="72"/>
      <c r="Q147" s="74"/>
      <c r="R147" s="75"/>
    </row>
    <row r="148">
      <c r="A148" s="80"/>
      <c r="C148" s="78"/>
      <c r="E148" s="78"/>
      <c r="G148" s="80"/>
      <c r="I148" s="78"/>
      <c r="K148" s="78"/>
      <c r="L148" s="79"/>
      <c r="M148" s="80"/>
      <c r="O148" s="78"/>
      <c r="Q148" s="78"/>
      <c r="R148" s="79"/>
    </row>
    <row r="149">
      <c r="A149" s="80"/>
      <c r="C149" s="78"/>
      <c r="E149" s="78"/>
      <c r="G149" s="80"/>
      <c r="I149" s="78"/>
      <c r="K149" s="78"/>
      <c r="L149" s="79"/>
      <c r="M149" s="80"/>
      <c r="O149" s="78"/>
      <c r="Q149" s="78"/>
      <c r="R149" s="79"/>
    </row>
    <row r="150">
      <c r="A150" s="80"/>
      <c r="C150" s="78"/>
      <c r="E150" s="78"/>
      <c r="G150" s="80"/>
      <c r="I150" s="78"/>
      <c r="K150" s="78"/>
      <c r="L150" s="79"/>
      <c r="M150" s="80"/>
      <c r="O150" s="78"/>
      <c r="Q150" s="78"/>
      <c r="R150" s="79"/>
    </row>
    <row r="151">
      <c r="A151" s="80"/>
      <c r="C151" s="78"/>
      <c r="E151" s="78"/>
      <c r="G151" s="80"/>
      <c r="I151" s="78"/>
      <c r="K151" s="78"/>
      <c r="L151" s="79"/>
      <c r="M151" s="80"/>
      <c r="O151" s="78"/>
      <c r="Q151" s="78"/>
      <c r="R151" s="79"/>
    </row>
    <row r="152">
      <c r="A152" s="80"/>
      <c r="C152" s="78"/>
      <c r="E152" s="78"/>
      <c r="G152" s="80"/>
      <c r="I152" s="78"/>
      <c r="K152" s="78"/>
      <c r="L152" s="79"/>
      <c r="M152" s="80"/>
      <c r="O152" s="78"/>
      <c r="Q152" s="78"/>
      <c r="R152" s="79"/>
    </row>
    <row r="153">
      <c r="A153" s="80"/>
      <c r="C153" s="78"/>
      <c r="E153" s="78"/>
      <c r="G153" s="80"/>
      <c r="I153" s="78"/>
      <c r="K153" s="78"/>
      <c r="L153" s="79"/>
      <c r="M153" s="80"/>
      <c r="O153" s="78"/>
      <c r="Q153" s="78"/>
      <c r="R153" s="79"/>
    </row>
    <row r="154">
      <c r="A154" s="84"/>
      <c r="B154" s="82"/>
      <c r="C154" s="83"/>
      <c r="D154" s="82"/>
      <c r="E154" s="83"/>
      <c r="F154" s="82"/>
      <c r="G154" s="84"/>
      <c r="H154" s="82"/>
      <c r="I154" s="83"/>
      <c r="J154" s="82"/>
      <c r="K154" s="83"/>
      <c r="L154" s="85"/>
      <c r="M154" s="84"/>
      <c r="N154" s="82"/>
      <c r="O154" s="83"/>
      <c r="P154" s="82"/>
      <c r="Q154" s="83"/>
      <c r="R154" s="85"/>
    </row>
    <row r="155">
      <c r="A155" s="67" t="s">
        <v>1064</v>
      </c>
      <c r="B155" s="68"/>
      <c r="C155" s="69"/>
      <c r="D155" s="69"/>
      <c r="E155" s="69"/>
      <c r="F155" s="69"/>
      <c r="G155" s="67" t="s">
        <v>1064</v>
      </c>
      <c r="H155" s="68"/>
      <c r="I155" s="69"/>
      <c r="J155" s="69"/>
      <c r="K155" s="69"/>
      <c r="L155" s="70"/>
      <c r="M155" s="67" t="s">
        <v>1064</v>
      </c>
      <c r="N155" s="68"/>
      <c r="O155" s="69"/>
      <c r="P155" s="69"/>
      <c r="Q155" s="69"/>
      <c r="R155" s="70"/>
    </row>
    <row r="156">
      <c r="A156" s="71" t="s">
        <v>1062</v>
      </c>
      <c r="B156" s="72"/>
      <c r="C156" s="73" t="s">
        <v>1718</v>
      </c>
      <c r="D156" s="72"/>
      <c r="E156" s="74"/>
      <c r="F156" s="74"/>
      <c r="G156" s="71" t="s">
        <v>1062</v>
      </c>
      <c r="H156" s="72"/>
      <c r="I156" s="73" t="s">
        <v>1718</v>
      </c>
      <c r="J156" s="72"/>
      <c r="K156" s="74"/>
      <c r="L156" s="75"/>
      <c r="M156" s="71" t="s">
        <v>1062</v>
      </c>
      <c r="N156" s="72"/>
      <c r="O156" s="73" t="s">
        <v>1718</v>
      </c>
      <c r="P156" s="72"/>
      <c r="Q156" s="74"/>
      <c r="R156" s="75"/>
    </row>
    <row r="157">
      <c r="A157" s="80"/>
      <c r="C157" s="78"/>
      <c r="E157" s="78"/>
      <c r="G157" s="80"/>
      <c r="I157" s="78"/>
      <c r="K157" s="78"/>
      <c r="L157" s="79"/>
      <c r="M157" s="80"/>
      <c r="O157" s="78"/>
      <c r="Q157" s="78"/>
      <c r="R157" s="79"/>
    </row>
    <row r="158">
      <c r="A158" s="80"/>
      <c r="C158" s="78"/>
      <c r="E158" s="78"/>
      <c r="G158" s="80"/>
      <c r="I158" s="78"/>
      <c r="K158" s="78"/>
      <c r="L158" s="79"/>
      <c r="M158" s="80"/>
      <c r="O158" s="78"/>
      <c r="Q158" s="78"/>
      <c r="R158" s="79"/>
    </row>
    <row r="159">
      <c r="A159" s="80"/>
      <c r="C159" s="78"/>
      <c r="E159" s="78"/>
      <c r="G159" s="80"/>
      <c r="I159" s="78"/>
      <c r="K159" s="78"/>
      <c r="L159" s="79"/>
      <c r="M159" s="80"/>
      <c r="O159" s="78"/>
      <c r="Q159" s="78"/>
      <c r="R159" s="79"/>
    </row>
    <row r="160">
      <c r="A160" s="80"/>
      <c r="C160" s="78"/>
      <c r="E160" s="78"/>
      <c r="G160" s="80"/>
      <c r="I160" s="78"/>
      <c r="K160" s="78"/>
      <c r="L160" s="79"/>
      <c r="M160" s="80"/>
      <c r="O160" s="78"/>
      <c r="Q160" s="78"/>
      <c r="R160" s="79"/>
    </row>
    <row r="161">
      <c r="A161" s="80"/>
      <c r="C161" s="78"/>
      <c r="E161" s="78"/>
      <c r="G161" s="80"/>
      <c r="I161" s="78"/>
      <c r="K161" s="78"/>
      <c r="L161" s="79"/>
      <c r="M161" s="80"/>
      <c r="O161" s="78"/>
      <c r="Q161" s="78"/>
      <c r="R161" s="79"/>
    </row>
    <row r="162">
      <c r="A162" s="80"/>
      <c r="C162" s="78"/>
      <c r="E162" s="78"/>
      <c r="G162" s="80"/>
      <c r="I162" s="78"/>
      <c r="K162" s="78"/>
      <c r="L162" s="79"/>
      <c r="M162" s="80"/>
      <c r="O162" s="78"/>
      <c r="Q162" s="78"/>
      <c r="R162" s="79"/>
    </row>
    <row r="163">
      <c r="A163" s="84"/>
      <c r="B163" s="82"/>
      <c r="C163" s="83"/>
      <c r="D163" s="82"/>
      <c r="E163" s="83"/>
      <c r="F163" s="82"/>
      <c r="G163" s="84"/>
      <c r="H163" s="82"/>
      <c r="I163" s="83"/>
      <c r="J163" s="82"/>
      <c r="K163" s="83"/>
      <c r="L163" s="85"/>
      <c r="M163" s="84"/>
      <c r="N163" s="82"/>
      <c r="O163" s="83"/>
      <c r="P163" s="82"/>
      <c r="Q163" s="83"/>
      <c r="R163" s="85"/>
    </row>
    <row r="164">
      <c r="A164" s="67" t="s">
        <v>1064</v>
      </c>
      <c r="B164" s="68"/>
      <c r="C164" s="69"/>
      <c r="D164" s="69"/>
      <c r="E164" s="69"/>
      <c r="F164" s="69"/>
      <c r="G164" s="67" t="s">
        <v>1064</v>
      </c>
      <c r="H164" s="68"/>
      <c r="I164" s="69"/>
      <c r="J164" s="69"/>
      <c r="K164" s="69"/>
      <c r="L164" s="70"/>
      <c r="M164" s="67" t="s">
        <v>1064</v>
      </c>
      <c r="N164" s="68"/>
      <c r="O164" s="69"/>
      <c r="P164" s="69"/>
      <c r="Q164" s="69"/>
      <c r="R164" s="70"/>
    </row>
    <row r="165">
      <c r="A165" s="71" t="s">
        <v>1062</v>
      </c>
      <c r="B165" s="72"/>
      <c r="C165" s="73" t="s">
        <v>1718</v>
      </c>
      <c r="D165" s="72"/>
      <c r="E165" s="74"/>
      <c r="F165" s="74"/>
      <c r="G165" s="71" t="s">
        <v>1062</v>
      </c>
      <c r="H165" s="72"/>
      <c r="I165" s="73" t="s">
        <v>1718</v>
      </c>
      <c r="J165" s="72"/>
      <c r="K165" s="74"/>
      <c r="L165" s="75"/>
      <c r="M165" s="71" t="s">
        <v>1062</v>
      </c>
      <c r="N165" s="72"/>
      <c r="O165" s="73" t="s">
        <v>1718</v>
      </c>
      <c r="P165" s="72"/>
      <c r="Q165" s="74"/>
      <c r="R165" s="75"/>
    </row>
    <row r="166">
      <c r="A166" s="80"/>
      <c r="C166" s="78"/>
      <c r="E166" s="78"/>
      <c r="G166" s="80"/>
      <c r="I166" s="78"/>
      <c r="K166" s="78"/>
      <c r="L166" s="79"/>
      <c r="M166" s="80"/>
      <c r="O166" s="78"/>
      <c r="Q166" s="78"/>
      <c r="R166" s="79"/>
    </row>
    <row r="167">
      <c r="A167" s="80"/>
      <c r="C167" s="78"/>
      <c r="E167" s="78"/>
      <c r="G167" s="80"/>
      <c r="I167" s="78"/>
      <c r="K167" s="78"/>
      <c r="L167" s="79"/>
      <c r="M167" s="80"/>
      <c r="O167" s="78"/>
      <c r="Q167" s="78"/>
      <c r="R167" s="79"/>
    </row>
    <row r="168">
      <c r="A168" s="80"/>
      <c r="C168" s="78"/>
      <c r="E168" s="78"/>
      <c r="G168" s="80"/>
      <c r="I168" s="78"/>
      <c r="K168" s="78"/>
      <c r="L168" s="79"/>
      <c r="M168" s="80"/>
      <c r="O168" s="78"/>
      <c r="Q168" s="78"/>
      <c r="R168" s="79"/>
    </row>
    <row r="169">
      <c r="A169" s="80"/>
      <c r="C169" s="78"/>
      <c r="E169" s="78"/>
      <c r="G169" s="80"/>
      <c r="I169" s="78"/>
      <c r="K169" s="78"/>
      <c r="L169" s="79"/>
      <c r="M169" s="80"/>
      <c r="O169" s="78"/>
      <c r="Q169" s="78"/>
      <c r="R169" s="79"/>
    </row>
    <row r="170">
      <c r="A170" s="80"/>
      <c r="C170" s="78"/>
      <c r="E170" s="78"/>
      <c r="G170" s="80"/>
      <c r="I170" s="78"/>
      <c r="K170" s="78"/>
      <c r="L170" s="79"/>
      <c r="M170" s="80"/>
      <c r="O170" s="78"/>
      <c r="Q170" s="78"/>
      <c r="R170" s="79"/>
    </row>
    <row r="171">
      <c r="A171" s="80"/>
      <c r="C171" s="78"/>
      <c r="E171" s="78"/>
      <c r="G171" s="80"/>
      <c r="I171" s="78"/>
      <c r="K171" s="78"/>
      <c r="L171" s="79"/>
      <c r="M171" s="80"/>
      <c r="O171" s="78"/>
      <c r="Q171" s="78"/>
      <c r="R171" s="79"/>
    </row>
    <row r="172">
      <c r="A172" s="84"/>
      <c r="B172" s="82"/>
      <c r="C172" s="83"/>
      <c r="D172" s="82"/>
      <c r="E172" s="83"/>
      <c r="F172" s="82"/>
      <c r="G172" s="84"/>
      <c r="H172" s="82"/>
      <c r="I172" s="83"/>
      <c r="J172" s="82"/>
      <c r="K172" s="83"/>
      <c r="L172" s="85"/>
      <c r="M172" s="84"/>
      <c r="N172" s="82"/>
      <c r="O172" s="83"/>
      <c r="P172" s="82"/>
      <c r="Q172" s="83"/>
      <c r="R172" s="85"/>
    </row>
    <row r="173">
      <c r="A173" s="67" t="s">
        <v>1064</v>
      </c>
      <c r="B173" s="68"/>
      <c r="C173" s="69"/>
      <c r="D173" s="69"/>
      <c r="E173" s="69"/>
      <c r="F173" s="69"/>
      <c r="G173" s="67" t="s">
        <v>1064</v>
      </c>
      <c r="H173" s="68"/>
      <c r="I173" s="69"/>
      <c r="J173" s="69"/>
      <c r="K173" s="69"/>
      <c r="L173" s="70"/>
      <c r="M173" s="67" t="s">
        <v>1064</v>
      </c>
      <c r="N173" s="68"/>
      <c r="O173" s="69"/>
      <c r="P173" s="69"/>
      <c r="Q173" s="69"/>
      <c r="R173" s="70"/>
    </row>
    <row r="174">
      <c r="A174" s="71" t="s">
        <v>1062</v>
      </c>
      <c r="B174" s="72"/>
      <c r="C174" s="73" t="s">
        <v>1718</v>
      </c>
      <c r="D174" s="72"/>
      <c r="E174" s="74"/>
      <c r="F174" s="74"/>
      <c r="G174" s="71" t="s">
        <v>1062</v>
      </c>
      <c r="H174" s="72"/>
      <c r="I174" s="73" t="s">
        <v>1718</v>
      </c>
      <c r="J174" s="72"/>
      <c r="K174" s="74"/>
      <c r="L174" s="75"/>
      <c r="M174" s="71" t="s">
        <v>1062</v>
      </c>
      <c r="N174" s="72"/>
      <c r="O174" s="73" t="s">
        <v>1718</v>
      </c>
      <c r="P174" s="72"/>
      <c r="Q174" s="74"/>
      <c r="R174" s="75"/>
    </row>
    <row r="175">
      <c r="A175" s="80"/>
      <c r="C175" s="78"/>
      <c r="E175" s="78"/>
      <c r="G175" s="80"/>
      <c r="I175" s="78"/>
      <c r="K175" s="78"/>
      <c r="L175" s="79"/>
      <c r="M175" s="80"/>
      <c r="O175" s="78"/>
      <c r="Q175" s="78"/>
      <c r="R175" s="79"/>
    </row>
    <row r="176">
      <c r="A176" s="80"/>
      <c r="C176" s="78"/>
      <c r="E176" s="78"/>
      <c r="G176" s="80"/>
      <c r="I176" s="78"/>
      <c r="K176" s="78"/>
      <c r="L176" s="79"/>
      <c r="M176" s="80"/>
      <c r="O176" s="78"/>
      <c r="Q176" s="78"/>
      <c r="R176" s="79"/>
    </row>
    <row r="177">
      <c r="A177" s="80"/>
      <c r="C177" s="78"/>
      <c r="E177" s="78"/>
      <c r="G177" s="80"/>
      <c r="I177" s="78"/>
      <c r="K177" s="78"/>
      <c r="L177" s="79"/>
      <c r="M177" s="80"/>
      <c r="O177" s="78"/>
      <c r="Q177" s="78"/>
      <c r="R177" s="79"/>
    </row>
    <row r="178">
      <c r="A178" s="80"/>
      <c r="C178" s="78"/>
      <c r="E178" s="78"/>
      <c r="G178" s="80"/>
      <c r="I178" s="78"/>
      <c r="K178" s="78"/>
      <c r="L178" s="79"/>
      <c r="M178" s="80"/>
      <c r="O178" s="78"/>
      <c r="Q178" s="78"/>
      <c r="R178" s="79"/>
    </row>
    <row r="179">
      <c r="A179" s="80"/>
      <c r="C179" s="78"/>
      <c r="E179" s="78"/>
      <c r="G179" s="80"/>
      <c r="I179" s="78"/>
      <c r="K179" s="78"/>
      <c r="L179" s="79"/>
      <c r="M179" s="80"/>
      <c r="O179" s="78"/>
      <c r="Q179" s="78"/>
      <c r="R179" s="79"/>
    </row>
    <row r="180">
      <c r="A180" s="80"/>
      <c r="C180" s="78"/>
      <c r="E180" s="78"/>
      <c r="G180" s="80"/>
      <c r="I180" s="78"/>
      <c r="K180" s="78"/>
      <c r="L180" s="79"/>
      <c r="M180" s="80"/>
      <c r="O180" s="78"/>
      <c r="Q180" s="78"/>
      <c r="R180" s="79"/>
    </row>
    <row r="181">
      <c r="A181" s="84"/>
      <c r="B181" s="82"/>
      <c r="C181" s="83"/>
      <c r="D181" s="82"/>
      <c r="E181" s="83"/>
      <c r="F181" s="82"/>
      <c r="G181" s="84"/>
      <c r="H181" s="82"/>
      <c r="I181" s="83"/>
      <c r="J181" s="82"/>
      <c r="K181" s="83"/>
      <c r="L181" s="85"/>
      <c r="M181" s="84"/>
      <c r="N181" s="82"/>
      <c r="O181" s="83"/>
      <c r="P181" s="82"/>
      <c r="Q181" s="83"/>
      <c r="R181" s="85"/>
    </row>
    <row r="182">
      <c r="A182" s="67" t="s">
        <v>1064</v>
      </c>
      <c r="B182" s="68"/>
      <c r="C182" s="69"/>
      <c r="D182" s="69"/>
      <c r="E182" s="69"/>
      <c r="F182" s="69"/>
      <c r="G182" s="67" t="s">
        <v>1064</v>
      </c>
      <c r="H182" s="68"/>
      <c r="I182" s="69"/>
      <c r="J182" s="69"/>
      <c r="K182" s="69"/>
      <c r="L182" s="70"/>
      <c r="M182" s="67" t="s">
        <v>1064</v>
      </c>
      <c r="N182" s="68"/>
      <c r="O182" s="69"/>
      <c r="P182" s="69"/>
      <c r="Q182" s="69"/>
      <c r="R182" s="70"/>
    </row>
    <row r="183">
      <c r="A183" s="71" t="s">
        <v>1062</v>
      </c>
      <c r="B183" s="72"/>
      <c r="C183" s="73" t="s">
        <v>1718</v>
      </c>
      <c r="D183" s="72"/>
      <c r="E183" s="74"/>
      <c r="F183" s="74"/>
      <c r="G183" s="71" t="s">
        <v>1062</v>
      </c>
      <c r="H183" s="72"/>
      <c r="I183" s="73" t="s">
        <v>1718</v>
      </c>
      <c r="J183" s="72"/>
      <c r="K183" s="74"/>
      <c r="L183" s="75"/>
      <c r="M183" s="71" t="s">
        <v>1062</v>
      </c>
      <c r="N183" s="72"/>
      <c r="O183" s="73" t="s">
        <v>1718</v>
      </c>
      <c r="P183" s="72"/>
      <c r="Q183" s="74"/>
      <c r="R183" s="75"/>
    </row>
    <row r="184">
      <c r="A184" s="80"/>
      <c r="C184" s="78"/>
      <c r="E184" s="78"/>
      <c r="G184" s="80"/>
      <c r="I184" s="78"/>
      <c r="K184" s="78"/>
      <c r="L184" s="79"/>
      <c r="M184" s="80"/>
      <c r="O184" s="78"/>
      <c r="Q184" s="78"/>
      <c r="R184" s="79"/>
    </row>
    <row r="185">
      <c r="A185" s="80"/>
      <c r="C185" s="78"/>
      <c r="E185" s="78"/>
      <c r="G185" s="80"/>
      <c r="I185" s="78"/>
      <c r="K185" s="78"/>
      <c r="L185" s="79"/>
      <c r="M185" s="80"/>
      <c r="O185" s="78"/>
      <c r="Q185" s="78"/>
      <c r="R185" s="79"/>
    </row>
    <row r="186">
      <c r="A186" s="80"/>
      <c r="C186" s="78"/>
      <c r="E186" s="78"/>
      <c r="G186" s="80"/>
      <c r="I186" s="78"/>
      <c r="K186" s="78"/>
      <c r="L186" s="79"/>
      <c r="M186" s="80"/>
      <c r="O186" s="78"/>
      <c r="Q186" s="78"/>
      <c r="R186" s="79"/>
    </row>
    <row r="187">
      <c r="A187" s="80"/>
      <c r="C187" s="78"/>
      <c r="E187" s="78"/>
      <c r="G187" s="80"/>
      <c r="I187" s="78"/>
      <c r="K187" s="78"/>
      <c r="L187" s="79"/>
      <c r="M187" s="80"/>
      <c r="O187" s="78"/>
      <c r="Q187" s="78"/>
      <c r="R187" s="79"/>
    </row>
    <row r="188">
      <c r="A188" s="80"/>
      <c r="C188" s="78"/>
      <c r="E188" s="78"/>
      <c r="G188" s="80"/>
      <c r="I188" s="78"/>
      <c r="K188" s="78"/>
      <c r="L188" s="79"/>
      <c r="M188" s="80"/>
      <c r="O188" s="78"/>
      <c r="Q188" s="78"/>
      <c r="R188" s="79"/>
    </row>
    <row r="189">
      <c r="A189" s="80"/>
      <c r="C189" s="78"/>
      <c r="E189" s="78"/>
      <c r="G189" s="80"/>
      <c r="I189" s="78"/>
      <c r="K189" s="78"/>
      <c r="L189" s="79"/>
      <c r="M189" s="80"/>
      <c r="O189" s="78"/>
      <c r="Q189" s="78"/>
      <c r="R189" s="79"/>
    </row>
    <row r="190">
      <c r="A190" s="84"/>
      <c r="B190" s="82"/>
      <c r="C190" s="83"/>
      <c r="D190" s="82"/>
      <c r="E190" s="83"/>
      <c r="F190" s="82"/>
      <c r="G190" s="84"/>
      <c r="H190" s="82"/>
      <c r="I190" s="83"/>
      <c r="J190" s="82"/>
      <c r="K190" s="83"/>
      <c r="L190" s="85"/>
      <c r="M190" s="84"/>
      <c r="N190" s="82"/>
      <c r="O190" s="83"/>
      <c r="P190" s="82"/>
      <c r="Q190" s="83"/>
      <c r="R190" s="85"/>
    </row>
    <row r="191">
      <c r="A191" s="67" t="s">
        <v>1064</v>
      </c>
      <c r="B191" s="68"/>
      <c r="C191" s="69"/>
      <c r="D191" s="69"/>
      <c r="E191" s="69"/>
      <c r="F191" s="69"/>
      <c r="G191" s="67" t="s">
        <v>1064</v>
      </c>
      <c r="H191" s="68"/>
      <c r="I191" s="69"/>
      <c r="J191" s="69"/>
      <c r="K191" s="69"/>
      <c r="L191" s="70"/>
      <c r="M191" s="67" t="s">
        <v>1064</v>
      </c>
      <c r="N191" s="68"/>
      <c r="O191" s="69"/>
      <c r="P191" s="69"/>
      <c r="Q191" s="69"/>
      <c r="R191" s="70"/>
    </row>
    <row r="192">
      <c r="A192" s="71" t="s">
        <v>1062</v>
      </c>
      <c r="B192" s="72"/>
      <c r="C192" s="73" t="s">
        <v>1718</v>
      </c>
      <c r="D192" s="72"/>
      <c r="E192" s="74"/>
      <c r="F192" s="74"/>
      <c r="G192" s="71" t="s">
        <v>1062</v>
      </c>
      <c r="H192" s="72"/>
      <c r="I192" s="73" t="s">
        <v>1718</v>
      </c>
      <c r="J192" s="72"/>
      <c r="K192" s="74"/>
      <c r="L192" s="75"/>
      <c r="M192" s="71" t="s">
        <v>1062</v>
      </c>
      <c r="N192" s="72"/>
      <c r="O192" s="73" t="s">
        <v>1718</v>
      </c>
      <c r="P192" s="72"/>
      <c r="Q192" s="74"/>
      <c r="R192" s="75"/>
    </row>
    <row r="193">
      <c r="A193" s="80"/>
      <c r="C193" s="78"/>
      <c r="E193" s="78"/>
      <c r="G193" s="80"/>
      <c r="I193" s="78"/>
      <c r="K193" s="78"/>
      <c r="L193" s="79"/>
      <c r="M193" s="80"/>
      <c r="O193" s="78"/>
      <c r="Q193" s="78"/>
      <c r="R193" s="79"/>
    </row>
    <row r="194">
      <c r="A194" s="80"/>
      <c r="C194" s="78"/>
      <c r="E194" s="78"/>
      <c r="G194" s="80"/>
      <c r="I194" s="78"/>
      <c r="K194" s="78"/>
      <c r="L194" s="79"/>
      <c r="M194" s="80"/>
      <c r="O194" s="78"/>
      <c r="Q194" s="78"/>
      <c r="R194" s="79"/>
    </row>
    <row r="195">
      <c r="A195" s="80"/>
      <c r="C195" s="78"/>
      <c r="E195" s="78"/>
      <c r="G195" s="80"/>
      <c r="I195" s="78"/>
      <c r="K195" s="78"/>
      <c r="L195" s="79"/>
      <c r="M195" s="80"/>
      <c r="O195" s="78"/>
      <c r="Q195" s="78"/>
      <c r="R195" s="79"/>
    </row>
    <row r="196">
      <c r="A196" s="80"/>
      <c r="C196" s="78"/>
      <c r="E196" s="78"/>
      <c r="G196" s="80"/>
      <c r="I196" s="78"/>
      <c r="K196" s="78"/>
      <c r="L196" s="79"/>
      <c r="M196" s="80"/>
      <c r="O196" s="78"/>
      <c r="Q196" s="78"/>
      <c r="R196" s="79"/>
    </row>
    <row r="197">
      <c r="A197" s="80"/>
      <c r="C197" s="78"/>
      <c r="E197" s="78"/>
      <c r="G197" s="80"/>
      <c r="I197" s="78"/>
      <c r="K197" s="78"/>
      <c r="L197" s="79"/>
      <c r="M197" s="80"/>
      <c r="O197" s="78"/>
      <c r="Q197" s="78"/>
      <c r="R197" s="79"/>
    </row>
    <row r="198">
      <c r="A198" s="80"/>
      <c r="C198" s="78"/>
      <c r="E198" s="78"/>
      <c r="G198" s="80"/>
      <c r="I198" s="78"/>
      <c r="K198" s="78"/>
      <c r="L198" s="79"/>
      <c r="M198" s="80"/>
      <c r="O198" s="78"/>
      <c r="Q198" s="78"/>
      <c r="R198" s="79"/>
    </row>
    <row r="199">
      <c r="A199" s="84"/>
      <c r="B199" s="82"/>
      <c r="C199" s="83"/>
      <c r="D199" s="82"/>
      <c r="E199" s="83"/>
      <c r="F199" s="82"/>
      <c r="G199" s="84"/>
      <c r="H199" s="82"/>
      <c r="I199" s="83"/>
      <c r="J199" s="82"/>
      <c r="K199" s="83"/>
      <c r="L199" s="85"/>
      <c r="M199" s="84"/>
      <c r="N199" s="82"/>
      <c r="O199" s="83"/>
      <c r="P199" s="82"/>
      <c r="Q199" s="83"/>
      <c r="R199" s="85"/>
    </row>
    <row r="200">
      <c r="A200" s="67" t="s">
        <v>1064</v>
      </c>
      <c r="B200" s="68"/>
      <c r="C200" s="69"/>
      <c r="D200" s="69"/>
      <c r="E200" s="69"/>
      <c r="F200" s="69"/>
      <c r="G200" s="67" t="s">
        <v>1064</v>
      </c>
      <c r="H200" s="68"/>
      <c r="I200" s="69"/>
      <c r="J200" s="69"/>
      <c r="K200" s="69"/>
      <c r="L200" s="70"/>
      <c r="M200" s="67" t="s">
        <v>1064</v>
      </c>
      <c r="N200" s="68"/>
      <c r="O200" s="69"/>
      <c r="P200" s="69"/>
      <c r="Q200" s="69"/>
      <c r="R200" s="70"/>
    </row>
    <row r="201">
      <c r="A201" s="71" t="s">
        <v>1062</v>
      </c>
      <c r="B201" s="72"/>
      <c r="C201" s="73" t="s">
        <v>1718</v>
      </c>
      <c r="D201" s="72"/>
      <c r="E201" s="74"/>
      <c r="F201" s="74"/>
      <c r="G201" s="71" t="s">
        <v>1062</v>
      </c>
      <c r="H201" s="72"/>
      <c r="I201" s="73" t="s">
        <v>1718</v>
      </c>
      <c r="J201" s="72"/>
      <c r="K201" s="74"/>
      <c r="L201" s="75"/>
      <c r="M201" s="71" t="s">
        <v>1062</v>
      </c>
      <c r="N201" s="72"/>
      <c r="O201" s="73" t="s">
        <v>1718</v>
      </c>
      <c r="P201" s="72"/>
      <c r="Q201" s="74"/>
      <c r="R201" s="75"/>
    </row>
    <row r="202">
      <c r="A202" s="80"/>
      <c r="C202" s="78"/>
      <c r="E202" s="78"/>
      <c r="G202" s="80"/>
      <c r="I202" s="78"/>
      <c r="K202" s="78"/>
      <c r="L202" s="79"/>
      <c r="M202" s="80"/>
      <c r="O202" s="78"/>
      <c r="Q202" s="78"/>
      <c r="R202" s="79"/>
    </row>
    <row r="203">
      <c r="A203" s="80"/>
      <c r="C203" s="78"/>
      <c r="E203" s="78"/>
      <c r="G203" s="80"/>
      <c r="I203" s="78"/>
      <c r="K203" s="78"/>
      <c r="L203" s="79"/>
      <c r="M203" s="80"/>
      <c r="O203" s="78"/>
      <c r="Q203" s="78"/>
      <c r="R203" s="79"/>
    </row>
    <row r="204">
      <c r="A204" s="80"/>
      <c r="C204" s="78"/>
      <c r="E204" s="78"/>
      <c r="G204" s="80"/>
      <c r="I204" s="78"/>
      <c r="K204" s="78"/>
      <c r="L204" s="79"/>
      <c r="M204" s="80"/>
      <c r="O204" s="78"/>
      <c r="Q204" s="78"/>
      <c r="R204" s="79"/>
    </row>
    <row r="205">
      <c r="A205" s="80"/>
      <c r="C205" s="78"/>
      <c r="E205" s="78"/>
      <c r="G205" s="80"/>
      <c r="I205" s="78"/>
      <c r="K205" s="78"/>
      <c r="L205" s="79"/>
      <c r="M205" s="80"/>
      <c r="O205" s="78"/>
      <c r="Q205" s="78"/>
      <c r="R205" s="79"/>
    </row>
    <row r="206">
      <c r="A206" s="80"/>
      <c r="C206" s="78"/>
      <c r="E206" s="78"/>
      <c r="G206" s="80"/>
      <c r="I206" s="78"/>
      <c r="K206" s="78"/>
      <c r="L206" s="79"/>
      <c r="M206" s="80"/>
      <c r="O206" s="78"/>
      <c r="Q206" s="78"/>
      <c r="R206" s="79"/>
    </row>
    <row r="207">
      <c r="A207" s="80"/>
      <c r="C207" s="78"/>
      <c r="E207" s="78"/>
      <c r="G207" s="80"/>
      <c r="I207" s="78"/>
      <c r="K207" s="78"/>
      <c r="L207" s="79"/>
      <c r="M207" s="80"/>
      <c r="O207" s="78"/>
      <c r="Q207" s="78"/>
      <c r="R207" s="79"/>
    </row>
    <row r="208">
      <c r="A208" s="84"/>
      <c r="B208" s="82"/>
      <c r="C208" s="83"/>
      <c r="D208" s="82"/>
      <c r="E208" s="83"/>
      <c r="F208" s="82"/>
      <c r="G208" s="84"/>
      <c r="H208" s="82"/>
      <c r="I208" s="83"/>
      <c r="J208" s="82"/>
      <c r="K208" s="83"/>
      <c r="L208" s="85"/>
      <c r="M208" s="84"/>
      <c r="N208" s="82"/>
      <c r="O208" s="83"/>
      <c r="P208" s="82"/>
      <c r="Q208" s="83"/>
      <c r="R208" s="85"/>
    </row>
    <row r="209">
      <c r="A209" s="67" t="s">
        <v>1064</v>
      </c>
      <c r="B209" s="68"/>
      <c r="C209" s="69"/>
      <c r="D209" s="69"/>
      <c r="E209" s="69"/>
      <c r="F209" s="69"/>
      <c r="G209" s="67" t="s">
        <v>1064</v>
      </c>
      <c r="H209" s="68"/>
      <c r="I209" s="69"/>
      <c r="J209" s="69"/>
      <c r="K209" s="69"/>
      <c r="L209" s="70"/>
      <c r="M209" s="67" t="s">
        <v>1064</v>
      </c>
      <c r="N209" s="68"/>
      <c r="O209" s="69"/>
      <c r="P209" s="69"/>
      <c r="Q209" s="69"/>
      <c r="R209" s="70"/>
    </row>
    <row r="210">
      <c r="A210" s="71" t="s">
        <v>1062</v>
      </c>
      <c r="B210" s="72"/>
      <c r="C210" s="73" t="s">
        <v>1718</v>
      </c>
      <c r="D210" s="72"/>
      <c r="E210" s="74"/>
      <c r="F210" s="74"/>
      <c r="G210" s="71" t="s">
        <v>1062</v>
      </c>
      <c r="H210" s="72"/>
      <c r="I210" s="73" t="s">
        <v>1718</v>
      </c>
      <c r="J210" s="72"/>
      <c r="K210" s="74"/>
      <c r="L210" s="75"/>
      <c r="M210" s="71" t="s">
        <v>1062</v>
      </c>
      <c r="N210" s="72"/>
      <c r="O210" s="73" t="s">
        <v>1718</v>
      </c>
      <c r="P210" s="72"/>
      <c r="Q210" s="74"/>
      <c r="R210" s="75"/>
    </row>
    <row r="211">
      <c r="A211" s="80"/>
      <c r="C211" s="78"/>
      <c r="E211" s="78"/>
      <c r="G211" s="80"/>
      <c r="I211" s="78"/>
      <c r="K211" s="78"/>
      <c r="L211" s="79"/>
      <c r="M211" s="80"/>
      <c r="O211" s="78"/>
      <c r="Q211" s="78"/>
      <c r="R211" s="79"/>
    </row>
    <row r="212">
      <c r="A212" s="80"/>
      <c r="C212" s="78"/>
      <c r="E212" s="78"/>
      <c r="G212" s="80"/>
      <c r="I212" s="78"/>
      <c r="K212" s="78"/>
      <c r="L212" s="79"/>
      <c r="M212" s="80"/>
      <c r="O212" s="78"/>
      <c r="Q212" s="78"/>
      <c r="R212" s="79"/>
    </row>
    <row r="213">
      <c r="A213" s="80"/>
      <c r="C213" s="78"/>
      <c r="E213" s="78"/>
      <c r="G213" s="80"/>
      <c r="I213" s="78"/>
      <c r="K213" s="78"/>
      <c r="L213" s="79"/>
      <c r="M213" s="80"/>
      <c r="O213" s="78"/>
      <c r="Q213" s="78"/>
      <c r="R213" s="79"/>
    </row>
    <row r="214">
      <c r="A214" s="80"/>
      <c r="C214" s="78"/>
      <c r="E214" s="78"/>
      <c r="G214" s="80"/>
      <c r="I214" s="78"/>
      <c r="K214" s="78"/>
      <c r="L214" s="79"/>
      <c r="M214" s="80"/>
      <c r="O214" s="78"/>
      <c r="Q214" s="78"/>
      <c r="R214" s="79"/>
    </row>
    <row r="215">
      <c r="A215" s="80"/>
      <c r="C215" s="78"/>
      <c r="E215" s="78"/>
      <c r="G215" s="80"/>
      <c r="I215" s="78"/>
      <c r="K215" s="78"/>
      <c r="L215" s="79"/>
      <c r="M215" s="80"/>
      <c r="O215" s="78"/>
      <c r="Q215" s="78"/>
      <c r="R215" s="79"/>
    </row>
    <row r="216">
      <c r="A216" s="80"/>
      <c r="C216" s="78"/>
      <c r="E216" s="78"/>
      <c r="G216" s="80"/>
      <c r="I216" s="78"/>
      <c r="K216" s="78"/>
      <c r="L216" s="79"/>
      <c r="M216" s="80"/>
      <c r="O216" s="78"/>
      <c r="Q216" s="78"/>
      <c r="R216" s="79"/>
    </row>
    <row r="217">
      <c r="A217" s="84"/>
      <c r="B217" s="82"/>
      <c r="C217" s="83"/>
      <c r="D217" s="82"/>
      <c r="E217" s="83"/>
      <c r="F217" s="82"/>
      <c r="G217" s="84"/>
      <c r="H217" s="82"/>
      <c r="I217" s="83"/>
      <c r="J217" s="82"/>
      <c r="K217" s="83"/>
      <c r="L217" s="85"/>
      <c r="M217" s="84"/>
      <c r="N217" s="82"/>
      <c r="O217" s="83"/>
      <c r="P217" s="82"/>
      <c r="Q217" s="83"/>
      <c r="R217" s="85"/>
    </row>
    <row r="218">
      <c r="A218" s="67" t="s">
        <v>1064</v>
      </c>
      <c r="B218" s="68"/>
      <c r="C218" s="69"/>
      <c r="D218" s="69"/>
      <c r="E218" s="69"/>
      <c r="F218" s="69"/>
      <c r="G218" s="67" t="s">
        <v>1064</v>
      </c>
      <c r="H218" s="68"/>
      <c r="I218" s="69"/>
      <c r="J218" s="69"/>
      <c r="K218" s="69"/>
      <c r="L218" s="70"/>
      <c r="M218" s="67" t="s">
        <v>1064</v>
      </c>
      <c r="N218" s="68"/>
      <c r="O218" s="69"/>
      <c r="P218" s="69"/>
      <c r="Q218" s="69"/>
      <c r="R218" s="70"/>
    </row>
    <row r="219">
      <c r="A219" s="71" t="s">
        <v>1062</v>
      </c>
      <c r="B219" s="72"/>
      <c r="C219" s="73" t="s">
        <v>1718</v>
      </c>
      <c r="D219" s="72"/>
      <c r="E219" s="74"/>
      <c r="F219" s="74"/>
      <c r="G219" s="71" t="s">
        <v>1062</v>
      </c>
      <c r="H219" s="72"/>
      <c r="I219" s="73" t="s">
        <v>1718</v>
      </c>
      <c r="J219" s="72"/>
      <c r="K219" s="74"/>
      <c r="L219" s="75"/>
      <c r="M219" s="71" t="s">
        <v>1062</v>
      </c>
      <c r="N219" s="72"/>
      <c r="O219" s="73" t="s">
        <v>1718</v>
      </c>
      <c r="P219" s="72"/>
      <c r="Q219" s="74"/>
      <c r="R219" s="75"/>
    </row>
    <row r="220">
      <c r="A220" s="80"/>
      <c r="C220" s="78"/>
      <c r="E220" s="78"/>
      <c r="G220" s="80"/>
      <c r="I220" s="78"/>
      <c r="K220" s="78"/>
      <c r="L220" s="79"/>
      <c r="M220" s="80"/>
      <c r="O220" s="78"/>
      <c r="Q220" s="78"/>
      <c r="R220" s="79"/>
    </row>
    <row r="221">
      <c r="A221" s="80"/>
      <c r="C221" s="78"/>
      <c r="E221" s="78"/>
      <c r="G221" s="80"/>
      <c r="I221" s="78"/>
      <c r="K221" s="78"/>
      <c r="L221" s="79"/>
      <c r="M221" s="80"/>
      <c r="O221" s="78"/>
      <c r="Q221" s="78"/>
      <c r="R221" s="79"/>
    </row>
    <row r="222">
      <c r="A222" s="80"/>
      <c r="C222" s="78"/>
      <c r="E222" s="78"/>
      <c r="G222" s="80"/>
      <c r="I222" s="78"/>
      <c r="K222" s="78"/>
      <c r="L222" s="79"/>
      <c r="M222" s="80"/>
      <c r="O222" s="78"/>
      <c r="Q222" s="78"/>
      <c r="R222" s="79"/>
    </row>
    <row r="223">
      <c r="A223" s="80"/>
      <c r="C223" s="78"/>
      <c r="E223" s="78"/>
      <c r="G223" s="80"/>
      <c r="I223" s="78"/>
      <c r="K223" s="78"/>
      <c r="L223" s="79"/>
      <c r="M223" s="80"/>
      <c r="O223" s="78"/>
      <c r="Q223" s="78"/>
      <c r="R223" s="79"/>
    </row>
    <row r="224">
      <c r="A224" s="80"/>
      <c r="C224" s="78"/>
      <c r="E224" s="78"/>
      <c r="G224" s="80"/>
      <c r="I224" s="78"/>
      <c r="K224" s="78"/>
      <c r="L224" s="79"/>
      <c r="M224" s="80"/>
      <c r="O224" s="78"/>
      <c r="Q224" s="78"/>
      <c r="R224" s="79"/>
    </row>
    <row r="225">
      <c r="A225" s="80"/>
      <c r="C225" s="78"/>
      <c r="E225" s="78"/>
      <c r="G225" s="80"/>
      <c r="I225" s="78"/>
      <c r="K225" s="78"/>
      <c r="L225" s="79"/>
      <c r="M225" s="80"/>
      <c r="O225" s="78"/>
      <c r="Q225" s="78"/>
      <c r="R225" s="79"/>
    </row>
    <row r="226">
      <c r="A226" s="84"/>
      <c r="B226" s="82"/>
      <c r="C226" s="83"/>
      <c r="D226" s="82"/>
      <c r="E226" s="83"/>
      <c r="F226" s="82"/>
      <c r="G226" s="84"/>
      <c r="H226" s="82"/>
      <c r="I226" s="83"/>
      <c r="J226" s="82"/>
      <c r="K226" s="83"/>
      <c r="L226" s="85"/>
      <c r="M226" s="84"/>
      <c r="N226" s="82"/>
      <c r="O226" s="83"/>
      <c r="P226" s="82"/>
      <c r="Q226" s="83"/>
      <c r="R226" s="85"/>
    </row>
    <row r="227">
      <c r="A227" s="67" t="s">
        <v>1064</v>
      </c>
      <c r="B227" s="68"/>
      <c r="C227" s="69"/>
      <c r="D227" s="69"/>
      <c r="E227" s="69"/>
      <c r="F227" s="69"/>
      <c r="G227" s="67" t="s">
        <v>1064</v>
      </c>
      <c r="H227" s="68"/>
      <c r="I227" s="69"/>
      <c r="J227" s="69"/>
      <c r="K227" s="69"/>
      <c r="L227" s="70"/>
      <c r="M227" s="67" t="s">
        <v>1064</v>
      </c>
      <c r="N227" s="68"/>
      <c r="O227" s="69"/>
      <c r="P227" s="69"/>
      <c r="Q227" s="69"/>
      <c r="R227" s="70"/>
    </row>
    <row r="228">
      <c r="A228" s="71" t="s">
        <v>1062</v>
      </c>
      <c r="B228" s="72"/>
      <c r="C228" s="73" t="s">
        <v>1718</v>
      </c>
      <c r="D228" s="72"/>
      <c r="E228" s="74"/>
      <c r="F228" s="74"/>
      <c r="G228" s="71" t="s">
        <v>1062</v>
      </c>
      <c r="H228" s="72"/>
      <c r="I228" s="73" t="s">
        <v>1718</v>
      </c>
      <c r="J228" s="72"/>
      <c r="K228" s="74"/>
      <c r="L228" s="75"/>
      <c r="M228" s="71" t="s">
        <v>1062</v>
      </c>
      <c r="N228" s="72"/>
      <c r="O228" s="73" t="s">
        <v>1718</v>
      </c>
      <c r="P228" s="72"/>
      <c r="Q228" s="74"/>
      <c r="R228" s="75"/>
    </row>
    <row r="229">
      <c r="A229" s="80"/>
      <c r="C229" s="78"/>
      <c r="E229" s="78"/>
      <c r="G229" s="80"/>
      <c r="I229" s="78"/>
      <c r="K229" s="78"/>
      <c r="L229" s="79"/>
      <c r="M229" s="80"/>
      <c r="O229" s="78"/>
      <c r="Q229" s="78"/>
      <c r="R229" s="79"/>
    </row>
    <row r="230">
      <c r="A230" s="80"/>
      <c r="C230" s="78"/>
      <c r="E230" s="78"/>
      <c r="G230" s="80"/>
      <c r="I230" s="78"/>
      <c r="K230" s="78"/>
      <c r="L230" s="79"/>
      <c r="M230" s="80"/>
      <c r="O230" s="78"/>
      <c r="Q230" s="78"/>
      <c r="R230" s="79"/>
    </row>
    <row r="231">
      <c r="A231" s="80"/>
      <c r="C231" s="78"/>
      <c r="E231" s="78"/>
      <c r="G231" s="80"/>
      <c r="I231" s="78"/>
      <c r="K231" s="78"/>
      <c r="L231" s="79"/>
      <c r="M231" s="80"/>
      <c r="O231" s="78"/>
      <c r="Q231" s="78"/>
      <c r="R231" s="79"/>
    </row>
    <row r="232">
      <c r="A232" s="80"/>
      <c r="C232" s="78"/>
      <c r="E232" s="78"/>
      <c r="G232" s="80"/>
      <c r="I232" s="78"/>
      <c r="K232" s="78"/>
      <c r="L232" s="79"/>
      <c r="M232" s="80"/>
      <c r="O232" s="78"/>
      <c r="Q232" s="78"/>
      <c r="R232" s="79"/>
    </row>
    <row r="233">
      <c r="A233" s="80"/>
      <c r="C233" s="78"/>
      <c r="E233" s="78"/>
      <c r="G233" s="80"/>
      <c r="I233" s="78"/>
      <c r="K233" s="78"/>
      <c r="L233" s="79"/>
      <c r="M233" s="80"/>
      <c r="O233" s="78"/>
      <c r="Q233" s="78"/>
      <c r="R233" s="79"/>
    </row>
    <row r="234">
      <c r="A234" s="80"/>
      <c r="C234" s="78"/>
      <c r="E234" s="78"/>
      <c r="G234" s="80"/>
      <c r="I234" s="78"/>
      <c r="K234" s="78"/>
      <c r="L234" s="79"/>
      <c r="M234" s="80"/>
      <c r="O234" s="78"/>
      <c r="Q234" s="78"/>
      <c r="R234" s="79"/>
    </row>
    <row r="235">
      <c r="A235" s="84"/>
      <c r="B235" s="82"/>
      <c r="C235" s="83"/>
      <c r="D235" s="82"/>
      <c r="E235" s="83"/>
      <c r="F235" s="82"/>
      <c r="G235" s="84"/>
      <c r="H235" s="82"/>
      <c r="I235" s="83"/>
      <c r="J235" s="82"/>
      <c r="K235" s="83"/>
      <c r="L235" s="85"/>
      <c r="M235" s="84"/>
      <c r="N235" s="82"/>
      <c r="O235" s="83"/>
      <c r="P235" s="82"/>
      <c r="Q235" s="83"/>
      <c r="R235" s="85"/>
    </row>
    <row r="236">
      <c r="A236" s="67" t="s">
        <v>1064</v>
      </c>
      <c r="B236" s="68"/>
      <c r="C236" s="69"/>
      <c r="D236" s="69"/>
      <c r="E236" s="69"/>
      <c r="F236" s="69"/>
      <c r="G236" s="67" t="s">
        <v>1064</v>
      </c>
      <c r="H236" s="68"/>
      <c r="I236" s="69"/>
      <c r="J236" s="69"/>
      <c r="K236" s="69"/>
      <c r="L236" s="70"/>
      <c r="M236" s="67" t="s">
        <v>1064</v>
      </c>
      <c r="N236" s="68"/>
      <c r="O236" s="69"/>
      <c r="P236" s="69"/>
      <c r="Q236" s="69"/>
      <c r="R236" s="70"/>
    </row>
    <row r="237">
      <c r="A237" s="71" t="s">
        <v>1062</v>
      </c>
      <c r="B237" s="72"/>
      <c r="C237" s="73" t="s">
        <v>1718</v>
      </c>
      <c r="D237" s="72"/>
      <c r="E237" s="74"/>
      <c r="F237" s="74"/>
      <c r="G237" s="71" t="s">
        <v>1062</v>
      </c>
      <c r="H237" s="72"/>
      <c r="I237" s="73" t="s">
        <v>1718</v>
      </c>
      <c r="J237" s="72"/>
      <c r="K237" s="74"/>
      <c r="L237" s="75"/>
      <c r="M237" s="71" t="s">
        <v>1062</v>
      </c>
      <c r="N237" s="72"/>
      <c r="O237" s="73" t="s">
        <v>1718</v>
      </c>
      <c r="P237" s="72"/>
      <c r="Q237" s="74"/>
      <c r="R237" s="75"/>
    </row>
    <row r="238">
      <c r="A238" s="80"/>
      <c r="C238" s="78"/>
      <c r="E238" s="78"/>
      <c r="G238" s="80"/>
      <c r="I238" s="78"/>
      <c r="K238" s="78"/>
      <c r="L238" s="79"/>
      <c r="M238" s="80"/>
      <c r="O238" s="78"/>
      <c r="Q238" s="78"/>
      <c r="R238" s="79"/>
    </row>
    <row r="239">
      <c r="A239" s="80"/>
      <c r="C239" s="78"/>
      <c r="E239" s="78"/>
      <c r="G239" s="80"/>
      <c r="I239" s="78"/>
      <c r="K239" s="78"/>
      <c r="L239" s="79"/>
      <c r="M239" s="80"/>
      <c r="O239" s="78"/>
      <c r="Q239" s="78"/>
      <c r="R239" s="79"/>
    </row>
    <row r="240">
      <c r="A240" s="80"/>
      <c r="C240" s="78"/>
      <c r="E240" s="78"/>
      <c r="G240" s="80"/>
      <c r="I240" s="78"/>
      <c r="K240" s="78"/>
      <c r="L240" s="79"/>
      <c r="M240" s="80"/>
      <c r="O240" s="78"/>
      <c r="Q240" s="78"/>
      <c r="R240" s="79"/>
    </row>
    <row r="241">
      <c r="A241" s="80"/>
      <c r="C241" s="78"/>
      <c r="E241" s="78"/>
      <c r="G241" s="80"/>
      <c r="I241" s="78"/>
      <c r="K241" s="78"/>
      <c r="L241" s="79"/>
      <c r="M241" s="80"/>
      <c r="O241" s="78"/>
      <c r="Q241" s="78"/>
      <c r="R241" s="79"/>
    </row>
    <row r="242">
      <c r="A242" s="80"/>
      <c r="C242" s="78"/>
      <c r="E242" s="78"/>
      <c r="G242" s="80"/>
      <c r="I242" s="78"/>
      <c r="K242" s="78"/>
      <c r="L242" s="79"/>
      <c r="M242" s="80"/>
      <c r="O242" s="78"/>
      <c r="Q242" s="78"/>
      <c r="R242" s="79"/>
    </row>
    <row r="243">
      <c r="A243" s="80"/>
      <c r="C243" s="78"/>
      <c r="E243" s="78"/>
      <c r="G243" s="80"/>
      <c r="I243" s="78"/>
      <c r="K243" s="78"/>
      <c r="L243" s="79"/>
      <c r="M243" s="80"/>
      <c r="O243" s="78"/>
      <c r="Q243" s="78"/>
      <c r="R243" s="79"/>
    </row>
    <row r="244">
      <c r="A244" s="84"/>
      <c r="B244" s="82"/>
      <c r="C244" s="83"/>
      <c r="D244" s="82"/>
      <c r="E244" s="83"/>
      <c r="F244" s="82"/>
      <c r="G244" s="84"/>
      <c r="H244" s="82"/>
      <c r="I244" s="83"/>
      <c r="J244" s="82"/>
      <c r="K244" s="83"/>
      <c r="L244" s="85"/>
      <c r="M244" s="84"/>
      <c r="N244" s="82"/>
      <c r="O244" s="83"/>
      <c r="P244" s="82"/>
      <c r="Q244" s="83"/>
      <c r="R244" s="85"/>
    </row>
    <row r="245">
      <c r="A245" s="67" t="s">
        <v>1064</v>
      </c>
      <c r="B245" s="68"/>
      <c r="C245" s="69"/>
      <c r="D245" s="69"/>
      <c r="E245" s="69"/>
      <c r="F245" s="69"/>
      <c r="G245" s="67" t="s">
        <v>1064</v>
      </c>
      <c r="H245" s="68"/>
      <c r="I245" s="69"/>
      <c r="J245" s="69"/>
      <c r="K245" s="69"/>
      <c r="L245" s="70"/>
      <c r="M245" s="67" t="s">
        <v>1064</v>
      </c>
      <c r="N245" s="68"/>
      <c r="O245" s="69"/>
      <c r="P245" s="69"/>
      <c r="Q245" s="69"/>
      <c r="R245" s="70"/>
    </row>
    <row r="246">
      <c r="A246" s="71" t="s">
        <v>1062</v>
      </c>
      <c r="B246" s="72"/>
      <c r="C246" s="73" t="s">
        <v>1718</v>
      </c>
      <c r="D246" s="72"/>
      <c r="E246" s="74"/>
      <c r="F246" s="74"/>
      <c r="G246" s="71" t="s">
        <v>1062</v>
      </c>
      <c r="H246" s="72"/>
      <c r="I246" s="73" t="s">
        <v>1718</v>
      </c>
      <c r="J246" s="72"/>
      <c r="K246" s="74"/>
      <c r="L246" s="75"/>
      <c r="M246" s="71" t="s">
        <v>1062</v>
      </c>
      <c r="N246" s="72"/>
      <c r="O246" s="73" t="s">
        <v>1718</v>
      </c>
      <c r="P246" s="72"/>
      <c r="Q246" s="74"/>
      <c r="R246" s="75"/>
    </row>
    <row r="247">
      <c r="A247" s="80"/>
      <c r="C247" s="78"/>
      <c r="E247" s="78"/>
      <c r="G247" s="80"/>
      <c r="I247" s="78"/>
      <c r="K247" s="78"/>
      <c r="L247" s="79"/>
      <c r="M247" s="80"/>
      <c r="O247" s="78"/>
      <c r="Q247" s="78"/>
      <c r="R247" s="79"/>
    </row>
    <row r="248">
      <c r="A248" s="80"/>
      <c r="C248" s="78"/>
      <c r="E248" s="78"/>
      <c r="G248" s="80"/>
      <c r="I248" s="78"/>
      <c r="K248" s="78"/>
      <c r="L248" s="79"/>
      <c r="M248" s="80"/>
      <c r="O248" s="78"/>
      <c r="Q248" s="78"/>
      <c r="R248" s="79"/>
    </row>
    <row r="249">
      <c r="A249" s="80"/>
      <c r="C249" s="78"/>
      <c r="E249" s="78"/>
      <c r="G249" s="80"/>
      <c r="I249" s="78"/>
      <c r="K249" s="78"/>
      <c r="L249" s="79"/>
      <c r="M249" s="80"/>
      <c r="O249" s="78"/>
      <c r="Q249" s="78"/>
      <c r="R249" s="79"/>
    </row>
    <row r="250">
      <c r="A250" s="80"/>
      <c r="C250" s="78"/>
      <c r="E250" s="78"/>
      <c r="G250" s="80"/>
      <c r="I250" s="78"/>
      <c r="K250" s="78"/>
      <c r="L250" s="79"/>
      <c r="M250" s="80"/>
      <c r="O250" s="78"/>
      <c r="Q250" s="78"/>
      <c r="R250" s="79"/>
    </row>
    <row r="251">
      <c r="A251" s="80"/>
      <c r="C251" s="78"/>
      <c r="E251" s="78"/>
      <c r="G251" s="80"/>
      <c r="I251" s="78"/>
      <c r="K251" s="78"/>
      <c r="L251" s="79"/>
      <c r="M251" s="80"/>
      <c r="O251" s="78"/>
      <c r="Q251" s="78"/>
      <c r="R251" s="79"/>
    </row>
    <row r="252">
      <c r="A252" s="80"/>
      <c r="C252" s="78"/>
      <c r="E252" s="78"/>
      <c r="G252" s="80"/>
      <c r="I252" s="78"/>
      <c r="K252" s="78"/>
      <c r="L252" s="79"/>
      <c r="M252" s="80"/>
      <c r="O252" s="78"/>
      <c r="Q252" s="78"/>
      <c r="R252" s="79"/>
    </row>
    <row r="253">
      <c r="A253" s="84"/>
      <c r="B253" s="82"/>
      <c r="C253" s="83"/>
      <c r="D253" s="82"/>
      <c r="E253" s="83"/>
      <c r="F253" s="82"/>
      <c r="G253" s="84"/>
      <c r="H253" s="82"/>
      <c r="I253" s="83"/>
      <c r="J253" s="82"/>
      <c r="K253" s="83"/>
      <c r="L253" s="85"/>
      <c r="M253" s="84"/>
      <c r="N253" s="82"/>
      <c r="O253" s="83"/>
      <c r="P253" s="82"/>
      <c r="Q253" s="83"/>
      <c r="R253" s="85"/>
    </row>
    <row r="254">
      <c r="A254" s="67" t="s">
        <v>1064</v>
      </c>
      <c r="B254" s="68"/>
      <c r="C254" s="69"/>
      <c r="D254" s="69"/>
      <c r="E254" s="69"/>
      <c r="F254" s="69"/>
      <c r="G254" s="67" t="s">
        <v>1064</v>
      </c>
      <c r="H254" s="68"/>
      <c r="I254" s="69"/>
      <c r="J254" s="69"/>
      <c r="K254" s="69"/>
      <c r="L254" s="70"/>
      <c r="M254" s="67" t="s">
        <v>1064</v>
      </c>
      <c r="N254" s="68"/>
      <c r="O254" s="69"/>
      <c r="P254" s="69"/>
      <c r="Q254" s="69"/>
      <c r="R254" s="70"/>
    </row>
    <row r="255">
      <c r="A255" s="71" t="s">
        <v>1062</v>
      </c>
      <c r="B255" s="72"/>
      <c r="C255" s="73" t="s">
        <v>1718</v>
      </c>
      <c r="D255" s="72"/>
      <c r="E255" s="74"/>
      <c r="F255" s="74"/>
      <c r="G255" s="71" t="s">
        <v>1062</v>
      </c>
      <c r="H255" s="72"/>
      <c r="I255" s="73" t="s">
        <v>1718</v>
      </c>
      <c r="J255" s="72"/>
      <c r="K255" s="74"/>
      <c r="L255" s="75"/>
      <c r="M255" s="71" t="s">
        <v>1062</v>
      </c>
      <c r="N255" s="72"/>
      <c r="O255" s="73" t="s">
        <v>1718</v>
      </c>
      <c r="P255" s="72"/>
      <c r="Q255" s="74"/>
      <c r="R255" s="75"/>
    </row>
    <row r="256">
      <c r="A256" s="80"/>
      <c r="C256" s="78"/>
      <c r="E256" s="78"/>
      <c r="G256" s="80"/>
      <c r="I256" s="78"/>
      <c r="K256" s="78"/>
      <c r="L256" s="79"/>
      <c r="M256" s="80"/>
      <c r="O256" s="78"/>
      <c r="Q256" s="78"/>
      <c r="R256" s="79"/>
    </row>
    <row r="257">
      <c r="A257" s="80"/>
      <c r="C257" s="78"/>
      <c r="E257" s="78"/>
      <c r="G257" s="80"/>
      <c r="I257" s="78"/>
      <c r="K257" s="78"/>
      <c r="L257" s="79"/>
      <c r="M257" s="80"/>
      <c r="O257" s="78"/>
      <c r="Q257" s="78"/>
      <c r="R257" s="79"/>
    </row>
    <row r="258">
      <c r="A258" s="80"/>
      <c r="C258" s="78"/>
      <c r="E258" s="78"/>
      <c r="G258" s="80"/>
      <c r="I258" s="78"/>
      <c r="K258" s="78"/>
      <c r="L258" s="79"/>
      <c r="M258" s="80"/>
      <c r="O258" s="78"/>
      <c r="Q258" s="78"/>
      <c r="R258" s="79"/>
    </row>
    <row r="259">
      <c r="A259" s="80"/>
      <c r="C259" s="78"/>
      <c r="E259" s="78"/>
      <c r="G259" s="80"/>
      <c r="I259" s="78"/>
      <c r="K259" s="78"/>
      <c r="L259" s="79"/>
      <c r="M259" s="80"/>
      <c r="O259" s="78"/>
      <c r="Q259" s="78"/>
      <c r="R259" s="79"/>
    </row>
    <row r="260">
      <c r="A260" s="80"/>
      <c r="C260" s="78"/>
      <c r="E260" s="78"/>
      <c r="G260" s="80"/>
      <c r="I260" s="78"/>
      <c r="K260" s="78"/>
      <c r="L260" s="79"/>
      <c r="M260" s="80"/>
      <c r="O260" s="78"/>
      <c r="Q260" s="78"/>
      <c r="R260" s="79"/>
    </row>
    <row r="261">
      <c r="A261" s="80"/>
      <c r="C261" s="78"/>
      <c r="E261" s="78"/>
      <c r="G261" s="80"/>
      <c r="I261" s="78"/>
      <c r="K261" s="78"/>
      <c r="L261" s="79"/>
      <c r="M261" s="80"/>
      <c r="O261" s="78"/>
      <c r="Q261" s="78"/>
      <c r="R261" s="79"/>
    </row>
    <row r="262">
      <c r="A262" s="84"/>
      <c r="B262" s="82"/>
      <c r="C262" s="83"/>
      <c r="D262" s="82"/>
      <c r="E262" s="83"/>
      <c r="F262" s="82"/>
      <c r="G262" s="84"/>
      <c r="H262" s="82"/>
      <c r="I262" s="83"/>
      <c r="J262" s="82"/>
      <c r="K262" s="83"/>
      <c r="L262" s="85"/>
      <c r="M262" s="84"/>
      <c r="N262" s="82"/>
      <c r="O262" s="83"/>
      <c r="P262" s="82"/>
      <c r="Q262" s="83"/>
      <c r="R262" s="85"/>
    </row>
    <row r="263">
      <c r="A263" s="67" t="s">
        <v>1064</v>
      </c>
      <c r="B263" s="68"/>
      <c r="C263" s="69"/>
      <c r="D263" s="69"/>
      <c r="E263" s="69"/>
      <c r="F263" s="69"/>
      <c r="G263" s="67" t="s">
        <v>1064</v>
      </c>
      <c r="H263" s="68"/>
      <c r="I263" s="69"/>
      <c r="J263" s="69"/>
      <c r="K263" s="69"/>
      <c r="L263" s="70"/>
      <c r="M263" s="67" t="s">
        <v>1064</v>
      </c>
      <c r="N263" s="68"/>
      <c r="O263" s="69"/>
      <c r="P263" s="69"/>
      <c r="Q263" s="69"/>
      <c r="R263" s="70"/>
    </row>
    <row r="264">
      <c r="A264" s="71" t="s">
        <v>1062</v>
      </c>
      <c r="B264" s="72"/>
      <c r="C264" s="73" t="s">
        <v>1718</v>
      </c>
      <c r="D264" s="72"/>
      <c r="E264" s="74"/>
      <c r="F264" s="74"/>
      <c r="G264" s="71" t="s">
        <v>1062</v>
      </c>
      <c r="H264" s="72"/>
      <c r="I264" s="73" t="s">
        <v>1718</v>
      </c>
      <c r="J264" s="72"/>
      <c r="K264" s="74"/>
      <c r="L264" s="75"/>
      <c r="M264" s="71" t="s">
        <v>1062</v>
      </c>
      <c r="N264" s="72"/>
      <c r="O264" s="73" t="s">
        <v>1718</v>
      </c>
      <c r="P264" s="72"/>
      <c r="Q264" s="74"/>
      <c r="R264" s="75"/>
    </row>
    <row r="265">
      <c r="A265" s="80"/>
      <c r="C265" s="78"/>
      <c r="E265" s="78"/>
      <c r="G265" s="80"/>
      <c r="I265" s="78"/>
      <c r="K265" s="78"/>
      <c r="L265" s="79"/>
      <c r="M265" s="80"/>
      <c r="O265" s="78"/>
      <c r="Q265" s="78"/>
      <c r="R265" s="79"/>
    </row>
    <row r="266">
      <c r="A266" s="80"/>
      <c r="C266" s="78"/>
      <c r="E266" s="78"/>
      <c r="G266" s="80"/>
      <c r="I266" s="78"/>
      <c r="K266" s="78"/>
      <c r="L266" s="79"/>
      <c r="M266" s="80"/>
      <c r="O266" s="78"/>
      <c r="Q266" s="78"/>
      <c r="R266" s="79"/>
    </row>
    <row r="267">
      <c r="A267" s="80"/>
      <c r="C267" s="78"/>
      <c r="E267" s="78"/>
      <c r="G267" s="80"/>
      <c r="I267" s="78"/>
      <c r="K267" s="78"/>
      <c r="L267" s="79"/>
      <c r="M267" s="80"/>
      <c r="O267" s="78"/>
      <c r="Q267" s="78"/>
      <c r="R267" s="79"/>
    </row>
    <row r="268">
      <c r="A268" s="80"/>
      <c r="C268" s="78"/>
      <c r="E268" s="78"/>
      <c r="G268" s="80"/>
      <c r="I268" s="78"/>
      <c r="K268" s="78"/>
      <c r="L268" s="79"/>
      <c r="M268" s="80"/>
      <c r="O268" s="78"/>
      <c r="Q268" s="78"/>
      <c r="R268" s="79"/>
    </row>
    <row r="269">
      <c r="A269" s="80"/>
      <c r="C269" s="78"/>
      <c r="E269" s="78"/>
      <c r="G269" s="80"/>
      <c r="I269" s="78"/>
      <c r="K269" s="78"/>
      <c r="L269" s="79"/>
      <c r="M269" s="80"/>
      <c r="O269" s="78"/>
      <c r="Q269" s="78"/>
      <c r="R269" s="79"/>
    </row>
    <row r="270">
      <c r="A270" s="80"/>
      <c r="C270" s="78"/>
      <c r="E270" s="78"/>
      <c r="G270" s="80"/>
      <c r="I270" s="78"/>
      <c r="K270" s="78"/>
      <c r="L270" s="79"/>
      <c r="M270" s="80"/>
      <c r="O270" s="78"/>
      <c r="Q270" s="78"/>
      <c r="R270" s="79"/>
    </row>
    <row r="271">
      <c r="A271" s="84"/>
      <c r="B271" s="82"/>
      <c r="C271" s="83"/>
      <c r="D271" s="82"/>
      <c r="E271" s="83"/>
      <c r="F271" s="82"/>
      <c r="G271" s="84"/>
      <c r="H271" s="82"/>
      <c r="I271" s="83"/>
      <c r="J271" s="82"/>
      <c r="K271" s="83"/>
      <c r="L271" s="85"/>
      <c r="M271" s="84"/>
      <c r="N271" s="82"/>
      <c r="O271" s="83"/>
      <c r="P271" s="82"/>
      <c r="Q271" s="83"/>
      <c r="R271" s="85"/>
    </row>
    <row r="272">
      <c r="A272" s="67" t="s">
        <v>1064</v>
      </c>
      <c r="B272" s="68"/>
      <c r="C272" s="69"/>
      <c r="D272" s="69"/>
      <c r="E272" s="69"/>
      <c r="F272" s="69"/>
      <c r="G272" s="67" t="s">
        <v>1064</v>
      </c>
      <c r="H272" s="68"/>
      <c r="I272" s="69"/>
      <c r="J272" s="69"/>
      <c r="K272" s="69"/>
      <c r="L272" s="70"/>
      <c r="M272" s="67" t="s">
        <v>1064</v>
      </c>
      <c r="N272" s="68"/>
      <c r="O272" s="69"/>
      <c r="P272" s="69"/>
      <c r="Q272" s="69"/>
      <c r="R272" s="70"/>
    </row>
    <row r="273">
      <c r="A273" s="71" t="s">
        <v>1062</v>
      </c>
      <c r="B273" s="72"/>
      <c r="C273" s="73" t="s">
        <v>1718</v>
      </c>
      <c r="D273" s="72"/>
      <c r="E273" s="74"/>
      <c r="F273" s="74"/>
      <c r="G273" s="71" t="s">
        <v>1062</v>
      </c>
      <c r="H273" s="72"/>
      <c r="I273" s="73" t="s">
        <v>1718</v>
      </c>
      <c r="J273" s="72"/>
      <c r="K273" s="74"/>
      <c r="L273" s="75"/>
      <c r="M273" s="71" t="s">
        <v>1062</v>
      </c>
      <c r="N273" s="72"/>
      <c r="O273" s="73" t="s">
        <v>1718</v>
      </c>
      <c r="P273" s="72"/>
      <c r="Q273" s="74"/>
      <c r="R273" s="75"/>
    </row>
    <row r="274">
      <c r="A274" s="80"/>
      <c r="C274" s="78"/>
      <c r="E274" s="78"/>
      <c r="G274" s="80"/>
      <c r="I274" s="78"/>
      <c r="K274" s="78"/>
      <c r="L274" s="79"/>
      <c r="M274" s="80"/>
      <c r="O274" s="78"/>
      <c r="Q274" s="78"/>
      <c r="R274" s="79"/>
    </row>
    <row r="275">
      <c r="A275" s="80"/>
      <c r="C275" s="78"/>
      <c r="E275" s="78"/>
      <c r="G275" s="80"/>
      <c r="I275" s="78"/>
      <c r="K275" s="78"/>
      <c r="L275" s="79"/>
      <c r="M275" s="80"/>
      <c r="O275" s="78"/>
      <c r="Q275" s="78"/>
      <c r="R275" s="79"/>
    </row>
    <row r="276">
      <c r="A276" s="80"/>
      <c r="C276" s="78"/>
      <c r="E276" s="78"/>
      <c r="G276" s="80"/>
      <c r="I276" s="78"/>
      <c r="K276" s="78"/>
      <c r="L276" s="79"/>
      <c r="M276" s="80"/>
      <c r="O276" s="78"/>
      <c r="Q276" s="78"/>
      <c r="R276" s="79"/>
    </row>
    <row r="277">
      <c r="A277" s="80"/>
      <c r="C277" s="78"/>
      <c r="E277" s="78"/>
      <c r="G277" s="80"/>
      <c r="I277" s="78"/>
      <c r="K277" s="78"/>
      <c r="L277" s="79"/>
      <c r="M277" s="80"/>
      <c r="O277" s="78"/>
      <c r="Q277" s="78"/>
      <c r="R277" s="79"/>
    </row>
    <row r="278">
      <c r="A278" s="80"/>
      <c r="C278" s="78"/>
      <c r="E278" s="78"/>
      <c r="G278" s="80"/>
      <c r="I278" s="78"/>
      <c r="K278" s="78"/>
      <c r="L278" s="79"/>
      <c r="M278" s="80"/>
      <c r="O278" s="78"/>
      <c r="Q278" s="78"/>
      <c r="R278" s="79"/>
    </row>
    <row r="279">
      <c r="A279" s="80"/>
      <c r="C279" s="78"/>
      <c r="E279" s="78"/>
      <c r="G279" s="80"/>
      <c r="I279" s="78"/>
      <c r="K279" s="78"/>
      <c r="L279" s="79"/>
      <c r="M279" s="80"/>
      <c r="O279" s="78"/>
      <c r="Q279" s="78"/>
      <c r="R279" s="79"/>
    </row>
    <row r="280">
      <c r="A280" s="84"/>
      <c r="B280" s="82"/>
      <c r="C280" s="83"/>
      <c r="D280" s="82"/>
      <c r="E280" s="83"/>
      <c r="F280" s="82"/>
      <c r="G280" s="84"/>
      <c r="H280" s="82"/>
      <c r="I280" s="83"/>
      <c r="J280" s="82"/>
      <c r="K280" s="83"/>
      <c r="L280" s="85"/>
      <c r="M280" s="84"/>
      <c r="N280" s="82"/>
      <c r="O280" s="83"/>
      <c r="P280" s="82"/>
      <c r="Q280" s="83"/>
      <c r="R280" s="85"/>
    </row>
    <row r="281">
      <c r="A281" s="67" t="s">
        <v>1064</v>
      </c>
      <c r="B281" s="68"/>
      <c r="C281" s="69"/>
      <c r="D281" s="69"/>
      <c r="E281" s="69"/>
      <c r="F281" s="69"/>
      <c r="G281" s="67" t="s">
        <v>1064</v>
      </c>
      <c r="H281" s="68"/>
      <c r="I281" s="69"/>
      <c r="J281" s="69"/>
      <c r="K281" s="69"/>
      <c r="L281" s="70"/>
      <c r="M281" s="67" t="s">
        <v>1064</v>
      </c>
      <c r="N281" s="68"/>
      <c r="O281" s="69"/>
      <c r="P281" s="69"/>
      <c r="Q281" s="69"/>
      <c r="R281" s="70"/>
    </row>
    <row r="282">
      <c r="A282" s="71" t="s">
        <v>1062</v>
      </c>
      <c r="B282" s="72"/>
      <c r="C282" s="73" t="s">
        <v>1718</v>
      </c>
      <c r="D282" s="72"/>
      <c r="E282" s="74"/>
      <c r="F282" s="74"/>
      <c r="G282" s="71" t="s">
        <v>1062</v>
      </c>
      <c r="H282" s="72"/>
      <c r="I282" s="73" t="s">
        <v>1718</v>
      </c>
      <c r="J282" s="72"/>
      <c r="K282" s="74"/>
      <c r="L282" s="75"/>
      <c r="M282" s="71" t="s">
        <v>1062</v>
      </c>
      <c r="N282" s="72"/>
      <c r="O282" s="73" t="s">
        <v>1718</v>
      </c>
      <c r="P282" s="72"/>
      <c r="Q282" s="74"/>
      <c r="R282" s="75"/>
    </row>
    <row r="283">
      <c r="A283" s="80"/>
      <c r="C283" s="78"/>
      <c r="E283" s="78"/>
      <c r="G283" s="80"/>
      <c r="I283" s="78"/>
      <c r="K283" s="78"/>
      <c r="L283" s="79"/>
      <c r="M283" s="80"/>
      <c r="O283" s="78"/>
      <c r="Q283" s="78"/>
      <c r="R283" s="79"/>
    </row>
    <row r="284">
      <c r="A284" s="80"/>
      <c r="C284" s="78"/>
      <c r="E284" s="78"/>
      <c r="G284" s="80"/>
      <c r="I284" s="78"/>
      <c r="K284" s="78"/>
      <c r="L284" s="79"/>
      <c r="M284" s="80"/>
      <c r="O284" s="78"/>
      <c r="Q284" s="78"/>
      <c r="R284" s="79"/>
    </row>
    <row r="285">
      <c r="A285" s="80"/>
      <c r="C285" s="78"/>
      <c r="E285" s="78"/>
      <c r="G285" s="80"/>
      <c r="I285" s="78"/>
      <c r="K285" s="78"/>
      <c r="L285" s="79"/>
      <c r="M285" s="80"/>
      <c r="O285" s="78"/>
      <c r="Q285" s="78"/>
      <c r="R285" s="79"/>
    </row>
    <row r="286">
      <c r="A286" s="80"/>
      <c r="C286" s="78"/>
      <c r="E286" s="78"/>
      <c r="G286" s="80"/>
      <c r="I286" s="78"/>
      <c r="K286" s="78"/>
      <c r="L286" s="79"/>
      <c r="M286" s="80"/>
      <c r="O286" s="78"/>
      <c r="Q286" s="78"/>
      <c r="R286" s="79"/>
    </row>
    <row r="287">
      <c r="A287" s="80"/>
      <c r="C287" s="78"/>
      <c r="E287" s="78"/>
      <c r="G287" s="80"/>
      <c r="I287" s="78"/>
      <c r="K287" s="78"/>
      <c r="L287" s="79"/>
      <c r="M287" s="80"/>
      <c r="O287" s="78"/>
      <c r="Q287" s="78"/>
      <c r="R287" s="79"/>
    </row>
    <row r="288">
      <c r="A288" s="80"/>
      <c r="C288" s="78"/>
      <c r="E288" s="78"/>
      <c r="G288" s="80"/>
      <c r="I288" s="78"/>
      <c r="K288" s="78"/>
      <c r="L288" s="79"/>
      <c r="M288" s="80"/>
      <c r="O288" s="78"/>
      <c r="Q288" s="78"/>
      <c r="R288" s="79"/>
    </row>
    <row r="289">
      <c r="A289" s="84"/>
      <c r="B289" s="82"/>
      <c r="C289" s="83"/>
      <c r="D289" s="82"/>
      <c r="E289" s="83"/>
      <c r="F289" s="82"/>
      <c r="G289" s="84"/>
      <c r="H289" s="82"/>
      <c r="I289" s="83"/>
      <c r="J289" s="82"/>
      <c r="K289" s="83"/>
      <c r="L289" s="85"/>
      <c r="M289" s="84"/>
      <c r="N289" s="82"/>
      <c r="O289" s="83"/>
      <c r="P289" s="82"/>
      <c r="Q289" s="83"/>
      <c r="R289" s="85"/>
    </row>
    <row r="290">
      <c r="A290" s="67" t="s">
        <v>1064</v>
      </c>
      <c r="B290" s="68"/>
      <c r="C290" s="69"/>
      <c r="D290" s="69"/>
      <c r="E290" s="69"/>
      <c r="F290" s="69"/>
      <c r="G290" s="67" t="s">
        <v>1064</v>
      </c>
      <c r="H290" s="68"/>
      <c r="I290" s="69"/>
      <c r="J290" s="69"/>
      <c r="K290" s="69"/>
      <c r="L290" s="70"/>
      <c r="M290" s="67" t="s">
        <v>1064</v>
      </c>
      <c r="N290" s="68"/>
      <c r="O290" s="69"/>
      <c r="P290" s="69"/>
      <c r="Q290" s="69"/>
      <c r="R290" s="70"/>
    </row>
    <row r="291">
      <c r="A291" s="71" t="s">
        <v>1062</v>
      </c>
      <c r="B291" s="72"/>
      <c r="C291" s="73" t="s">
        <v>1718</v>
      </c>
      <c r="D291" s="72"/>
      <c r="E291" s="74"/>
      <c r="F291" s="74"/>
      <c r="G291" s="71" t="s">
        <v>1062</v>
      </c>
      <c r="H291" s="72"/>
      <c r="I291" s="73" t="s">
        <v>1718</v>
      </c>
      <c r="J291" s="72"/>
      <c r="K291" s="74"/>
      <c r="L291" s="75"/>
      <c r="M291" s="71" t="s">
        <v>1062</v>
      </c>
      <c r="N291" s="72"/>
      <c r="O291" s="73" t="s">
        <v>1718</v>
      </c>
      <c r="P291" s="72"/>
      <c r="Q291" s="74"/>
      <c r="R291" s="75"/>
    </row>
    <row r="292">
      <c r="A292" s="80"/>
      <c r="C292" s="78"/>
      <c r="E292" s="78"/>
      <c r="G292" s="80"/>
      <c r="I292" s="78"/>
      <c r="K292" s="78"/>
      <c r="L292" s="79"/>
      <c r="M292" s="80"/>
      <c r="O292" s="78"/>
      <c r="Q292" s="78"/>
      <c r="R292" s="79"/>
    </row>
    <row r="293">
      <c r="A293" s="80"/>
      <c r="C293" s="78"/>
      <c r="E293" s="78"/>
      <c r="G293" s="80"/>
      <c r="I293" s="78"/>
      <c r="K293" s="78"/>
      <c r="L293" s="79"/>
      <c r="M293" s="80"/>
      <c r="O293" s="78"/>
      <c r="Q293" s="78"/>
      <c r="R293" s="79"/>
    </row>
    <row r="294">
      <c r="A294" s="80"/>
      <c r="C294" s="78"/>
      <c r="E294" s="78"/>
      <c r="G294" s="80"/>
      <c r="I294" s="78"/>
      <c r="K294" s="78"/>
      <c r="L294" s="79"/>
      <c r="M294" s="80"/>
      <c r="O294" s="78"/>
      <c r="Q294" s="78"/>
      <c r="R294" s="79"/>
    </row>
    <row r="295">
      <c r="A295" s="80"/>
      <c r="C295" s="78"/>
      <c r="E295" s="78"/>
      <c r="G295" s="80"/>
      <c r="I295" s="78"/>
      <c r="K295" s="78"/>
      <c r="L295" s="79"/>
      <c r="M295" s="80"/>
      <c r="O295" s="78"/>
      <c r="Q295" s="78"/>
      <c r="R295" s="79"/>
    </row>
    <row r="296">
      <c r="A296" s="80"/>
      <c r="C296" s="78"/>
      <c r="E296" s="78"/>
      <c r="G296" s="80"/>
      <c r="I296" s="78"/>
      <c r="K296" s="78"/>
      <c r="L296" s="79"/>
      <c r="M296" s="80"/>
      <c r="O296" s="78"/>
      <c r="Q296" s="78"/>
      <c r="R296" s="79"/>
    </row>
    <row r="297">
      <c r="A297" s="80"/>
      <c r="C297" s="78"/>
      <c r="E297" s="78"/>
      <c r="G297" s="80"/>
      <c r="I297" s="78"/>
      <c r="K297" s="78"/>
      <c r="L297" s="79"/>
      <c r="M297" s="80"/>
      <c r="O297" s="78"/>
      <c r="Q297" s="78"/>
      <c r="R297" s="79"/>
    </row>
    <row r="298">
      <c r="A298" s="84"/>
      <c r="B298" s="82"/>
      <c r="C298" s="83"/>
      <c r="D298" s="82"/>
      <c r="E298" s="83"/>
      <c r="F298" s="82"/>
      <c r="G298" s="84"/>
      <c r="H298" s="82"/>
      <c r="I298" s="83"/>
      <c r="J298" s="82"/>
      <c r="K298" s="83"/>
      <c r="L298" s="85"/>
      <c r="M298" s="84"/>
      <c r="N298" s="82"/>
      <c r="O298" s="83"/>
      <c r="P298" s="82"/>
      <c r="Q298" s="83"/>
      <c r="R298" s="85"/>
    </row>
    <row r="299">
      <c r="A299" s="67" t="s">
        <v>1064</v>
      </c>
      <c r="B299" s="68"/>
      <c r="C299" s="69"/>
      <c r="D299" s="69"/>
      <c r="E299" s="69"/>
      <c r="F299" s="69"/>
      <c r="G299" s="67" t="s">
        <v>1064</v>
      </c>
      <c r="H299" s="68"/>
      <c r="I299" s="69"/>
      <c r="J299" s="69"/>
      <c r="K299" s="69"/>
      <c r="L299" s="70"/>
      <c r="M299" s="67" t="s">
        <v>1064</v>
      </c>
      <c r="N299" s="68"/>
      <c r="O299" s="69"/>
      <c r="P299" s="69"/>
      <c r="Q299" s="69"/>
      <c r="R299" s="70"/>
    </row>
    <row r="300">
      <c r="A300" s="71" t="s">
        <v>1062</v>
      </c>
      <c r="B300" s="72"/>
      <c r="C300" s="73" t="s">
        <v>1718</v>
      </c>
      <c r="D300" s="72"/>
      <c r="E300" s="74"/>
      <c r="F300" s="74"/>
      <c r="G300" s="71" t="s">
        <v>1062</v>
      </c>
      <c r="H300" s="72"/>
      <c r="I300" s="73" t="s">
        <v>1718</v>
      </c>
      <c r="J300" s="72"/>
      <c r="K300" s="74"/>
      <c r="L300" s="75"/>
      <c r="M300" s="71" t="s">
        <v>1062</v>
      </c>
      <c r="N300" s="72"/>
      <c r="O300" s="73" t="s">
        <v>1718</v>
      </c>
      <c r="P300" s="72"/>
      <c r="Q300" s="74"/>
      <c r="R300" s="75"/>
    </row>
    <row r="301">
      <c r="A301" s="80"/>
      <c r="C301" s="78"/>
      <c r="E301" s="78"/>
      <c r="G301" s="80"/>
      <c r="I301" s="78"/>
      <c r="K301" s="78"/>
      <c r="L301" s="79"/>
      <c r="M301" s="80"/>
      <c r="O301" s="78"/>
      <c r="Q301" s="78"/>
      <c r="R301" s="79"/>
    </row>
    <row r="302">
      <c r="A302" s="80"/>
      <c r="C302" s="78"/>
      <c r="E302" s="78"/>
      <c r="G302" s="80"/>
      <c r="I302" s="78"/>
      <c r="K302" s="78"/>
      <c r="L302" s="79"/>
      <c r="M302" s="80"/>
      <c r="O302" s="78"/>
      <c r="Q302" s="78"/>
      <c r="R302" s="79"/>
    </row>
    <row r="303">
      <c r="A303" s="80"/>
      <c r="C303" s="78"/>
      <c r="E303" s="78"/>
      <c r="G303" s="80"/>
      <c r="I303" s="78"/>
      <c r="K303" s="78"/>
      <c r="L303" s="79"/>
      <c r="M303" s="80"/>
      <c r="O303" s="78"/>
      <c r="Q303" s="78"/>
      <c r="R303" s="79"/>
    </row>
    <row r="304">
      <c r="A304" s="80"/>
      <c r="C304" s="78"/>
      <c r="E304" s="78"/>
      <c r="G304" s="80"/>
      <c r="I304" s="78"/>
      <c r="K304" s="78"/>
      <c r="L304" s="79"/>
      <c r="M304" s="80"/>
      <c r="O304" s="78"/>
      <c r="Q304" s="78"/>
      <c r="R304" s="79"/>
    </row>
    <row r="305">
      <c r="A305" s="80"/>
      <c r="C305" s="78"/>
      <c r="E305" s="78"/>
      <c r="G305" s="80"/>
      <c r="I305" s="78"/>
      <c r="K305" s="78"/>
      <c r="L305" s="79"/>
      <c r="M305" s="80"/>
      <c r="O305" s="78"/>
      <c r="Q305" s="78"/>
      <c r="R305" s="79"/>
    </row>
    <row r="306">
      <c r="A306" s="80"/>
      <c r="C306" s="78"/>
      <c r="E306" s="78"/>
      <c r="G306" s="80"/>
      <c r="I306" s="78"/>
      <c r="K306" s="78"/>
      <c r="L306" s="79"/>
      <c r="M306" s="80"/>
      <c r="O306" s="78"/>
      <c r="Q306" s="78"/>
      <c r="R306" s="79"/>
    </row>
    <row r="307">
      <c r="A307" s="84"/>
      <c r="B307" s="82"/>
      <c r="C307" s="83"/>
      <c r="D307" s="82"/>
      <c r="E307" s="83"/>
      <c r="F307" s="82"/>
      <c r="G307" s="84"/>
      <c r="H307" s="82"/>
      <c r="I307" s="83"/>
      <c r="J307" s="82"/>
      <c r="K307" s="83"/>
      <c r="L307" s="85"/>
      <c r="M307" s="84"/>
      <c r="N307" s="82"/>
      <c r="O307" s="83"/>
      <c r="P307" s="82"/>
      <c r="Q307" s="83"/>
      <c r="R307" s="85"/>
    </row>
    <row r="308">
      <c r="A308" s="67" t="s">
        <v>1064</v>
      </c>
      <c r="B308" s="68"/>
      <c r="C308" s="69"/>
      <c r="D308" s="69"/>
      <c r="E308" s="69"/>
      <c r="F308" s="69"/>
      <c r="G308" s="67" t="s">
        <v>1064</v>
      </c>
      <c r="H308" s="68"/>
      <c r="I308" s="69"/>
      <c r="J308" s="69"/>
      <c r="K308" s="69"/>
      <c r="L308" s="70"/>
      <c r="M308" s="67" t="s">
        <v>1064</v>
      </c>
      <c r="N308" s="68"/>
      <c r="O308" s="69"/>
      <c r="P308" s="69"/>
      <c r="Q308" s="69"/>
      <c r="R308" s="70"/>
    </row>
    <row r="309">
      <c r="A309" s="71" t="s">
        <v>1062</v>
      </c>
      <c r="B309" s="72"/>
      <c r="C309" s="73" t="s">
        <v>1718</v>
      </c>
      <c r="D309" s="72"/>
      <c r="E309" s="74"/>
      <c r="F309" s="74"/>
      <c r="G309" s="71" t="s">
        <v>1062</v>
      </c>
      <c r="H309" s="72"/>
      <c r="I309" s="73" t="s">
        <v>1718</v>
      </c>
      <c r="J309" s="72"/>
      <c r="K309" s="74"/>
      <c r="L309" s="75"/>
      <c r="M309" s="71" t="s">
        <v>1062</v>
      </c>
      <c r="N309" s="72"/>
      <c r="O309" s="73" t="s">
        <v>1718</v>
      </c>
      <c r="P309" s="72"/>
      <c r="Q309" s="74"/>
      <c r="R309" s="75"/>
    </row>
    <row r="310">
      <c r="A310" s="80"/>
      <c r="C310" s="78"/>
      <c r="E310" s="78"/>
      <c r="G310" s="80"/>
      <c r="I310" s="78"/>
      <c r="K310" s="78"/>
      <c r="L310" s="79"/>
      <c r="M310" s="80"/>
      <c r="O310" s="78"/>
      <c r="Q310" s="78"/>
      <c r="R310" s="79"/>
    </row>
    <row r="311">
      <c r="A311" s="80"/>
      <c r="C311" s="78"/>
      <c r="E311" s="78"/>
      <c r="G311" s="80"/>
      <c r="I311" s="78"/>
      <c r="K311" s="78"/>
      <c r="L311" s="79"/>
      <c r="M311" s="80"/>
      <c r="O311" s="78"/>
      <c r="Q311" s="78"/>
      <c r="R311" s="79"/>
    </row>
    <row r="312">
      <c r="A312" s="80"/>
      <c r="C312" s="78"/>
      <c r="E312" s="78"/>
      <c r="G312" s="80"/>
      <c r="I312" s="78"/>
      <c r="K312" s="78"/>
      <c r="L312" s="79"/>
      <c r="M312" s="80"/>
      <c r="O312" s="78"/>
      <c r="Q312" s="78"/>
      <c r="R312" s="79"/>
    </row>
    <row r="313">
      <c r="A313" s="80"/>
      <c r="C313" s="78"/>
      <c r="E313" s="78"/>
      <c r="G313" s="80"/>
      <c r="I313" s="78"/>
      <c r="K313" s="78"/>
      <c r="L313" s="79"/>
      <c r="M313" s="80"/>
      <c r="O313" s="78"/>
      <c r="Q313" s="78"/>
      <c r="R313" s="79"/>
    </row>
    <row r="314">
      <c r="A314" s="80"/>
      <c r="C314" s="78"/>
      <c r="E314" s="78"/>
      <c r="G314" s="80"/>
      <c r="I314" s="78"/>
      <c r="K314" s="78"/>
      <c r="L314" s="79"/>
      <c r="M314" s="80"/>
      <c r="O314" s="78"/>
      <c r="Q314" s="78"/>
      <c r="R314" s="79"/>
    </row>
    <row r="315">
      <c r="A315" s="80"/>
      <c r="C315" s="78"/>
      <c r="E315" s="78"/>
      <c r="G315" s="80"/>
      <c r="I315" s="78"/>
      <c r="K315" s="78"/>
      <c r="L315" s="79"/>
      <c r="M315" s="80"/>
      <c r="O315" s="78"/>
      <c r="Q315" s="78"/>
      <c r="R315" s="79"/>
    </row>
    <row r="316">
      <c r="A316" s="84"/>
      <c r="B316" s="82"/>
      <c r="C316" s="83"/>
      <c r="D316" s="82"/>
      <c r="E316" s="83"/>
      <c r="F316" s="82"/>
      <c r="G316" s="84"/>
      <c r="H316" s="82"/>
      <c r="I316" s="83"/>
      <c r="J316" s="82"/>
      <c r="K316" s="83"/>
      <c r="L316" s="85"/>
      <c r="M316" s="84"/>
      <c r="N316" s="82"/>
      <c r="O316" s="83"/>
      <c r="P316" s="82"/>
      <c r="Q316" s="83"/>
      <c r="R316" s="85"/>
    </row>
    <row r="317">
      <c r="A317" s="67" t="s">
        <v>1064</v>
      </c>
      <c r="B317" s="68"/>
      <c r="C317" s="69"/>
      <c r="D317" s="69"/>
      <c r="E317" s="69"/>
      <c r="F317" s="69"/>
      <c r="G317" s="67" t="s">
        <v>1064</v>
      </c>
      <c r="H317" s="68"/>
      <c r="I317" s="69"/>
      <c r="J317" s="69"/>
      <c r="K317" s="69"/>
      <c r="L317" s="70"/>
      <c r="M317" s="67" t="s">
        <v>1064</v>
      </c>
      <c r="N317" s="68"/>
      <c r="O317" s="69"/>
      <c r="P317" s="69"/>
      <c r="Q317" s="69"/>
      <c r="R317" s="70"/>
    </row>
    <row r="318">
      <c r="A318" s="71" t="s">
        <v>1062</v>
      </c>
      <c r="B318" s="72"/>
      <c r="C318" s="73" t="s">
        <v>1718</v>
      </c>
      <c r="D318" s="72"/>
      <c r="E318" s="74"/>
      <c r="F318" s="74"/>
      <c r="G318" s="71" t="s">
        <v>1062</v>
      </c>
      <c r="H318" s="72"/>
      <c r="I318" s="73" t="s">
        <v>1718</v>
      </c>
      <c r="J318" s="72"/>
      <c r="K318" s="74"/>
      <c r="L318" s="75"/>
      <c r="M318" s="71" t="s">
        <v>1062</v>
      </c>
      <c r="N318" s="72"/>
      <c r="O318" s="73" t="s">
        <v>1718</v>
      </c>
      <c r="P318" s="72"/>
      <c r="Q318" s="74"/>
      <c r="R318" s="75"/>
    </row>
    <row r="319">
      <c r="A319" s="80"/>
      <c r="C319" s="78"/>
      <c r="E319" s="78"/>
      <c r="G319" s="80"/>
      <c r="I319" s="78"/>
      <c r="K319" s="78"/>
      <c r="L319" s="79"/>
      <c r="M319" s="80"/>
      <c r="O319" s="78"/>
      <c r="Q319" s="78"/>
      <c r="R319" s="79"/>
    </row>
    <row r="320">
      <c r="A320" s="80"/>
      <c r="C320" s="78"/>
      <c r="E320" s="78"/>
      <c r="G320" s="80"/>
      <c r="I320" s="78"/>
      <c r="K320" s="78"/>
      <c r="L320" s="79"/>
      <c r="M320" s="80"/>
      <c r="O320" s="78"/>
      <c r="Q320" s="78"/>
      <c r="R320" s="79"/>
    </row>
    <row r="321">
      <c r="A321" s="80"/>
      <c r="C321" s="78"/>
      <c r="E321" s="78"/>
      <c r="G321" s="80"/>
      <c r="I321" s="78"/>
      <c r="K321" s="78"/>
      <c r="L321" s="79"/>
      <c r="M321" s="80"/>
      <c r="O321" s="78"/>
      <c r="Q321" s="78"/>
      <c r="R321" s="79"/>
    </row>
    <row r="322">
      <c r="A322" s="80"/>
      <c r="C322" s="78"/>
      <c r="E322" s="78"/>
      <c r="G322" s="80"/>
      <c r="I322" s="78"/>
      <c r="K322" s="78"/>
      <c r="L322" s="79"/>
      <c r="M322" s="80"/>
      <c r="O322" s="78"/>
      <c r="Q322" s="78"/>
      <c r="R322" s="79"/>
    </row>
    <row r="323">
      <c r="A323" s="80"/>
      <c r="C323" s="78"/>
      <c r="E323" s="78"/>
      <c r="G323" s="80"/>
      <c r="I323" s="78"/>
      <c r="K323" s="78"/>
      <c r="L323" s="79"/>
      <c r="M323" s="80"/>
      <c r="O323" s="78"/>
      <c r="Q323" s="78"/>
      <c r="R323" s="79"/>
    </row>
    <row r="324">
      <c r="A324" s="80"/>
      <c r="C324" s="78"/>
      <c r="E324" s="78"/>
      <c r="G324" s="80"/>
      <c r="I324" s="78"/>
      <c r="K324" s="78"/>
      <c r="L324" s="79"/>
      <c r="M324" s="80"/>
      <c r="O324" s="78"/>
      <c r="Q324" s="78"/>
      <c r="R324" s="79"/>
    </row>
    <row r="325">
      <c r="A325" s="84"/>
      <c r="B325" s="82"/>
      <c r="C325" s="83"/>
      <c r="D325" s="82"/>
      <c r="E325" s="83"/>
      <c r="F325" s="82"/>
      <c r="G325" s="84"/>
      <c r="H325" s="82"/>
      <c r="I325" s="83"/>
      <c r="J325" s="82"/>
      <c r="K325" s="83"/>
      <c r="L325" s="85"/>
      <c r="M325" s="84"/>
      <c r="N325" s="82"/>
      <c r="O325" s="83"/>
      <c r="P325" s="82"/>
      <c r="Q325" s="83"/>
      <c r="R325" s="85"/>
    </row>
    <row r="326">
      <c r="A326" s="67" t="s">
        <v>1064</v>
      </c>
      <c r="B326" s="68"/>
      <c r="C326" s="69"/>
      <c r="D326" s="69"/>
      <c r="E326" s="69"/>
      <c r="F326" s="69"/>
      <c r="G326" s="67" t="s">
        <v>1064</v>
      </c>
      <c r="H326" s="68"/>
      <c r="I326" s="69"/>
      <c r="J326" s="69"/>
      <c r="K326" s="69"/>
      <c r="L326" s="70"/>
      <c r="M326" s="67" t="s">
        <v>1064</v>
      </c>
      <c r="N326" s="68"/>
      <c r="O326" s="69"/>
      <c r="P326" s="69"/>
      <c r="Q326" s="69"/>
      <c r="R326" s="70"/>
    </row>
    <row r="327">
      <c r="A327" s="71" t="s">
        <v>1062</v>
      </c>
      <c r="B327" s="72"/>
      <c r="C327" s="73" t="s">
        <v>1718</v>
      </c>
      <c r="D327" s="72"/>
      <c r="E327" s="74"/>
      <c r="F327" s="74"/>
      <c r="G327" s="71" t="s">
        <v>1062</v>
      </c>
      <c r="H327" s="72"/>
      <c r="I327" s="73" t="s">
        <v>1718</v>
      </c>
      <c r="J327" s="72"/>
      <c r="K327" s="74"/>
      <c r="L327" s="75"/>
      <c r="M327" s="71" t="s">
        <v>1062</v>
      </c>
      <c r="N327" s="72"/>
      <c r="O327" s="73" t="s">
        <v>1718</v>
      </c>
      <c r="P327" s="72"/>
      <c r="Q327" s="74"/>
      <c r="R327" s="75"/>
    </row>
    <row r="328">
      <c r="A328" s="80"/>
      <c r="C328" s="78"/>
      <c r="E328" s="78"/>
      <c r="G328" s="80"/>
      <c r="I328" s="78"/>
      <c r="K328" s="78"/>
      <c r="L328" s="79"/>
      <c r="M328" s="80"/>
      <c r="O328" s="78"/>
      <c r="Q328" s="78"/>
      <c r="R328" s="79"/>
    </row>
    <row r="329">
      <c r="A329" s="80"/>
      <c r="C329" s="78"/>
      <c r="E329" s="78"/>
      <c r="G329" s="80"/>
      <c r="I329" s="78"/>
      <c r="K329" s="78"/>
      <c r="L329" s="79"/>
      <c r="M329" s="80"/>
      <c r="O329" s="78"/>
      <c r="Q329" s="78"/>
      <c r="R329" s="79"/>
    </row>
    <row r="330">
      <c r="A330" s="80"/>
      <c r="C330" s="78"/>
      <c r="E330" s="78"/>
      <c r="G330" s="80"/>
      <c r="I330" s="78"/>
      <c r="K330" s="78"/>
      <c r="L330" s="79"/>
      <c r="M330" s="80"/>
      <c r="O330" s="78"/>
      <c r="Q330" s="78"/>
      <c r="R330" s="79"/>
    </row>
    <row r="331">
      <c r="A331" s="80"/>
      <c r="C331" s="78"/>
      <c r="E331" s="78"/>
      <c r="G331" s="80"/>
      <c r="I331" s="78"/>
      <c r="K331" s="78"/>
      <c r="L331" s="79"/>
      <c r="M331" s="80"/>
      <c r="O331" s="78"/>
      <c r="Q331" s="78"/>
      <c r="R331" s="79"/>
    </row>
    <row r="332">
      <c r="A332" s="80"/>
      <c r="C332" s="78"/>
      <c r="E332" s="78"/>
      <c r="G332" s="80"/>
      <c r="I332" s="78"/>
      <c r="K332" s="78"/>
      <c r="L332" s="79"/>
      <c r="M332" s="80"/>
      <c r="O332" s="78"/>
      <c r="Q332" s="78"/>
      <c r="R332" s="79"/>
    </row>
    <row r="333">
      <c r="A333" s="80"/>
      <c r="C333" s="78"/>
      <c r="E333" s="78"/>
      <c r="G333" s="80"/>
      <c r="I333" s="78"/>
      <c r="K333" s="78"/>
      <c r="L333" s="79"/>
      <c r="M333" s="80"/>
      <c r="O333" s="78"/>
      <c r="Q333" s="78"/>
      <c r="R333" s="79"/>
    </row>
    <row r="334">
      <c r="A334" s="84"/>
      <c r="B334" s="82"/>
      <c r="C334" s="83"/>
      <c r="D334" s="82"/>
      <c r="E334" s="83"/>
      <c r="F334" s="82"/>
      <c r="G334" s="84"/>
      <c r="H334" s="82"/>
      <c r="I334" s="83"/>
      <c r="J334" s="82"/>
      <c r="K334" s="83"/>
      <c r="L334" s="85"/>
      <c r="M334" s="84"/>
      <c r="N334" s="82"/>
      <c r="O334" s="83"/>
      <c r="P334" s="82"/>
      <c r="Q334" s="83"/>
      <c r="R334" s="85"/>
    </row>
    <row r="335">
      <c r="A335" s="67" t="s">
        <v>1064</v>
      </c>
      <c r="B335" s="68"/>
      <c r="C335" s="69"/>
      <c r="D335" s="69"/>
      <c r="E335" s="69"/>
      <c r="F335" s="69"/>
      <c r="G335" s="67" t="s">
        <v>1064</v>
      </c>
      <c r="H335" s="68"/>
      <c r="I335" s="69"/>
      <c r="J335" s="69"/>
      <c r="K335" s="69"/>
      <c r="L335" s="70"/>
      <c r="M335" s="67" t="s">
        <v>1064</v>
      </c>
      <c r="N335" s="68"/>
      <c r="O335" s="69"/>
      <c r="P335" s="69"/>
      <c r="Q335" s="69"/>
      <c r="R335" s="70"/>
    </row>
    <row r="336">
      <c r="A336" s="71" t="s">
        <v>1062</v>
      </c>
      <c r="B336" s="72"/>
      <c r="C336" s="73" t="s">
        <v>1718</v>
      </c>
      <c r="D336" s="72"/>
      <c r="E336" s="74"/>
      <c r="F336" s="74"/>
      <c r="G336" s="71" t="s">
        <v>1062</v>
      </c>
      <c r="H336" s="72"/>
      <c r="I336" s="73" t="s">
        <v>1718</v>
      </c>
      <c r="J336" s="72"/>
      <c r="K336" s="74"/>
      <c r="L336" s="75"/>
      <c r="M336" s="71" t="s">
        <v>1062</v>
      </c>
      <c r="N336" s="72"/>
      <c r="O336" s="73" t="s">
        <v>1718</v>
      </c>
      <c r="P336" s="72"/>
      <c r="Q336" s="74"/>
      <c r="R336" s="75"/>
    </row>
    <row r="337">
      <c r="A337" s="80"/>
      <c r="C337" s="78"/>
      <c r="E337" s="78"/>
      <c r="G337" s="80"/>
      <c r="I337" s="78"/>
      <c r="K337" s="78"/>
      <c r="L337" s="79"/>
      <c r="M337" s="80"/>
      <c r="O337" s="78"/>
      <c r="Q337" s="78"/>
      <c r="R337" s="79"/>
    </row>
    <row r="338">
      <c r="A338" s="80"/>
      <c r="C338" s="78"/>
      <c r="E338" s="78"/>
      <c r="G338" s="80"/>
      <c r="I338" s="78"/>
      <c r="K338" s="78"/>
      <c r="L338" s="79"/>
      <c r="M338" s="80"/>
      <c r="O338" s="78"/>
      <c r="Q338" s="78"/>
      <c r="R338" s="79"/>
    </row>
    <row r="339">
      <c r="A339" s="80"/>
      <c r="C339" s="78"/>
      <c r="E339" s="78"/>
      <c r="G339" s="80"/>
      <c r="I339" s="78"/>
      <c r="K339" s="78"/>
      <c r="L339" s="79"/>
      <c r="M339" s="80"/>
      <c r="O339" s="78"/>
      <c r="Q339" s="78"/>
      <c r="R339" s="79"/>
    </row>
    <row r="340">
      <c r="A340" s="80"/>
      <c r="C340" s="78"/>
      <c r="E340" s="78"/>
      <c r="G340" s="80"/>
      <c r="I340" s="78"/>
      <c r="K340" s="78"/>
      <c r="L340" s="79"/>
      <c r="M340" s="80"/>
      <c r="O340" s="78"/>
      <c r="Q340" s="78"/>
      <c r="R340" s="79"/>
    </row>
    <row r="341">
      <c r="A341" s="80"/>
      <c r="C341" s="78"/>
      <c r="E341" s="78"/>
      <c r="G341" s="80"/>
      <c r="I341" s="78"/>
      <c r="K341" s="78"/>
      <c r="L341" s="79"/>
      <c r="M341" s="80"/>
      <c r="O341" s="78"/>
      <c r="Q341" s="78"/>
      <c r="R341" s="79"/>
    </row>
    <row r="342">
      <c r="A342" s="80"/>
      <c r="C342" s="78"/>
      <c r="E342" s="78"/>
      <c r="G342" s="80"/>
      <c r="I342" s="78"/>
      <c r="K342" s="78"/>
      <c r="L342" s="79"/>
      <c r="M342" s="80"/>
      <c r="O342" s="78"/>
      <c r="Q342" s="78"/>
      <c r="R342" s="79"/>
    </row>
    <row r="343">
      <c r="A343" s="84"/>
      <c r="B343" s="82"/>
      <c r="C343" s="83"/>
      <c r="D343" s="82"/>
      <c r="E343" s="83"/>
      <c r="F343" s="82"/>
      <c r="G343" s="84"/>
      <c r="H343" s="82"/>
      <c r="I343" s="83"/>
      <c r="J343" s="82"/>
      <c r="K343" s="83"/>
      <c r="L343" s="85"/>
      <c r="M343" s="84"/>
      <c r="N343" s="82"/>
      <c r="O343" s="83"/>
      <c r="P343" s="82"/>
      <c r="Q343" s="83"/>
      <c r="R343" s="85"/>
    </row>
    <row r="344">
      <c r="A344" s="67" t="s">
        <v>1064</v>
      </c>
      <c r="B344" s="68"/>
      <c r="C344" s="69"/>
      <c r="D344" s="69"/>
      <c r="E344" s="69"/>
      <c r="F344" s="69"/>
      <c r="G344" s="67" t="s">
        <v>1064</v>
      </c>
      <c r="H344" s="68"/>
      <c r="I344" s="69"/>
      <c r="J344" s="69"/>
      <c r="K344" s="69"/>
      <c r="L344" s="70"/>
      <c r="M344" s="67" t="s">
        <v>1064</v>
      </c>
      <c r="N344" s="68"/>
      <c r="O344" s="69"/>
      <c r="P344" s="69"/>
      <c r="Q344" s="69"/>
      <c r="R344" s="70"/>
    </row>
    <row r="345">
      <c r="A345" s="71" t="s">
        <v>1062</v>
      </c>
      <c r="B345" s="72"/>
      <c r="C345" s="73" t="s">
        <v>1718</v>
      </c>
      <c r="D345" s="72"/>
      <c r="E345" s="74"/>
      <c r="F345" s="74"/>
      <c r="G345" s="71" t="s">
        <v>1062</v>
      </c>
      <c r="H345" s="72"/>
      <c r="I345" s="73" t="s">
        <v>1718</v>
      </c>
      <c r="J345" s="72"/>
      <c r="K345" s="74"/>
      <c r="L345" s="75"/>
      <c r="M345" s="71" t="s">
        <v>1062</v>
      </c>
      <c r="N345" s="72"/>
      <c r="O345" s="73" t="s">
        <v>1718</v>
      </c>
      <c r="P345" s="72"/>
      <c r="Q345" s="74"/>
      <c r="R345" s="75"/>
    </row>
    <row r="346">
      <c r="A346" s="80"/>
      <c r="C346" s="78"/>
      <c r="E346" s="78"/>
      <c r="G346" s="80"/>
      <c r="I346" s="78"/>
      <c r="K346" s="78"/>
      <c r="L346" s="79"/>
      <c r="M346" s="80"/>
      <c r="O346" s="78"/>
      <c r="Q346" s="78"/>
      <c r="R346" s="79"/>
    </row>
    <row r="347">
      <c r="A347" s="80"/>
      <c r="C347" s="78"/>
      <c r="E347" s="78"/>
      <c r="G347" s="80"/>
      <c r="I347" s="78"/>
      <c r="K347" s="78"/>
      <c r="L347" s="79"/>
      <c r="M347" s="80"/>
      <c r="O347" s="78"/>
      <c r="Q347" s="78"/>
      <c r="R347" s="79"/>
    </row>
    <row r="348">
      <c r="A348" s="80"/>
      <c r="C348" s="78"/>
      <c r="E348" s="78"/>
      <c r="G348" s="80"/>
      <c r="I348" s="78"/>
      <c r="K348" s="78"/>
      <c r="L348" s="79"/>
      <c r="M348" s="80"/>
      <c r="O348" s="78"/>
      <c r="Q348" s="78"/>
      <c r="R348" s="79"/>
    </row>
    <row r="349">
      <c r="A349" s="80"/>
      <c r="C349" s="78"/>
      <c r="E349" s="78"/>
      <c r="G349" s="80"/>
      <c r="I349" s="78"/>
      <c r="K349" s="78"/>
      <c r="L349" s="79"/>
      <c r="M349" s="80"/>
      <c r="O349" s="78"/>
      <c r="Q349" s="78"/>
      <c r="R349" s="79"/>
    </row>
    <row r="350">
      <c r="A350" s="80"/>
      <c r="C350" s="78"/>
      <c r="E350" s="78"/>
      <c r="G350" s="80"/>
      <c r="I350" s="78"/>
      <c r="K350" s="78"/>
      <c r="L350" s="79"/>
      <c r="M350" s="80"/>
      <c r="O350" s="78"/>
      <c r="Q350" s="78"/>
      <c r="R350" s="79"/>
    </row>
    <row r="351">
      <c r="A351" s="80"/>
      <c r="C351" s="78"/>
      <c r="E351" s="78"/>
      <c r="G351" s="80"/>
      <c r="I351" s="78"/>
      <c r="K351" s="78"/>
      <c r="L351" s="79"/>
      <c r="M351" s="80"/>
      <c r="O351" s="78"/>
      <c r="Q351" s="78"/>
      <c r="R351" s="79"/>
    </row>
    <row r="352">
      <c r="A352" s="84"/>
      <c r="B352" s="82"/>
      <c r="C352" s="83"/>
      <c r="D352" s="82"/>
      <c r="E352" s="83"/>
      <c r="F352" s="82"/>
      <c r="G352" s="84"/>
      <c r="H352" s="82"/>
      <c r="I352" s="83"/>
      <c r="J352" s="82"/>
      <c r="K352" s="83"/>
      <c r="L352" s="85"/>
      <c r="M352" s="84"/>
      <c r="N352" s="82"/>
      <c r="O352" s="83"/>
      <c r="P352" s="82"/>
      <c r="Q352" s="83"/>
      <c r="R352" s="85"/>
    </row>
    <row r="353">
      <c r="A353" s="67" t="s">
        <v>1064</v>
      </c>
      <c r="B353" s="68"/>
      <c r="C353" s="69"/>
      <c r="D353" s="69"/>
      <c r="E353" s="69"/>
      <c r="F353" s="69"/>
      <c r="G353" s="67" t="s">
        <v>1064</v>
      </c>
      <c r="H353" s="68"/>
      <c r="I353" s="69"/>
      <c r="J353" s="69"/>
      <c r="K353" s="69"/>
      <c r="L353" s="70"/>
      <c r="M353" s="67" t="s">
        <v>1064</v>
      </c>
      <c r="N353" s="68"/>
      <c r="O353" s="69"/>
      <c r="P353" s="69"/>
      <c r="Q353" s="69"/>
      <c r="R353" s="70"/>
    </row>
    <row r="354">
      <c r="A354" s="71" t="s">
        <v>1062</v>
      </c>
      <c r="B354" s="72"/>
      <c r="C354" s="73" t="s">
        <v>1718</v>
      </c>
      <c r="D354" s="72"/>
      <c r="E354" s="74"/>
      <c r="F354" s="74"/>
      <c r="G354" s="71" t="s">
        <v>1062</v>
      </c>
      <c r="H354" s="72"/>
      <c r="I354" s="73" t="s">
        <v>1718</v>
      </c>
      <c r="J354" s="72"/>
      <c r="K354" s="74"/>
      <c r="L354" s="75"/>
      <c r="M354" s="71" t="s">
        <v>1062</v>
      </c>
      <c r="N354" s="72"/>
      <c r="O354" s="73" t="s">
        <v>1718</v>
      </c>
      <c r="P354" s="72"/>
      <c r="Q354" s="74"/>
      <c r="R354" s="75"/>
    </row>
    <row r="355">
      <c r="A355" s="80"/>
      <c r="C355" s="78"/>
      <c r="E355" s="78"/>
      <c r="G355" s="80"/>
      <c r="I355" s="78"/>
      <c r="K355" s="78"/>
      <c r="L355" s="79"/>
      <c r="M355" s="80"/>
      <c r="O355" s="78"/>
      <c r="Q355" s="78"/>
      <c r="R355" s="79"/>
    </row>
    <row r="356">
      <c r="A356" s="80"/>
      <c r="C356" s="78"/>
      <c r="E356" s="78"/>
      <c r="G356" s="80"/>
      <c r="I356" s="78"/>
      <c r="K356" s="78"/>
      <c r="L356" s="79"/>
      <c r="M356" s="80"/>
      <c r="O356" s="78"/>
      <c r="Q356" s="78"/>
      <c r="R356" s="79"/>
    </row>
    <row r="357">
      <c r="A357" s="80"/>
      <c r="C357" s="78"/>
      <c r="E357" s="78"/>
      <c r="G357" s="80"/>
      <c r="I357" s="78"/>
      <c r="K357" s="78"/>
      <c r="L357" s="79"/>
      <c r="M357" s="80"/>
      <c r="O357" s="78"/>
      <c r="Q357" s="78"/>
      <c r="R357" s="79"/>
    </row>
    <row r="358">
      <c r="A358" s="80"/>
      <c r="C358" s="78"/>
      <c r="E358" s="78"/>
      <c r="G358" s="80"/>
      <c r="I358" s="78"/>
      <c r="K358" s="78"/>
      <c r="L358" s="79"/>
      <c r="M358" s="80"/>
      <c r="O358" s="78"/>
      <c r="Q358" s="78"/>
      <c r="R358" s="79"/>
    </row>
    <row r="359">
      <c r="A359" s="80"/>
      <c r="C359" s="78"/>
      <c r="E359" s="78"/>
      <c r="G359" s="80"/>
      <c r="I359" s="78"/>
      <c r="K359" s="78"/>
      <c r="L359" s="79"/>
      <c r="M359" s="80"/>
      <c r="O359" s="78"/>
      <c r="Q359" s="78"/>
      <c r="R359" s="79"/>
    </row>
    <row r="360">
      <c r="A360" s="80"/>
      <c r="C360" s="78"/>
      <c r="E360" s="78"/>
      <c r="G360" s="80"/>
      <c r="I360" s="78"/>
      <c r="K360" s="78"/>
      <c r="L360" s="79"/>
      <c r="M360" s="80"/>
      <c r="O360" s="78"/>
      <c r="Q360" s="78"/>
      <c r="R360" s="79"/>
    </row>
    <row r="361">
      <c r="A361" s="84"/>
      <c r="B361" s="82"/>
      <c r="C361" s="83"/>
      <c r="D361" s="82"/>
      <c r="E361" s="83"/>
      <c r="F361" s="82"/>
      <c r="G361" s="84"/>
      <c r="H361" s="82"/>
      <c r="I361" s="83"/>
      <c r="J361" s="82"/>
      <c r="K361" s="83"/>
      <c r="L361" s="85"/>
      <c r="M361" s="84"/>
      <c r="N361" s="82"/>
      <c r="O361" s="83"/>
      <c r="P361" s="82"/>
      <c r="Q361" s="83"/>
      <c r="R361" s="85"/>
    </row>
    <row r="362">
      <c r="A362" s="67" t="s">
        <v>1064</v>
      </c>
      <c r="B362" s="68"/>
      <c r="C362" s="69"/>
      <c r="D362" s="69"/>
      <c r="E362" s="69"/>
      <c r="F362" s="69"/>
      <c r="G362" s="67" t="s">
        <v>1064</v>
      </c>
      <c r="H362" s="68"/>
      <c r="I362" s="69"/>
      <c r="J362" s="69"/>
      <c r="K362" s="69"/>
      <c r="L362" s="70"/>
      <c r="M362" s="67" t="s">
        <v>1064</v>
      </c>
      <c r="N362" s="68"/>
      <c r="O362" s="69"/>
      <c r="P362" s="69"/>
      <c r="Q362" s="69"/>
      <c r="R362" s="70"/>
    </row>
    <row r="363">
      <c r="A363" s="71" t="s">
        <v>1062</v>
      </c>
      <c r="B363" s="72"/>
      <c r="C363" s="73" t="s">
        <v>1718</v>
      </c>
      <c r="D363" s="72"/>
      <c r="E363" s="74"/>
      <c r="F363" s="74"/>
      <c r="G363" s="71" t="s">
        <v>1062</v>
      </c>
      <c r="H363" s="72"/>
      <c r="I363" s="73" t="s">
        <v>1718</v>
      </c>
      <c r="J363" s="72"/>
      <c r="K363" s="74"/>
      <c r="L363" s="75"/>
      <c r="M363" s="71" t="s">
        <v>1062</v>
      </c>
      <c r="N363" s="72"/>
      <c r="O363" s="73" t="s">
        <v>1718</v>
      </c>
      <c r="P363" s="72"/>
      <c r="Q363" s="74"/>
      <c r="R363" s="75"/>
    </row>
    <row r="364">
      <c r="A364" s="80"/>
      <c r="C364" s="78"/>
      <c r="E364" s="78"/>
      <c r="G364" s="80"/>
      <c r="I364" s="78"/>
      <c r="K364" s="78"/>
      <c r="L364" s="79"/>
      <c r="M364" s="80"/>
      <c r="O364" s="78"/>
      <c r="Q364" s="78"/>
      <c r="R364" s="79"/>
    </row>
    <row r="365">
      <c r="A365" s="80"/>
      <c r="C365" s="78"/>
      <c r="E365" s="78"/>
      <c r="G365" s="80"/>
      <c r="I365" s="78"/>
      <c r="K365" s="78"/>
      <c r="L365" s="79"/>
      <c r="M365" s="80"/>
      <c r="O365" s="78"/>
      <c r="Q365" s="78"/>
      <c r="R365" s="79"/>
    </row>
    <row r="366">
      <c r="A366" s="80"/>
      <c r="C366" s="78"/>
      <c r="E366" s="78"/>
      <c r="G366" s="80"/>
      <c r="I366" s="78"/>
      <c r="K366" s="78"/>
      <c r="L366" s="79"/>
      <c r="M366" s="80"/>
      <c r="O366" s="78"/>
      <c r="Q366" s="78"/>
      <c r="R366" s="79"/>
    </row>
    <row r="367">
      <c r="A367" s="80"/>
      <c r="C367" s="78"/>
      <c r="E367" s="78"/>
      <c r="G367" s="80"/>
      <c r="I367" s="78"/>
      <c r="K367" s="78"/>
      <c r="L367" s="79"/>
      <c r="M367" s="80"/>
      <c r="O367" s="78"/>
      <c r="Q367" s="78"/>
      <c r="R367" s="79"/>
    </row>
    <row r="368">
      <c r="A368" s="80"/>
      <c r="C368" s="78"/>
      <c r="E368" s="78"/>
      <c r="G368" s="80"/>
      <c r="I368" s="78"/>
      <c r="K368" s="78"/>
      <c r="L368" s="79"/>
      <c r="M368" s="80"/>
      <c r="O368" s="78"/>
      <c r="Q368" s="78"/>
      <c r="R368" s="79"/>
    </row>
    <row r="369">
      <c r="A369" s="80"/>
      <c r="C369" s="78"/>
      <c r="E369" s="78"/>
      <c r="G369" s="80"/>
      <c r="I369" s="78"/>
      <c r="K369" s="78"/>
      <c r="L369" s="79"/>
      <c r="M369" s="80"/>
      <c r="O369" s="78"/>
      <c r="Q369" s="78"/>
      <c r="R369" s="79"/>
    </row>
    <row r="370">
      <c r="A370" s="84"/>
      <c r="B370" s="82"/>
      <c r="C370" s="83"/>
      <c r="D370" s="82"/>
      <c r="E370" s="83"/>
      <c r="F370" s="82"/>
      <c r="G370" s="84"/>
      <c r="H370" s="82"/>
      <c r="I370" s="83"/>
      <c r="J370" s="82"/>
      <c r="K370" s="83"/>
      <c r="L370" s="85"/>
      <c r="M370" s="84"/>
      <c r="N370" s="82"/>
      <c r="O370" s="83"/>
      <c r="P370" s="82"/>
      <c r="Q370" s="83"/>
      <c r="R370" s="85"/>
    </row>
    <row r="371">
      <c r="A371" s="67" t="s">
        <v>1064</v>
      </c>
      <c r="B371" s="68"/>
      <c r="C371" s="69"/>
      <c r="D371" s="69"/>
      <c r="E371" s="69"/>
      <c r="F371" s="69"/>
      <c r="G371" s="67" t="s">
        <v>1064</v>
      </c>
      <c r="H371" s="68"/>
      <c r="I371" s="69"/>
      <c r="J371" s="69"/>
      <c r="K371" s="69"/>
      <c r="L371" s="70"/>
      <c r="M371" s="67" t="s">
        <v>1064</v>
      </c>
      <c r="N371" s="68"/>
      <c r="O371" s="69"/>
      <c r="P371" s="69"/>
      <c r="Q371" s="69"/>
      <c r="R371" s="70"/>
    </row>
    <row r="372">
      <c r="A372" s="71" t="s">
        <v>1062</v>
      </c>
      <c r="B372" s="72"/>
      <c r="C372" s="73" t="s">
        <v>1718</v>
      </c>
      <c r="D372" s="72"/>
      <c r="E372" s="74"/>
      <c r="F372" s="74"/>
      <c r="G372" s="71" t="s">
        <v>1062</v>
      </c>
      <c r="H372" s="72"/>
      <c r="I372" s="73" t="s">
        <v>1718</v>
      </c>
      <c r="J372" s="72"/>
      <c r="K372" s="74"/>
      <c r="L372" s="75"/>
      <c r="M372" s="71" t="s">
        <v>1062</v>
      </c>
      <c r="N372" s="72"/>
      <c r="O372" s="73" t="s">
        <v>1718</v>
      </c>
      <c r="P372" s="72"/>
      <c r="Q372" s="74"/>
      <c r="R372" s="75"/>
    </row>
    <row r="373">
      <c r="A373" s="80"/>
      <c r="C373" s="78"/>
      <c r="E373" s="78"/>
      <c r="G373" s="80"/>
      <c r="I373" s="78"/>
      <c r="K373" s="78"/>
      <c r="L373" s="79"/>
      <c r="M373" s="80"/>
      <c r="O373" s="78"/>
      <c r="Q373" s="78"/>
      <c r="R373" s="79"/>
    </row>
    <row r="374">
      <c r="A374" s="80"/>
      <c r="C374" s="78"/>
      <c r="E374" s="78"/>
      <c r="G374" s="80"/>
      <c r="I374" s="78"/>
      <c r="K374" s="78"/>
      <c r="L374" s="79"/>
      <c r="M374" s="80"/>
      <c r="O374" s="78"/>
      <c r="Q374" s="78"/>
      <c r="R374" s="79"/>
    </row>
    <row r="375">
      <c r="A375" s="80"/>
      <c r="C375" s="78"/>
      <c r="E375" s="78"/>
      <c r="G375" s="80"/>
      <c r="I375" s="78"/>
      <c r="K375" s="78"/>
      <c r="L375" s="79"/>
      <c r="M375" s="80"/>
      <c r="O375" s="78"/>
      <c r="Q375" s="78"/>
      <c r="R375" s="79"/>
    </row>
    <row r="376">
      <c r="A376" s="80"/>
      <c r="C376" s="78"/>
      <c r="E376" s="78"/>
      <c r="G376" s="80"/>
      <c r="I376" s="78"/>
      <c r="K376" s="78"/>
      <c r="L376" s="79"/>
      <c r="M376" s="80"/>
      <c r="O376" s="78"/>
      <c r="Q376" s="78"/>
      <c r="R376" s="79"/>
    </row>
    <row r="377">
      <c r="A377" s="80"/>
      <c r="C377" s="78"/>
      <c r="E377" s="78"/>
      <c r="G377" s="80"/>
      <c r="I377" s="78"/>
      <c r="K377" s="78"/>
      <c r="L377" s="79"/>
      <c r="M377" s="80"/>
      <c r="O377" s="78"/>
      <c r="Q377" s="78"/>
      <c r="R377" s="79"/>
    </row>
    <row r="378">
      <c r="A378" s="80"/>
      <c r="C378" s="78"/>
      <c r="E378" s="78"/>
      <c r="G378" s="80"/>
      <c r="I378" s="78"/>
      <c r="K378" s="78"/>
      <c r="L378" s="79"/>
      <c r="M378" s="80"/>
      <c r="O378" s="78"/>
      <c r="Q378" s="78"/>
      <c r="R378" s="79"/>
    </row>
    <row r="379">
      <c r="A379" s="84"/>
      <c r="B379" s="82"/>
      <c r="C379" s="83"/>
      <c r="D379" s="82"/>
      <c r="E379" s="83"/>
      <c r="F379" s="82"/>
      <c r="G379" s="84"/>
      <c r="H379" s="82"/>
      <c r="I379" s="83"/>
      <c r="J379" s="82"/>
      <c r="K379" s="83"/>
      <c r="L379" s="85"/>
      <c r="M379" s="84"/>
      <c r="N379" s="82"/>
      <c r="O379" s="83"/>
      <c r="P379" s="82"/>
      <c r="Q379" s="83"/>
      <c r="R379" s="85"/>
    </row>
    <row r="380">
      <c r="A380" s="67" t="s">
        <v>1064</v>
      </c>
      <c r="B380" s="68"/>
      <c r="C380" s="69"/>
      <c r="D380" s="69"/>
      <c r="E380" s="69"/>
      <c r="F380" s="69"/>
      <c r="G380" s="67" t="s">
        <v>1064</v>
      </c>
      <c r="H380" s="68"/>
      <c r="I380" s="69"/>
      <c r="J380" s="69"/>
      <c r="K380" s="69"/>
      <c r="L380" s="70"/>
      <c r="M380" s="67" t="s">
        <v>1064</v>
      </c>
      <c r="N380" s="68"/>
      <c r="O380" s="69"/>
      <c r="P380" s="69"/>
      <c r="Q380" s="69"/>
      <c r="R380" s="70"/>
    </row>
    <row r="381">
      <c r="A381" s="71" t="s">
        <v>1062</v>
      </c>
      <c r="B381" s="72"/>
      <c r="C381" s="73" t="s">
        <v>1718</v>
      </c>
      <c r="D381" s="72"/>
      <c r="E381" s="74"/>
      <c r="F381" s="74"/>
      <c r="G381" s="71" t="s">
        <v>1062</v>
      </c>
      <c r="H381" s="72"/>
      <c r="I381" s="73" t="s">
        <v>1718</v>
      </c>
      <c r="J381" s="72"/>
      <c r="K381" s="74"/>
      <c r="L381" s="75"/>
      <c r="M381" s="71" t="s">
        <v>1062</v>
      </c>
      <c r="N381" s="72"/>
      <c r="O381" s="73" t="s">
        <v>1718</v>
      </c>
      <c r="P381" s="72"/>
      <c r="Q381" s="74"/>
      <c r="R381" s="75"/>
    </row>
    <row r="382">
      <c r="A382" s="80"/>
      <c r="C382" s="78"/>
      <c r="E382" s="78"/>
      <c r="G382" s="80"/>
      <c r="I382" s="78"/>
      <c r="K382" s="78"/>
      <c r="L382" s="79"/>
      <c r="M382" s="80"/>
      <c r="O382" s="78"/>
      <c r="Q382" s="78"/>
      <c r="R382" s="79"/>
    </row>
    <row r="383">
      <c r="A383" s="80"/>
      <c r="C383" s="78"/>
      <c r="E383" s="78"/>
      <c r="G383" s="80"/>
      <c r="I383" s="78"/>
      <c r="K383" s="78"/>
      <c r="L383" s="79"/>
      <c r="M383" s="80"/>
      <c r="O383" s="78"/>
      <c r="Q383" s="78"/>
      <c r="R383" s="79"/>
    </row>
    <row r="384">
      <c r="A384" s="80"/>
      <c r="C384" s="78"/>
      <c r="E384" s="78"/>
      <c r="G384" s="80"/>
      <c r="I384" s="78"/>
      <c r="K384" s="78"/>
      <c r="L384" s="79"/>
      <c r="M384" s="80"/>
      <c r="O384" s="78"/>
      <c r="Q384" s="78"/>
      <c r="R384" s="79"/>
    </row>
    <row r="385">
      <c r="A385" s="80"/>
      <c r="C385" s="78"/>
      <c r="E385" s="78"/>
      <c r="G385" s="80"/>
      <c r="I385" s="78"/>
      <c r="K385" s="78"/>
      <c r="L385" s="79"/>
      <c r="M385" s="80"/>
      <c r="O385" s="78"/>
      <c r="Q385" s="78"/>
      <c r="R385" s="79"/>
    </row>
    <row r="386">
      <c r="A386" s="80"/>
      <c r="C386" s="78"/>
      <c r="E386" s="78"/>
      <c r="G386" s="80"/>
      <c r="I386" s="78"/>
      <c r="K386" s="78"/>
      <c r="L386" s="79"/>
      <c r="M386" s="80"/>
      <c r="O386" s="78"/>
      <c r="Q386" s="78"/>
      <c r="R386" s="79"/>
    </row>
    <row r="387">
      <c r="A387" s="80"/>
      <c r="C387" s="78"/>
      <c r="E387" s="78"/>
      <c r="G387" s="80"/>
      <c r="I387" s="78"/>
      <c r="K387" s="78"/>
      <c r="L387" s="79"/>
      <c r="M387" s="80"/>
      <c r="O387" s="78"/>
      <c r="Q387" s="78"/>
      <c r="R387" s="79"/>
    </row>
    <row r="388">
      <c r="A388" s="84"/>
      <c r="B388" s="82"/>
      <c r="C388" s="83"/>
      <c r="D388" s="82"/>
      <c r="E388" s="83"/>
      <c r="F388" s="82"/>
      <c r="G388" s="84"/>
      <c r="H388" s="82"/>
      <c r="I388" s="83"/>
      <c r="J388" s="82"/>
      <c r="K388" s="83"/>
      <c r="L388" s="85"/>
      <c r="M388" s="84"/>
      <c r="N388" s="82"/>
      <c r="O388" s="83"/>
      <c r="P388" s="82"/>
      <c r="Q388" s="83"/>
      <c r="R388" s="85"/>
    </row>
    <row r="389">
      <c r="A389" s="67" t="s">
        <v>1064</v>
      </c>
      <c r="B389" s="68"/>
      <c r="C389" s="69"/>
      <c r="D389" s="69"/>
      <c r="E389" s="69"/>
      <c r="F389" s="69"/>
      <c r="G389" s="67" t="s">
        <v>1064</v>
      </c>
      <c r="H389" s="68"/>
      <c r="I389" s="69"/>
      <c r="J389" s="69"/>
      <c r="K389" s="69"/>
      <c r="L389" s="70"/>
      <c r="M389" s="67" t="s">
        <v>1064</v>
      </c>
      <c r="N389" s="68"/>
      <c r="O389" s="69"/>
      <c r="P389" s="69"/>
      <c r="Q389" s="69"/>
      <c r="R389" s="70"/>
    </row>
    <row r="390">
      <c r="A390" s="71" t="s">
        <v>1062</v>
      </c>
      <c r="B390" s="72"/>
      <c r="C390" s="73" t="s">
        <v>1718</v>
      </c>
      <c r="D390" s="72"/>
      <c r="E390" s="74"/>
      <c r="F390" s="74"/>
      <c r="G390" s="71" t="s">
        <v>1062</v>
      </c>
      <c r="H390" s="72"/>
      <c r="I390" s="73" t="s">
        <v>1718</v>
      </c>
      <c r="J390" s="72"/>
      <c r="K390" s="74"/>
      <c r="L390" s="75"/>
      <c r="M390" s="71" t="s">
        <v>1062</v>
      </c>
      <c r="N390" s="72"/>
      <c r="O390" s="73" t="s">
        <v>1718</v>
      </c>
      <c r="P390" s="72"/>
      <c r="Q390" s="74"/>
      <c r="R390" s="75"/>
    </row>
    <row r="391">
      <c r="A391" s="80"/>
      <c r="C391" s="78"/>
      <c r="E391" s="78"/>
      <c r="G391" s="80"/>
      <c r="I391" s="78"/>
      <c r="K391" s="78"/>
      <c r="L391" s="79"/>
      <c r="M391" s="80"/>
      <c r="O391" s="78"/>
      <c r="Q391" s="78"/>
      <c r="R391" s="79"/>
    </row>
    <row r="392">
      <c r="A392" s="80"/>
      <c r="C392" s="78"/>
      <c r="E392" s="78"/>
      <c r="G392" s="80"/>
      <c r="I392" s="78"/>
      <c r="K392" s="78"/>
      <c r="L392" s="79"/>
      <c r="M392" s="80"/>
      <c r="O392" s="78"/>
      <c r="Q392" s="78"/>
      <c r="R392" s="79"/>
    </row>
    <row r="393">
      <c r="A393" s="80"/>
      <c r="C393" s="78"/>
      <c r="E393" s="78"/>
      <c r="G393" s="80"/>
      <c r="I393" s="78"/>
      <c r="K393" s="78"/>
      <c r="L393" s="79"/>
      <c r="M393" s="80"/>
      <c r="O393" s="78"/>
      <c r="Q393" s="78"/>
      <c r="R393" s="79"/>
    </row>
    <row r="394">
      <c r="A394" s="80"/>
      <c r="C394" s="78"/>
      <c r="E394" s="78"/>
      <c r="G394" s="80"/>
      <c r="I394" s="78"/>
      <c r="K394" s="78"/>
      <c r="L394" s="79"/>
      <c r="M394" s="80"/>
      <c r="O394" s="78"/>
      <c r="Q394" s="78"/>
      <c r="R394" s="79"/>
    </row>
    <row r="395">
      <c r="A395" s="80"/>
      <c r="C395" s="78"/>
      <c r="E395" s="78"/>
      <c r="G395" s="80"/>
      <c r="I395" s="78"/>
      <c r="K395" s="78"/>
      <c r="L395" s="79"/>
      <c r="M395" s="80"/>
      <c r="O395" s="78"/>
      <c r="Q395" s="78"/>
      <c r="R395" s="79"/>
    </row>
    <row r="396">
      <c r="A396" s="80"/>
      <c r="C396" s="78"/>
      <c r="E396" s="78"/>
      <c r="G396" s="80"/>
      <c r="I396" s="78"/>
      <c r="K396" s="78"/>
      <c r="L396" s="79"/>
      <c r="M396" s="80"/>
      <c r="O396" s="78"/>
      <c r="Q396" s="78"/>
      <c r="R396" s="79"/>
    </row>
    <row r="397">
      <c r="A397" s="84"/>
      <c r="B397" s="82"/>
      <c r="C397" s="83"/>
      <c r="D397" s="82"/>
      <c r="E397" s="83"/>
      <c r="F397" s="82"/>
      <c r="G397" s="84"/>
      <c r="H397" s="82"/>
      <c r="I397" s="83"/>
      <c r="J397" s="82"/>
      <c r="K397" s="83"/>
      <c r="L397" s="85"/>
      <c r="M397" s="84"/>
      <c r="N397" s="82"/>
      <c r="O397" s="83"/>
      <c r="P397" s="82"/>
      <c r="Q397" s="83"/>
      <c r="R397" s="85"/>
    </row>
    <row r="398">
      <c r="A398" s="67" t="s">
        <v>1064</v>
      </c>
      <c r="B398" s="68"/>
      <c r="C398" s="69"/>
      <c r="D398" s="69"/>
      <c r="E398" s="69"/>
      <c r="F398" s="69"/>
      <c r="G398" s="67" t="s">
        <v>1064</v>
      </c>
      <c r="H398" s="68"/>
      <c r="I398" s="69"/>
      <c r="J398" s="69"/>
      <c r="K398" s="69"/>
      <c r="L398" s="70"/>
      <c r="M398" s="67" t="s">
        <v>1064</v>
      </c>
      <c r="N398" s="68"/>
      <c r="O398" s="69"/>
      <c r="P398" s="69"/>
      <c r="Q398" s="69"/>
      <c r="R398" s="70"/>
    </row>
    <row r="399">
      <c r="A399" s="71" t="s">
        <v>1062</v>
      </c>
      <c r="B399" s="72"/>
      <c r="C399" s="73" t="s">
        <v>1718</v>
      </c>
      <c r="D399" s="72"/>
      <c r="E399" s="74"/>
      <c r="F399" s="74"/>
      <c r="G399" s="71" t="s">
        <v>1062</v>
      </c>
      <c r="H399" s="72"/>
      <c r="I399" s="73" t="s">
        <v>1718</v>
      </c>
      <c r="J399" s="72"/>
      <c r="K399" s="74"/>
      <c r="L399" s="75"/>
      <c r="M399" s="71" t="s">
        <v>1062</v>
      </c>
      <c r="N399" s="72"/>
      <c r="O399" s="73" t="s">
        <v>1718</v>
      </c>
      <c r="P399" s="72"/>
      <c r="Q399" s="74"/>
      <c r="R399" s="75"/>
    </row>
    <row r="400">
      <c r="A400" s="80"/>
      <c r="C400" s="78"/>
      <c r="E400" s="78"/>
      <c r="G400" s="80"/>
      <c r="I400" s="78"/>
      <c r="K400" s="78"/>
      <c r="L400" s="79"/>
      <c r="M400" s="80"/>
      <c r="O400" s="78"/>
      <c r="Q400" s="78"/>
      <c r="R400" s="79"/>
    </row>
    <row r="401">
      <c r="A401" s="80"/>
      <c r="C401" s="78"/>
      <c r="E401" s="78"/>
      <c r="G401" s="80"/>
      <c r="I401" s="78"/>
      <c r="K401" s="78"/>
      <c r="L401" s="79"/>
      <c r="M401" s="80"/>
      <c r="O401" s="78"/>
      <c r="Q401" s="78"/>
      <c r="R401" s="79"/>
    </row>
    <row r="402">
      <c r="A402" s="80"/>
      <c r="C402" s="78"/>
      <c r="E402" s="78"/>
      <c r="G402" s="80"/>
      <c r="I402" s="78"/>
      <c r="K402" s="78"/>
      <c r="L402" s="79"/>
      <c r="M402" s="80"/>
      <c r="O402" s="78"/>
      <c r="Q402" s="78"/>
      <c r="R402" s="79"/>
    </row>
    <row r="403">
      <c r="A403" s="80"/>
      <c r="C403" s="78"/>
      <c r="E403" s="78"/>
      <c r="G403" s="80"/>
      <c r="I403" s="78"/>
      <c r="K403" s="78"/>
      <c r="L403" s="79"/>
      <c r="M403" s="80"/>
      <c r="O403" s="78"/>
      <c r="Q403" s="78"/>
      <c r="R403" s="79"/>
    </row>
    <row r="404">
      <c r="A404" s="80"/>
      <c r="C404" s="78"/>
      <c r="E404" s="78"/>
      <c r="G404" s="80"/>
      <c r="I404" s="78"/>
      <c r="K404" s="78"/>
      <c r="L404" s="79"/>
      <c r="M404" s="80"/>
      <c r="O404" s="78"/>
      <c r="Q404" s="78"/>
      <c r="R404" s="79"/>
    </row>
    <row r="405">
      <c r="A405" s="80"/>
      <c r="C405" s="78"/>
      <c r="E405" s="78"/>
      <c r="G405" s="80"/>
      <c r="I405" s="78"/>
      <c r="K405" s="78"/>
      <c r="L405" s="79"/>
      <c r="M405" s="80"/>
      <c r="O405" s="78"/>
      <c r="Q405" s="78"/>
      <c r="R405" s="79"/>
    </row>
    <row r="406">
      <c r="A406" s="84"/>
      <c r="B406" s="82"/>
      <c r="C406" s="83"/>
      <c r="D406" s="82"/>
      <c r="E406" s="83"/>
      <c r="F406" s="82"/>
      <c r="G406" s="84"/>
      <c r="H406" s="82"/>
      <c r="I406" s="83"/>
      <c r="J406" s="82"/>
      <c r="K406" s="83"/>
      <c r="L406" s="85"/>
      <c r="M406" s="84"/>
      <c r="N406" s="82"/>
      <c r="O406" s="83"/>
      <c r="P406" s="82"/>
      <c r="Q406" s="83"/>
      <c r="R406" s="85"/>
    </row>
    <row r="407">
      <c r="A407" s="67" t="s">
        <v>1064</v>
      </c>
      <c r="B407" s="68"/>
      <c r="C407" s="69"/>
      <c r="D407" s="69"/>
      <c r="E407" s="69"/>
      <c r="F407" s="69"/>
      <c r="G407" s="67" t="s">
        <v>1064</v>
      </c>
      <c r="H407" s="68"/>
      <c r="I407" s="69"/>
      <c r="J407" s="69"/>
      <c r="K407" s="69"/>
      <c r="L407" s="70"/>
      <c r="M407" s="67" t="s">
        <v>1064</v>
      </c>
      <c r="N407" s="68"/>
      <c r="O407" s="69"/>
      <c r="P407" s="69"/>
      <c r="Q407" s="69"/>
      <c r="R407" s="70"/>
    </row>
    <row r="408">
      <c r="A408" s="71" t="s">
        <v>1062</v>
      </c>
      <c r="B408" s="72"/>
      <c r="C408" s="73" t="s">
        <v>1718</v>
      </c>
      <c r="D408" s="72"/>
      <c r="E408" s="74"/>
      <c r="F408" s="74"/>
      <c r="G408" s="71" t="s">
        <v>1062</v>
      </c>
      <c r="H408" s="72"/>
      <c r="I408" s="73" t="s">
        <v>1718</v>
      </c>
      <c r="J408" s="72"/>
      <c r="K408" s="74"/>
      <c r="L408" s="75"/>
      <c r="M408" s="71" t="s">
        <v>1062</v>
      </c>
      <c r="N408" s="72"/>
      <c r="O408" s="73" t="s">
        <v>1718</v>
      </c>
      <c r="P408" s="72"/>
      <c r="Q408" s="74"/>
      <c r="R408" s="75"/>
    </row>
    <row r="409">
      <c r="A409" s="80"/>
      <c r="C409" s="78"/>
      <c r="E409" s="78"/>
      <c r="G409" s="80"/>
      <c r="I409" s="78"/>
      <c r="K409" s="78"/>
      <c r="L409" s="79"/>
      <c r="M409" s="80"/>
      <c r="O409" s="78"/>
      <c r="Q409" s="78"/>
      <c r="R409" s="79"/>
    </row>
    <row r="410">
      <c r="A410" s="80"/>
      <c r="C410" s="78"/>
      <c r="E410" s="78"/>
      <c r="G410" s="80"/>
      <c r="I410" s="78"/>
      <c r="K410" s="78"/>
      <c r="L410" s="79"/>
      <c r="M410" s="80"/>
      <c r="O410" s="78"/>
      <c r="Q410" s="78"/>
      <c r="R410" s="79"/>
    </row>
    <row r="411">
      <c r="A411" s="80"/>
      <c r="C411" s="78"/>
      <c r="E411" s="78"/>
      <c r="G411" s="80"/>
      <c r="I411" s="78"/>
      <c r="K411" s="78"/>
      <c r="L411" s="79"/>
      <c r="M411" s="80"/>
      <c r="O411" s="78"/>
      <c r="Q411" s="78"/>
      <c r="R411" s="79"/>
    </row>
    <row r="412">
      <c r="A412" s="80"/>
      <c r="C412" s="78"/>
      <c r="E412" s="78"/>
      <c r="G412" s="80"/>
      <c r="I412" s="78"/>
      <c r="K412" s="78"/>
      <c r="L412" s="79"/>
      <c r="M412" s="80"/>
      <c r="O412" s="78"/>
      <c r="Q412" s="78"/>
      <c r="R412" s="79"/>
    </row>
    <row r="413">
      <c r="A413" s="80"/>
      <c r="C413" s="78"/>
      <c r="E413" s="78"/>
      <c r="G413" s="80"/>
      <c r="I413" s="78"/>
      <c r="K413" s="78"/>
      <c r="L413" s="79"/>
      <c r="M413" s="80"/>
      <c r="O413" s="78"/>
      <c r="Q413" s="78"/>
      <c r="R413" s="79"/>
    </row>
    <row r="414">
      <c r="A414" s="80"/>
      <c r="C414" s="78"/>
      <c r="E414" s="78"/>
      <c r="G414" s="80"/>
      <c r="I414" s="78"/>
      <c r="K414" s="78"/>
      <c r="L414" s="79"/>
      <c r="M414" s="80"/>
      <c r="O414" s="78"/>
      <c r="Q414" s="78"/>
      <c r="R414" s="79"/>
    </row>
    <row r="415">
      <c r="A415" s="84"/>
      <c r="B415" s="82"/>
      <c r="C415" s="83"/>
      <c r="D415" s="82"/>
      <c r="E415" s="83"/>
      <c r="F415" s="82"/>
      <c r="G415" s="84"/>
      <c r="H415" s="82"/>
      <c r="I415" s="83"/>
      <c r="J415" s="82"/>
      <c r="K415" s="83"/>
      <c r="L415" s="85"/>
      <c r="M415" s="84"/>
      <c r="N415" s="82"/>
      <c r="O415" s="83"/>
      <c r="P415" s="82"/>
      <c r="Q415" s="83"/>
      <c r="R415" s="85"/>
    </row>
    <row r="416">
      <c r="A416" s="67" t="s">
        <v>1064</v>
      </c>
      <c r="B416" s="68"/>
      <c r="C416" s="69"/>
      <c r="D416" s="69"/>
      <c r="E416" s="69"/>
      <c r="F416" s="69"/>
      <c r="G416" s="67" t="s">
        <v>1064</v>
      </c>
      <c r="H416" s="68"/>
      <c r="I416" s="69"/>
      <c r="J416" s="69"/>
      <c r="K416" s="69"/>
      <c r="L416" s="70"/>
      <c r="M416" s="67" t="s">
        <v>1064</v>
      </c>
      <c r="N416" s="68"/>
      <c r="O416" s="69"/>
      <c r="P416" s="69"/>
      <c r="Q416" s="69"/>
      <c r="R416" s="70"/>
    </row>
    <row r="417">
      <c r="A417" s="71" t="s">
        <v>1062</v>
      </c>
      <c r="B417" s="72"/>
      <c r="C417" s="73" t="s">
        <v>1718</v>
      </c>
      <c r="D417" s="72"/>
      <c r="E417" s="74"/>
      <c r="F417" s="74"/>
      <c r="G417" s="71" t="s">
        <v>1062</v>
      </c>
      <c r="H417" s="72"/>
      <c r="I417" s="73" t="s">
        <v>1718</v>
      </c>
      <c r="J417" s="72"/>
      <c r="K417" s="74"/>
      <c r="L417" s="75"/>
      <c r="M417" s="71" t="s">
        <v>1062</v>
      </c>
      <c r="N417" s="72"/>
      <c r="O417" s="73" t="s">
        <v>1718</v>
      </c>
      <c r="P417" s="72"/>
      <c r="Q417" s="74"/>
      <c r="R417" s="75"/>
    </row>
    <row r="418">
      <c r="A418" s="80"/>
      <c r="C418" s="78"/>
      <c r="E418" s="78"/>
      <c r="G418" s="80"/>
      <c r="I418" s="78"/>
      <c r="K418" s="78"/>
      <c r="L418" s="79"/>
      <c r="M418" s="80"/>
      <c r="O418" s="78"/>
      <c r="Q418" s="78"/>
      <c r="R418" s="79"/>
    </row>
    <row r="419">
      <c r="A419" s="80"/>
      <c r="C419" s="78"/>
      <c r="E419" s="78"/>
      <c r="G419" s="80"/>
      <c r="I419" s="78"/>
      <c r="K419" s="78"/>
      <c r="L419" s="79"/>
      <c r="M419" s="80"/>
      <c r="O419" s="78"/>
      <c r="Q419" s="78"/>
      <c r="R419" s="79"/>
    </row>
    <row r="420">
      <c r="A420" s="80"/>
      <c r="C420" s="78"/>
      <c r="E420" s="78"/>
      <c r="G420" s="80"/>
      <c r="I420" s="78"/>
      <c r="K420" s="78"/>
      <c r="L420" s="79"/>
      <c r="M420" s="80"/>
      <c r="O420" s="78"/>
      <c r="Q420" s="78"/>
      <c r="R420" s="79"/>
    </row>
    <row r="421">
      <c r="A421" s="80"/>
      <c r="C421" s="78"/>
      <c r="E421" s="78"/>
      <c r="G421" s="80"/>
      <c r="I421" s="78"/>
      <c r="K421" s="78"/>
      <c r="L421" s="79"/>
      <c r="M421" s="80"/>
      <c r="O421" s="78"/>
      <c r="Q421" s="78"/>
      <c r="R421" s="79"/>
    </row>
    <row r="422">
      <c r="A422" s="80"/>
      <c r="C422" s="78"/>
      <c r="E422" s="78"/>
      <c r="G422" s="80"/>
      <c r="I422" s="78"/>
      <c r="K422" s="78"/>
      <c r="L422" s="79"/>
      <c r="M422" s="80"/>
      <c r="O422" s="78"/>
      <c r="Q422" s="78"/>
      <c r="R422" s="79"/>
    </row>
    <row r="423">
      <c r="A423" s="80"/>
      <c r="C423" s="78"/>
      <c r="E423" s="78"/>
      <c r="G423" s="80"/>
      <c r="I423" s="78"/>
      <c r="K423" s="78"/>
      <c r="L423" s="79"/>
      <c r="M423" s="80"/>
      <c r="O423" s="78"/>
      <c r="Q423" s="78"/>
      <c r="R423" s="79"/>
    </row>
    <row r="424">
      <c r="A424" s="84"/>
      <c r="B424" s="82"/>
      <c r="C424" s="83"/>
      <c r="D424" s="82"/>
      <c r="E424" s="83"/>
      <c r="F424" s="82"/>
      <c r="G424" s="84"/>
      <c r="H424" s="82"/>
      <c r="I424" s="83"/>
      <c r="J424" s="82"/>
      <c r="K424" s="83"/>
      <c r="L424" s="85"/>
      <c r="M424" s="84"/>
      <c r="N424" s="82"/>
      <c r="O424" s="83"/>
      <c r="P424" s="82"/>
      <c r="Q424" s="83"/>
      <c r="R424" s="85"/>
    </row>
    <row r="425">
      <c r="A425" s="67" t="s">
        <v>1064</v>
      </c>
      <c r="B425" s="68"/>
      <c r="C425" s="69"/>
      <c r="D425" s="69"/>
      <c r="E425" s="69"/>
      <c r="F425" s="69"/>
      <c r="G425" s="67" t="s">
        <v>1064</v>
      </c>
      <c r="H425" s="68"/>
      <c r="I425" s="69"/>
      <c r="J425" s="69"/>
      <c r="K425" s="69"/>
      <c r="L425" s="70"/>
      <c r="M425" s="67" t="s">
        <v>1064</v>
      </c>
      <c r="N425" s="68"/>
      <c r="O425" s="69"/>
      <c r="P425" s="69"/>
      <c r="Q425" s="69"/>
      <c r="R425" s="70"/>
    </row>
    <row r="426">
      <c r="A426" s="71" t="s">
        <v>1062</v>
      </c>
      <c r="B426" s="72"/>
      <c r="C426" s="73" t="s">
        <v>1718</v>
      </c>
      <c r="D426" s="72"/>
      <c r="E426" s="74"/>
      <c r="F426" s="74"/>
      <c r="G426" s="71" t="s">
        <v>1062</v>
      </c>
      <c r="H426" s="72"/>
      <c r="I426" s="73" t="s">
        <v>1718</v>
      </c>
      <c r="J426" s="72"/>
      <c r="K426" s="74"/>
      <c r="L426" s="75"/>
      <c r="M426" s="71" t="s">
        <v>1062</v>
      </c>
      <c r="N426" s="72"/>
      <c r="O426" s="73" t="s">
        <v>1718</v>
      </c>
      <c r="P426" s="72"/>
      <c r="Q426" s="74"/>
      <c r="R426" s="75"/>
    </row>
    <row r="427">
      <c r="A427" s="80"/>
      <c r="C427" s="78"/>
      <c r="E427" s="78"/>
      <c r="G427" s="80"/>
      <c r="I427" s="78"/>
      <c r="K427" s="78"/>
      <c r="L427" s="79"/>
      <c r="M427" s="80"/>
      <c r="O427" s="78"/>
      <c r="Q427" s="78"/>
      <c r="R427" s="79"/>
    </row>
    <row r="428">
      <c r="A428" s="80"/>
      <c r="C428" s="78"/>
      <c r="E428" s="78"/>
      <c r="G428" s="80"/>
      <c r="I428" s="78"/>
      <c r="K428" s="78"/>
      <c r="L428" s="79"/>
      <c r="M428" s="80"/>
      <c r="O428" s="78"/>
      <c r="Q428" s="78"/>
      <c r="R428" s="79"/>
    </row>
    <row r="429">
      <c r="A429" s="80"/>
      <c r="C429" s="78"/>
      <c r="E429" s="78"/>
      <c r="G429" s="80"/>
      <c r="I429" s="78"/>
      <c r="K429" s="78"/>
      <c r="L429" s="79"/>
      <c r="M429" s="80"/>
      <c r="O429" s="78"/>
      <c r="Q429" s="78"/>
      <c r="R429" s="79"/>
    </row>
    <row r="430">
      <c r="A430" s="80"/>
      <c r="C430" s="78"/>
      <c r="E430" s="78"/>
      <c r="G430" s="80"/>
      <c r="I430" s="78"/>
      <c r="K430" s="78"/>
      <c r="L430" s="79"/>
      <c r="M430" s="80"/>
      <c r="O430" s="78"/>
      <c r="Q430" s="78"/>
      <c r="R430" s="79"/>
    </row>
    <row r="431">
      <c r="A431" s="80"/>
      <c r="C431" s="78"/>
      <c r="E431" s="78"/>
      <c r="G431" s="80"/>
      <c r="I431" s="78"/>
      <c r="K431" s="78"/>
      <c r="L431" s="79"/>
      <c r="M431" s="80"/>
      <c r="O431" s="78"/>
      <c r="Q431" s="78"/>
      <c r="R431" s="79"/>
    </row>
    <row r="432">
      <c r="A432" s="80"/>
      <c r="C432" s="78"/>
      <c r="E432" s="78"/>
      <c r="G432" s="80"/>
      <c r="I432" s="78"/>
      <c r="K432" s="78"/>
      <c r="L432" s="79"/>
      <c r="M432" s="80"/>
      <c r="O432" s="78"/>
      <c r="Q432" s="78"/>
      <c r="R432" s="79"/>
    </row>
    <row r="433">
      <c r="A433" s="84"/>
      <c r="B433" s="82"/>
      <c r="C433" s="83"/>
      <c r="D433" s="82"/>
      <c r="E433" s="83"/>
      <c r="F433" s="82"/>
      <c r="G433" s="84"/>
      <c r="H433" s="82"/>
      <c r="I433" s="83"/>
      <c r="J433" s="82"/>
      <c r="K433" s="83"/>
      <c r="L433" s="85"/>
      <c r="M433" s="84"/>
      <c r="N433" s="82"/>
      <c r="O433" s="83"/>
      <c r="P433" s="82"/>
      <c r="Q433" s="83"/>
      <c r="R433" s="85"/>
    </row>
    <row r="434">
      <c r="A434" s="67" t="s">
        <v>1064</v>
      </c>
      <c r="B434" s="68"/>
      <c r="C434" s="69"/>
      <c r="D434" s="69"/>
      <c r="E434" s="69"/>
      <c r="F434" s="69"/>
      <c r="G434" s="67" t="s">
        <v>1064</v>
      </c>
      <c r="H434" s="68"/>
      <c r="I434" s="69"/>
      <c r="J434" s="69"/>
      <c r="K434" s="69"/>
      <c r="L434" s="70"/>
      <c r="M434" s="67" t="s">
        <v>1064</v>
      </c>
      <c r="N434" s="68"/>
      <c r="O434" s="69"/>
      <c r="P434" s="69"/>
      <c r="Q434" s="69"/>
      <c r="R434" s="70"/>
    </row>
    <row r="435">
      <c r="A435" s="71" t="s">
        <v>1062</v>
      </c>
      <c r="B435" s="72"/>
      <c r="C435" s="73" t="s">
        <v>1718</v>
      </c>
      <c r="D435" s="72"/>
      <c r="E435" s="74"/>
      <c r="F435" s="74"/>
      <c r="G435" s="71" t="s">
        <v>1062</v>
      </c>
      <c r="H435" s="72"/>
      <c r="I435" s="73" t="s">
        <v>1718</v>
      </c>
      <c r="J435" s="72"/>
      <c r="K435" s="74"/>
      <c r="L435" s="75"/>
      <c r="M435" s="71" t="s">
        <v>1062</v>
      </c>
      <c r="N435" s="72"/>
      <c r="O435" s="73" t="s">
        <v>1718</v>
      </c>
      <c r="P435" s="72"/>
      <c r="Q435" s="74"/>
      <c r="R435" s="75"/>
    </row>
    <row r="436">
      <c r="A436" s="80"/>
      <c r="C436" s="78"/>
      <c r="E436" s="78"/>
      <c r="G436" s="80"/>
      <c r="I436" s="78"/>
      <c r="K436" s="78"/>
      <c r="L436" s="79"/>
      <c r="M436" s="80"/>
      <c r="O436" s="78"/>
      <c r="Q436" s="78"/>
      <c r="R436" s="79"/>
    </row>
    <row r="437">
      <c r="A437" s="80"/>
      <c r="C437" s="78"/>
      <c r="E437" s="78"/>
      <c r="G437" s="80"/>
      <c r="I437" s="78"/>
      <c r="K437" s="78"/>
      <c r="L437" s="79"/>
      <c r="M437" s="80"/>
      <c r="O437" s="78"/>
      <c r="Q437" s="78"/>
      <c r="R437" s="79"/>
    </row>
    <row r="438">
      <c r="A438" s="80"/>
      <c r="C438" s="78"/>
      <c r="E438" s="78"/>
      <c r="G438" s="80"/>
      <c r="I438" s="78"/>
      <c r="K438" s="78"/>
      <c r="L438" s="79"/>
      <c r="M438" s="80"/>
      <c r="O438" s="78"/>
      <c r="Q438" s="78"/>
      <c r="R438" s="79"/>
    </row>
    <row r="439">
      <c r="A439" s="80"/>
      <c r="C439" s="78"/>
      <c r="E439" s="78"/>
      <c r="G439" s="80"/>
      <c r="I439" s="78"/>
      <c r="K439" s="78"/>
      <c r="L439" s="79"/>
      <c r="M439" s="80"/>
      <c r="O439" s="78"/>
      <c r="Q439" s="78"/>
      <c r="R439" s="79"/>
    </row>
    <row r="440">
      <c r="A440" s="80"/>
      <c r="C440" s="78"/>
      <c r="E440" s="78"/>
      <c r="G440" s="80"/>
      <c r="I440" s="78"/>
      <c r="K440" s="78"/>
      <c r="L440" s="79"/>
      <c r="M440" s="80"/>
      <c r="O440" s="78"/>
      <c r="Q440" s="78"/>
      <c r="R440" s="79"/>
    </row>
    <row r="441">
      <c r="A441" s="80"/>
      <c r="C441" s="78"/>
      <c r="E441" s="78"/>
      <c r="G441" s="80"/>
      <c r="I441" s="78"/>
      <c r="K441" s="78"/>
      <c r="L441" s="79"/>
      <c r="M441" s="80"/>
      <c r="O441" s="78"/>
      <c r="Q441" s="78"/>
      <c r="R441" s="79"/>
    </row>
    <row r="442">
      <c r="A442" s="84"/>
      <c r="B442" s="82"/>
      <c r="C442" s="83"/>
      <c r="D442" s="82"/>
      <c r="E442" s="83"/>
      <c r="F442" s="82"/>
      <c r="G442" s="84"/>
      <c r="H442" s="82"/>
      <c r="I442" s="83"/>
      <c r="J442" s="82"/>
      <c r="K442" s="83"/>
      <c r="L442" s="85"/>
      <c r="M442" s="84"/>
      <c r="N442" s="82"/>
      <c r="O442" s="83"/>
      <c r="P442" s="82"/>
      <c r="Q442" s="83"/>
      <c r="R442" s="85"/>
    </row>
    <row r="443">
      <c r="A443" s="67" t="s">
        <v>1064</v>
      </c>
      <c r="B443" s="68"/>
      <c r="C443" s="69"/>
      <c r="D443" s="69"/>
      <c r="E443" s="69"/>
      <c r="F443" s="69"/>
      <c r="G443" s="67" t="s">
        <v>1064</v>
      </c>
      <c r="H443" s="68"/>
      <c r="I443" s="69"/>
      <c r="J443" s="69"/>
      <c r="K443" s="69"/>
      <c r="L443" s="70"/>
      <c r="M443" s="67" t="s">
        <v>1064</v>
      </c>
      <c r="N443" s="68"/>
      <c r="O443" s="69"/>
      <c r="P443" s="69"/>
      <c r="Q443" s="69"/>
      <c r="R443" s="70"/>
    </row>
    <row r="444">
      <c r="A444" s="71" t="s">
        <v>1062</v>
      </c>
      <c r="B444" s="72"/>
      <c r="C444" s="73" t="s">
        <v>1718</v>
      </c>
      <c r="D444" s="72"/>
      <c r="E444" s="74"/>
      <c r="F444" s="74"/>
      <c r="G444" s="71" t="s">
        <v>1062</v>
      </c>
      <c r="H444" s="72"/>
      <c r="I444" s="73" t="s">
        <v>1718</v>
      </c>
      <c r="J444" s="72"/>
      <c r="K444" s="74"/>
      <c r="L444" s="75"/>
      <c r="M444" s="71" t="s">
        <v>1062</v>
      </c>
      <c r="N444" s="72"/>
      <c r="O444" s="73" t="s">
        <v>1718</v>
      </c>
      <c r="P444" s="72"/>
      <c r="Q444" s="74"/>
      <c r="R444" s="75"/>
    </row>
    <row r="445">
      <c r="A445" s="80"/>
      <c r="C445" s="78"/>
      <c r="E445" s="78"/>
      <c r="G445" s="80"/>
      <c r="I445" s="78"/>
      <c r="K445" s="78"/>
      <c r="L445" s="79"/>
      <c r="M445" s="80"/>
      <c r="O445" s="78"/>
      <c r="Q445" s="78"/>
      <c r="R445" s="79"/>
    </row>
    <row r="446">
      <c r="A446" s="80"/>
      <c r="C446" s="78"/>
      <c r="E446" s="78"/>
      <c r="G446" s="80"/>
      <c r="I446" s="78"/>
      <c r="K446" s="78"/>
      <c r="L446" s="79"/>
      <c r="M446" s="80"/>
      <c r="O446" s="78"/>
      <c r="Q446" s="78"/>
      <c r="R446" s="79"/>
    </row>
    <row r="447">
      <c r="A447" s="80"/>
      <c r="C447" s="78"/>
      <c r="E447" s="78"/>
      <c r="G447" s="80"/>
      <c r="I447" s="78"/>
      <c r="K447" s="78"/>
      <c r="L447" s="79"/>
      <c r="M447" s="80"/>
      <c r="O447" s="78"/>
      <c r="Q447" s="78"/>
      <c r="R447" s="79"/>
    </row>
    <row r="448">
      <c r="A448" s="80"/>
      <c r="C448" s="78"/>
      <c r="E448" s="78"/>
      <c r="G448" s="80"/>
      <c r="I448" s="78"/>
      <c r="K448" s="78"/>
      <c r="L448" s="79"/>
      <c r="M448" s="80"/>
      <c r="O448" s="78"/>
      <c r="Q448" s="78"/>
      <c r="R448" s="79"/>
    </row>
    <row r="449">
      <c r="A449" s="80"/>
      <c r="C449" s="78"/>
      <c r="E449" s="78"/>
      <c r="G449" s="80"/>
      <c r="I449" s="78"/>
      <c r="K449" s="78"/>
      <c r="L449" s="79"/>
      <c r="M449" s="80"/>
      <c r="O449" s="78"/>
      <c r="Q449" s="78"/>
      <c r="R449" s="79"/>
    </row>
    <row r="450">
      <c r="A450" s="80"/>
      <c r="C450" s="78"/>
      <c r="E450" s="78"/>
      <c r="G450" s="80"/>
      <c r="I450" s="78"/>
      <c r="K450" s="78"/>
      <c r="L450" s="79"/>
      <c r="M450" s="80"/>
      <c r="O450" s="78"/>
      <c r="Q450" s="78"/>
      <c r="R450" s="79"/>
    </row>
    <row r="451">
      <c r="A451" s="84"/>
      <c r="B451" s="82"/>
      <c r="C451" s="83"/>
      <c r="D451" s="82"/>
      <c r="E451" s="83"/>
      <c r="F451" s="82"/>
      <c r="G451" s="84"/>
      <c r="H451" s="82"/>
      <c r="I451" s="83"/>
      <c r="J451" s="82"/>
      <c r="K451" s="83"/>
      <c r="L451" s="85"/>
      <c r="M451" s="84"/>
      <c r="N451" s="82"/>
      <c r="O451" s="83"/>
      <c r="P451" s="82"/>
      <c r="Q451" s="83"/>
      <c r="R451" s="85"/>
    </row>
    <row r="452">
      <c r="A452" s="67" t="s">
        <v>1064</v>
      </c>
      <c r="B452" s="68"/>
      <c r="C452" s="69"/>
      <c r="D452" s="69"/>
      <c r="E452" s="69"/>
      <c r="F452" s="69"/>
      <c r="G452" s="67" t="s">
        <v>1064</v>
      </c>
      <c r="H452" s="68"/>
      <c r="I452" s="69"/>
      <c r="J452" s="69"/>
      <c r="K452" s="69"/>
      <c r="L452" s="70"/>
      <c r="M452" s="67" t="s">
        <v>1064</v>
      </c>
      <c r="N452" s="68"/>
      <c r="O452" s="69"/>
      <c r="P452" s="69"/>
      <c r="Q452" s="69"/>
      <c r="R452" s="70"/>
    </row>
    <row r="453">
      <c r="A453" s="71" t="s">
        <v>1062</v>
      </c>
      <c r="B453" s="72"/>
      <c r="C453" s="73" t="s">
        <v>1718</v>
      </c>
      <c r="D453" s="72"/>
      <c r="E453" s="74"/>
      <c r="F453" s="74"/>
      <c r="G453" s="71" t="s">
        <v>1062</v>
      </c>
      <c r="H453" s="72"/>
      <c r="I453" s="73" t="s">
        <v>1718</v>
      </c>
      <c r="J453" s="72"/>
      <c r="K453" s="74"/>
      <c r="L453" s="75"/>
      <c r="M453" s="71" t="s">
        <v>1062</v>
      </c>
      <c r="N453" s="72"/>
      <c r="O453" s="73" t="s">
        <v>1718</v>
      </c>
      <c r="P453" s="72"/>
      <c r="Q453" s="74"/>
      <c r="R453" s="75"/>
    </row>
    <row r="454">
      <c r="A454" s="80"/>
      <c r="C454" s="78"/>
      <c r="E454" s="78"/>
      <c r="G454" s="80"/>
      <c r="I454" s="78"/>
      <c r="K454" s="78"/>
      <c r="L454" s="79"/>
      <c r="M454" s="80"/>
      <c r="O454" s="78"/>
      <c r="Q454" s="78"/>
      <c r="R454" s="79"/>
    </row>
    <row r="455">
      <c r="A455" s="80"/>
      <c r="C455" s="78"/>
      <c r="E455" s="78"/>
      <c r="G455" s="80"/>
      <c r="I455" s="78"/>
      <c r="K455" s="78"/>
      <c r="L455" s="79"/>
      <c r="M455" s="80"/>
      <c r="O455" s="78"/>
      <c r="Q455" s="78"/>
      <c r="R455" s="79"/>
    </row>
    <row r="456">
      <c r="A456" s="80"/>
      <c r="C456" s="78"/>
      <c r="E456" s="78"/>
      <c r="G456" s="80"/>
      <c r="I456" s="78"/>
      <c r="K456" s="78"/>
      <c r="L456" s="79"/>
      <c r="M456" s="80"/>
      <c r="O456" s="78"/>
      <c r="Q456" s="78"/>
      <c r="R456" s="79"/>
    </row>
    <row r="457">
      <c r="A457" s="80"/>
      <c r="C457" s="78"/>
      <c r="E457" s="78"/>
      <c r="G457" s="80"/>
      <c r="I457" s="78"/>
      <c r="K457" s="78"/>
      <c r="L457" s="79"/>
      <c r="M457" s="80"/>
      <c r="O457" s="78"/>
      <c r="Q457" s="78"/>
      <c r="R457" s="79"/>
    </row>
    <row r="458">
      <c r="A458" s="80"/>
      <c r="C458" s="78"/>
      <c r="E458" s="78"/>
      <c r="G458" s="80"/>
      <c r="I458" s="78"/>
      <c r="K458" s="78"/>
      <c r="L458" s="79"/>
      <c r="M458" s="80"/>
      <c r="O458" s="78"/>
      <c r="Q458" s="78"/>
      <c r="R458" s="79"/>
    </row>
    <row r="459">
      <c r="A459" s="80"/>
      <c r="C459" s="78"/>
      <c r="E459" s="78"/>
      <c r="G459" s="80"/>
      <c r="I459" s="78"/>
      <c r="K459" s="78"/>
      <c r="L459" s="79"/>
      <c r="M459" s="80"/>
      <c r="O459" s="78"/>
      <c r="Q459" s="78"/>
      <c r="R459" s="79"/>
    </row>
    <row r="460">
      <c r="A460" s="84"/>
      <c r="B460" s="82"/>
      <c r="C460" s="83"/>
      <c r="D460" s="82"/>
      <c r="E460" s="83"/>
      <c r="F460" s="82"/>
      <c r="G460" s="84"/>
      <c r="H460" s="82"/>
      <c r="I460" s="83"/>
      <c r="J460" s="82"/>
      <c r="K460" s="83"/>
      <c r="L460" s="85"/>
      <c r="M460" s="84"/>
      <c r="N460" s="82"/>
      <c r="O460" s="83"/>
      <c r="P460" s="82"/>
      <c r="Q460" s="83"/>
      <c r="R460" s="85"/>
    </row>
    <row r="461">
      <c r="A461" s="67" t="s">
        <v>1064</v>
      </c>
      <c r="B461" s="68"/>
      <c r="C461" s="69"/>
      <c r="D461" s="69"/>
      <c r="E461" s="69"/>
      <c r="F461" s="69"/>
      <c r="G461" s="67" t="s">
        <v>1064</v>
      </c>
      <c r="H461" s="68"/>
      <c r="I461" s="69"/>
      <c r="J461" s="69"/>
      <c r="K461" s="69"/>
      <c r="L461" s="70"/>
      <c r="M461" s="67" t="s">
        <v>1064</v>
      </c>
      <c r="N461" s="68"/>
      <c r="O461" s="69"/>
      <c r="P461" s="69"/>
      <c r="Q461" s="69"/>
      <c r="R461" s="70"/>
    </row>
    <row r="462">
      <c r="A462" s="71" t="s">
        <v>1062</v>
      </c>
      <c r="B462" s="72"/>
      <c r="C462" s="73" t="s">
        <v>1718</v>
      </c>
      <c r="D462" s="72"/>
      <c r="E462" s="74"/>
      <c r="F462" s="74"/>
      <c r="G462" s="71" t="s">
        <v>1062</v>
      </c>
      <c r="H462" s="72"/>
      <c r="I462" s="73" t="s">
        <v>1718</v>
      </c>
      <c r="J462" s="72"/>
      <c r="K462" s="74"/>
      <c r="L462" s="75"/>
      <c r="M462" s="71" t="s">
        <v>1062</v>
      </c>
      <c r="N462" s="72"/>
      <c r="O462" s="73" t="s">
        <v>1718</v>
      </c>
      <c r="P462" s="72"/>
      <c r="Q462" s="74"/>
      <c r="R462" s="75"/>
    </row>
    <row r="463">
      <c r="A463" s="80"/>
      <c r="C463" s="78"/>
      <c r="E463" s="78"/>
      <c r="G463" s="80"/>
      <c r="I463" s="78"/>
      <c r="K463" s="78"/>
      <c r="L463" s="79"/>
      <c r="M463" s="80"/>
      <c r="O463" s="78"/>
      <c r="Q463" s="78"/>
      <c r="R463" s="79"/>
    </row>
    <row r="464">
      <c r="A464" s="80"/>
      <c r="C464" s="78"/>
      <c r="E464" s="78"/>
      <c r="G464" s="80"/>
      <c r="I464" s="78"/>
      <c r="K464" s="78"/>
      <c r="L464" s="79"/>
      <c r="M464" s="80"/>
      <c r="O464" s="78"/>
      <c r="Q464" s="78"/>
      <c r="R464" s="79"/>
    </row>
    <row r="465">
      <c r="A465" s="80"/>
      <c r="C465" s="78"/>
      <c r="E465" s="78"/>
      <c r="G465" s="80"/>
      <c r="I465" s="78"/>
      <c r="K465" s="78"/>
      <c r="L465" s="79"/>
      <c r="M465" s="80"/>
      <c r="O465" s="78"/>
      <c r="Q465" s="78"/>
      <c r="R465" s="79"/>
    </row>
    <row r="466">
      <c r="A466" s="80"/>
      <c r="C466" s="78"/>
      <c r="E466" s="78"/>
      <c r="G466" s="80"/>
      <c r="I466" s="78"/>
      <c r="K466" s="78"/>
      <c r="L466" s="79"/>
      <c r="M466" s="80"/>
      <c r="O466" s="78"/>
      <c r="Q466" s="78"/>
      <c r="R466" s="79"/>
    </row>
    <row r="467">
      <c r="A467" s="80"/>
      <c r="C467" s="78"/>
      <c r="E467" s="78"/>
      <c r="G467" s="80"/>
      <c r="I467" s="78"/>
      <c r="K467" s="78"/>
      <c r="L467" s="79"/>
      <c r="M467" s="80"/>
      <c r="O467" s="78"/>
      <c r="Q467" s="78"/>
      <c r="R467" s="79"/>
    </row>
    <row r="468">
      <c r="A468" s="80"/>
      <c r="C468" s="78"/>
      <c r="E468" s="78"/>
      <c r="G468" s="80"/>
      <c r="I468" s="78"/>
      <c r="K468" s="78"/>
      <c r="L468" s="79"/>
      <c r="M468" s="80"/>
      <c r="O468" s="78"/>
      <c r="Q468" s="78"/>
      <c r="R468" s="79"/>
    </row>
    <row r="469">
      <c r="A469" s="84"/>
      <c r="B469" s="82"/>
      <c r="C469" s="83"/>
      <c r="D469" s="82"/>
      <c r="E469" s="83"/>
      <c r="F469" s="82"/>
      <c r="G469" s="84"/>
      <c r="H469" s="82"/>
      <c r="I469" s="83"/>
      <c r="J469" s="82"/>
      <c r="K469" s="83"/>
      <c r="L469" s="85"/>
      <c r="M469" s="84"/>
      <c r="N469" s="82"/>
      <c r="O469" s="83"/>
      <c r="P469" s="82"/>
      <c r="Q469" s="83"/>
      <c r="R469" s="85"/>
    </row>
    <row r="470">
      <c r="A470" s="67" t="s">
        <v>1064</v>
      </c>
      <c r="B470" s="68"/>
      <c r="C470" s="69"/>
      <c r="D470" s="69"/>
      <c r="E470" s="69"/>
      <c r="F470" s="69"/>
      <c r="G470" s="67" t="s">
        <v>1064</v>
      </c>
      <c r="H470" s="68"/>
      <c r="I470" s="69"/>
      <c r="J470" s="69"/>
      <c r="K470" s="69"/>
      <c r="L470" s="70"/>
      <c r="M470" s="67" t="s">
        <v>1064</v>
      </c>
      <c r="N470" s="68"/>
      <c r="O470" s="69"/>
      <c r="P470" s="69"/>
      <c r="Q470" s="69"/>
      <c r="R470" s="70"/>
    </row>
    <row r="471">
      <c r="A471" s="71" t="s">
        <v>1062</v>
      </c>
      <c r="B471" s="72"/>
      <c r="C471" s="73" t="s">
        <v>1718</v>
      </c>
      <c r="D471" s="72"/>
      <c r="E471" s="74"/>
      <c r="F471" s="74"/>
      <c r="G471" s="71" t="s">
        <v>1062</v>
      </c>
      <c r="H471" s="72"/>
      <c r="I471" s="73" t="s">
        <v>1718</v>
      </c>
      <c r="J471" s="72"/>
      <c r="K471" s="74"/>
      <c r="L471" s="75"/>
      <c r="M471" s="71" t="s">
        <v>1062</v>
      </c>
      <c r="N471" s="72"/>
      <c r="O471" s="73" t="s">
        <v>1718</v>
      </c>
      <c r="P471" s="72"/>
      <c r="Q471" s="74"/>
      <c r="R471" s="75"/>
    </row>
    <row r="472">
      <c r="A472" s="80"/>
      <c r="C472" s="78"/>
      <c r="E472" s="78"/>
      <c r="G472" s="80"/>
      <c r="I472" s="78"/>
      <c r="K472" s="78"/>
      <c r="L472" s="79"/>
      <c r="M472" s="80"/>
      <c r="O472" s="78"/>
      <c r="Q472" s="78"/>
      <c r="R472" s="79"/>
    </row>
    <row r="473">
      <c r="A473" s="80"/>
      <c r="C473" s="78"/>
      <c r="E473" s="78"/>
      <c r="G473" s="80"/>
      <c r="I473" s="78"/>
      <c r="K473" s="78"/>
      <c r="L473" s="79"/>
      <c r="M473" s="80"/>
      <c r="O473" s="78"/>
      <c r="Q473" s="78"/>
      <c r="R473" s="79"/>
    </row>
    <row r="474">
      <c r="A474" s="80"/>
      <c r="C474" s="78"/>
      <c r="E474" s="78"/>
      <c r="G474" s="80"/>
      <c r="I474" s="78"/>
      <c r="K474" s="78"/>
      <c r="L474" s="79"/>
      <c r="M474" s="80"/>
      <c r="O474" s="78"/>
      <c r="Q474" s="78"/>
      <c r="R474" s="79"/>
    </row>
    <row r="475">
      <c r="A475" s="80"/>
      <c r="C475" s="78"/>
      <c r="E475" s="78"/>
      <c r="G475" s="80"/>
      <c r="I475" s="78"/>
      <c r="K475" s="78"/>
      <c r="L475" s="79"/>
      <c r="M475" s="80"/>
      <c r="O475" s="78"/>
      <c r="Q475" s="78"/>
      <c r="R475" s="79"/>
    </row>
    <row r="476">
      <c r="A476" s="80"/>
      <c r="C476" s="78"/>
      <c r="E476" s="78"/>
      <c r="G476" s="80"/>
      <c r="I476" s="78"/>
      <c r="K476" s="78"/>
      <c r="L476" s="79"/>
      <c r="M476" s="80"/>
      <c r="O476" s="78"/>
      <c r="Q476" s="78"/>
      <c r="R476" s="79"/>
    </row>
    <row r="477">
      <c r="A477" s="80"/>
      <c r="C477" s="78"/>
      <c r="E477" s="78"/>
      <c r="G477" s="80"/>
      <c r="I477" s="78"/>
      <c r="K477" s="78"/>
      <c r="L477" s="79"/>
      <c r="M477" s="80"/>
      <c r="O477" s="78"/>
      <c r="Q477" s="78"/>
      <c r="R477" s="79"/>
    </row>
    <row r="478">
      <c r="A478" s="84"/>
      <c r="B478" s="82"/>
      <c r="C478" s="83"/>
      <c r="D478" s="82"/>
      <c r="E478" s="83"/>
      <c r="F478" s="82"/>
      <c r="G478" s="84"/>
      <c r="H478" s="82"/>
      <c r="I478" s="83"/>
      <c r="J478" s="82"/>
      <c r="K478" s="83"/>
      <c r="L478" s="85"/>
      <c r="M478" s="84"/>
      <c r="N478" s="82"/>
      <c r="O478" s="83"/>
      <c r="P478" s="82"/>
      <c r="Q478" s="83"/>
      <c r="R478" s="85"/>
    </row>
    <row r="479">
      <c r="A479" s="67" t="s">
        <v>1064</v>
      </c>
      <c r="B479" s="68"/>
      <c r="C479" s="69"/>
      <c r="D479" s="69"/>
      <c r="E479" s="69"/>
      <c r="F479" s="69"/>
      <c r="G479" s="67" t="s">
        <v>1064</v>
      </c>
      <c r="H479" s="68"/>
      <c r="I479" s="69"/>
      <c r="J479" s="69"/>
      <c r="K479" s="69"/>
      <c r="L479" s="70"/>
      <c r="M479" s="67" t="s">
        <v>1064</v>
      </c>
      <c r="N479" s="68"/>
      <c r="O479" s="69"/>
      <c r="P479" s="69"/>
      <c r="Q479" s="69"/>
      <c r="R479" s="70"/>
    </row>
    <row r="480">
      <c r="A480" s="71" t="s">
        <v>1062</v>
      </c>
      <c r="B480" s="72"/>
      <c r="C480" s="73" t="s">
        <v>1718</v>
      </c>
      <c r="D480" s="72"/>
      <c r="E480" s="74"/>
      <c r="F480" s="74"/>
      <c r="G480" s="71" t="s">
        <v>1062</v>
      </c>
      <c r="H480" s="72"/>
      <c r="I480" s="73" t="s">
        <v>1718</v>
      </c>
      <c r="J480" s="72"/>
      <c r="K480" s="74"/>
      <c r="L480" s="75"/>
      <c r="M480" s="71" t="s">
        <v>1062</v>
      </c>
      <c r="N480" s="72"/>
      <c r="O480" s="73" t="s">
        <v>1718</v>
      </c>
      <c r="P480" s="72"/>
      <c r="Q480" s="74"/>
      <c r="R480" s="75"/>
    </row>
    <row r="481">
      <c r="A481" s="80"/>
      <c r="C481" s="78"/>
      <c r="E481" s="78"/>
      <c r="G481" s="80"/>
      <c r="I481" s="78"/>
      <c r="K481" s="78"/>
      <c r="L481" s="79"/>
      <c r="M481" s="80"/>
      <c r="O481" s="78"/>
      <c r="Q481" s="78"/>
      <c r="R481" s="79"/>
    </row>
    <row r="482">
      <c r="A482" s="80"/>
      <c r="C482" s="78"/>
      <c r="E482" s="78"/>
      <c r="G482" s="80"/>
      <c r="I482" s="78"/>
      <c r="K482" s="78"/>
      <c r="L482" s="79"/>
      <c r="M482" s="80"/>
      <c r="O482" s="78"/>
      <c r="Q482" s="78"/>
      <c r="R482" s="79"/>
    </row>
    <row r="483">
      <c r="A483" s="80"/>
      <c r="C483" s="78"/>
      <c r="E483" s="78"/>
      <c r="G483" s="80"/>
      <c r="I483" s="78"/>
      <c r="K483" s="78"/>
      <c r="L483" s="79"/>
      <c r="M483" s="80"/>
      <c r="O483" s="78"/>
      <c r="Q483" s="78"/>
      <c r="R483" s="79"/>
    </row>
    <row r="484">
      <c r="A484" s="80"/>
      <c r="C484" s="78"/>
      <c r="E484" s="78"/>
      <c r="G484" s="80"/>
      <c r="I484" s="78"/>
      <c r="K484" s="78"/>
      <c r="L484" s="79"/>
      <c r="M484" s="80"/>
      <c r="O484" s="78"/>
      <c r="Q484" s="78"/>
      <c r="R484" s="79"/>
    </row>
    <row r="485">
      <c r="A485" s="80"/>
      <c r="C485" s="78"/>
      <c r="E485" s="78"/>
      <c r="G485" s="80"/>
      <c r="I485" s="78"/>
      <c r="K485" s="78"/>
      <c r="L485" s="79"/>
      <c r="M485" s="80"/>
      <c r="O485" s="78"/>
      <c r="Q485" s="78"/>
      <c r="R485" s="79"/>
    </row>
    <row r="486">
      <c r="A486" s="80"/>
      <c r="C486" s="78"/>
      <c r="E486" s="78"/>
      <c r="G486" s="80"/>
      <c r="I486" s="78"/>
      <c r="K486" s="78"/>
      <c r="L486" s="79"/>
      <c r="M486" s="80"/>
      <c r="O486" s="78"/>
      <c r="Q486" s="78"/>
      <c r="R486" s="79"/>
    </row>
    <row r="487">
      <c r="A487" s="84"/>
      <c r="B487" s="82"/>
      <c r="C487" s="83"/>
      <c r="D487" s="82"/>
      <c r="E487" s="83"/>
      <c r="F487" s="82"/>
      <c r="G487" s="84"/>
      <c r="H487" s="82"/>
      <c r="I487" s="83"/>
      <c r="J487" s="82"/>
      <c r="K487" s="83"/>
      <c r="L487" s="85"/>
      <c r="M487" s="84"/>
      <c r="N487" s="82"/>
      <c r="O487" s="83"/>
      <c r="P487" s="82"/>
      <c r="Q487" s="83"/>
      <c r="R487" s="85"/>
    </row>
    <row r="488">
      <c r="A488" s="67" t="s">
        <v>1064</v>
      </c>
      <c r="B488" s="68"/>
      <c r="C488" s="69"/>
      <c r="D488" s="69"/>
      <c r="E488" s="69"/>
      <c r="F488" s="69"/>
      <c r="G488" s="67" t="s">
        <v>1064</v>
      </c>
      <c r="H488" s="68"/>
      <c r="I488" s="69"/>
      <c r="J488" s="69"/>
      <c r="K488" s="69"/>
      <c r="L488" s="70"/>
      <c r="M488" s="67" t="s">
        <v>1064</v>
      </c>
      <c r="N488" s="68"/>
      <c r="O488" s="69"/>
      <c r="P488" s="69"/>
      <c r="Q488" s="69"/>
      <c r="R488" s="70"/>
    </row>
    <row r="489">
      <c r="A489" s="71" t="s">
        <v>1062</v>
      </c>
      <c r="B489" s="72"/>
      <c r="C489" s="73" t="s">
        <v>1718</v>
      </c>
      <c r="D489" s="72"/>
      <c r="E489" s="74"/>
      <c r="F489" s="74"/>
      <c r="G489" s="71" t="s">
        <v>1062</v>
      </c>
      <c r="H489" s="72"/>
      <c r="I489" s="73" t="s">
        <v>1718</v>
      </c>
      <c r="J489" s="72"/>
      <c r="K489" s="74"/>
      <c r="L489" s="75"/>
      <c r="M489" s="71" t="s">
        <v>1062</v>
      </c>
      <c r="N489" s="72"/>
      <c r="O489" s="73" t="s">
        <v>1718</v>
      </c>
      <c r="P489" s="72"/>
      <c r="Q489" s="74"/>
      <c r="R489" s="75"/>
    </row>
    <row r="490">
      <c r="A490" s="80"/>
      <c r="C490" s="78"/>
      <c r="E490" s="78"/>
      <c r="G490" s="80"/>
      <c r="I490" s="78"/>
      <c r="K490" s="78"/>
      <c r="L490" s="79"/>
      <c r="M490" s="80"/>
      <c r="O490" s="78"/>
      <c r="Q490" s="78"/>
      <c r="R490" s="79"/>
    </row>
    <row r="491">
      <c r="A491" s="80"/>
      <c r="C491" s="78"/>
      <c r="E491" s="78"/>
      <c r="G491" s="80"/>
      <c r="I491" s="78"/>
      <c r="K491" s="78"/>
      <c r="L491" s="79"/>
      <c r="M491" s="80"/>
      <c r="O491" s="78"/>
      <c r="Q491" s="78"/>
      <c r="R491" s="79"/>
    </row>
    <row r="492">
      <c r="A492" s="80"/>
      <c r="C492" s="78"/>
      <c r="E492" s="78"/>
      <c r="G492" s="80"/>
      <c r="I492" s="78"/>
      <c r="K492" s="78"/>
      <c r="L492" s="79"/>
      <c r="M492" s="80"/>
      <c r="O492" s="78"/>
      <c r="Q492" s="78"/>
      <c r="R492" s="79"/>
    </row>
    <row r="493">
      <c r="A493" s="80"/>
      <c r="C493" s="78"/>
      <c r="E493" s="78"/>
      <c r="G493" s="80"/>
      <c r="I493" s="78"/>
      <c r="K493" s="78"/>
      <c r="L493" s="79"/>
      <c r="M493" s="80"/>
      <c r="O493" s="78"/>
      <c r="Q493" s="78"/>
      <c r="R493" s="79"/>
    </row>
    <row r="494">
      <c r="A494" s="80"/>
      <c r="C494" s="78"/>
      <c r="E494" s="78"/>
      <c r="G494" s="80"/>
      <c r="I494" s="78"/>
      <c r="K494" s="78"/>
      <c r="L494" s="79"/>
      <c r="M494" s="80"/>
      <c r="O494" s="78"/>
      <c r="Q494" s="78"/>
      <c r="R494" s="79"/>
    </row>
    <row r="495">
      <c r="A495" s="80"/>
      <c r="C495" s="78"/>
      <c r="E495" s="78"/>
      <c r="G495" s="80"/>
      <c r="I495" s="78"/>
      <c r="K495" s="78"/>
      <c r="L495" s="79"/>
      <c r="M495" s="80"/>
      <c r="O495" s="78"/>
      <c r="Q495" s="78"/>
      <c r="R495" s="79"/>
    </row>
    <row r="496">
      <c r="A496" s="84"/>
      <c r="B496" s="82"/>
      <c r="C496" s="83"/>
      <c r="D496" s="82"/>
      <c r="E496" s="83"/>
      <c r="F496" s="82"/>
      <c r="G496" s="84"/>
      <c r="H496" s="82"/>
      <c r="I496" s="83"/>
      <c r="J496" s="82"/>
      <c r="K496" s="83"/>
      <c r="L496" s="85"/>
      <c r="M496" s="84"/>
      <c r="N496" s="82"/>
      <c r="O496" s="83"/>
      <c r="P496" s="82"/>
      <c r="Q496" s="83"/>
      <c r="R496" s="85"/>
    </row>
    <row r="497">
      <c r="A497" s="67" t="s">
        <v>1064</v>
      </c>
      <c r="B497" s="68"/>
      <c r="C497" s="69"/>
      <c r="D497" s="69"/>
      <c r="E497" s="69"/>
      <c r="F497" s="69"/>
      <c r="G497" s="67" t="s">
        <v>1064</v>
      </c>
      <c r="H497" s="68"/>
      <c r="I497" s="69"/>
      <c r="J497" s="69"/>
      <c r="K497" s="69"/>
      <c r="L497" s="70"/>
      <c r="M497" s="67" t="s">
        <v>1064</v>
      </c>
      <c r="N497" s="68"/>
      <c r="O497" s="69"/>
      <c r="P497" s="69"/>
      <c r="Q497" s="69"/>
      <c r="R497" s="70"/>
    </row>
    <row r="498">
      <c r="A498" s="71" t="s">
        <v>1062</v>
      </c>
      <c r="B498" s="72"/>
      <c r="C498" s="73" t="s">
        <v>1718</v>
      </c>
      <c r="D498" s="72"/>
      <c r="E498" s="74"/>
      <c r="F498" s="74"/>
      <c r="G498" s="71" t="s">
        <v>1062</v>
      </c>
      <c r="H498" s="72"/>
      <c r="I498" s="73" t="s">
        <v>1718</v>
      </c>
      <c r="J498" s="72"/>
      <c r="K498" s="74"/>
      <c r="L498" s="75"/>
      <c r="M498" s="71" t="s">
        <v>1062</v>
      </c>
      <c r="N498" s="72"/>
      <c r="O498" s="73" t="s">
        <v>1718</v>
      </c>
      <c r="P498" s="72"/>
      <c r="Q498" s="74"/>
      <c r="R498" s="75"/>
    </row>
    <row r="499">
      <c r="A499" s="80"/>
      <c r="C499" s="78"/>
      <c r="E499" s="78"/>
      <c r="G499" s="80"/>
      <c r="I499" s="78"/>
      <c r="K499" s="78"/>
      <c r="L499" s="79"/>
      <c r="M499" s="80"/>
      <c r="O499" s="78"/>
      <c r="Q499" s="78"/>
      <c r="R499" s="79"/>
    </row>
    <row r="500">
      <c r="A500" s="80"/>
      <c r="C500" s="78"/>
      <c r="E500" s="78"/>
      <c r="G500" s="80"/>
      <c r="I500" s="78"/>
      <c r="K500" s="78"/>
      <c r="L500" s="79"/>
      <c r="M500" s="80"/>
      <c r="O500" s="78"/>
      <c r="Q500" s="78"/>
      <c r="R500" s="79"/>
    </row>
    <row r="501">
      <c r="A501" s="80"/>
      <c r="C501" s="78"/>
      <c r="E501" s="78"/>
      <c r="G501" s="80"/>
      <c r="I501" s="78"/>
      <c r="K501" s="78"/>
      <c r="L501" s="79"/>
      <c r="M501" s="80"/>
      <c r="O501" s="78"/>
      <c r="Q501" s="78"/>
      <c r="R501" s="79"/>
    </row>
    <row r="502">
      <c r="A502" s="80"/>
      <c r="C502" s="78"/>
      <c r="E502" s="78"/>
      <c r="G502" s="80"/>
      <c r="I502" s="78"/>
      <c r="K502" s="78"/>
      <c r="L502" s="79"/>
      <c r="M502" s="80"/>
      <c r="O502" s="78"/>
      <c r="Q502" s="78"/>
      <c r="R502" s="79"/>
    </row>
    <row r="503">
      <c r="A503" s="80"/>
      <c r="C503" s="78"/>
      <c r="E503" s="78"/>
      <c r="G503" s="80"/>
      <c r="I503" s="78"/>
      <c r="K503" s="78"/>
      <c r="L503" s="79"/>
      <c r="M503" s="80"/>
      <c r="O503" s="78"/>
      <c r="Q503" s="78"/>
      <c r="R503" s="79"/>
    </row>
    <row r="504">
      <c r="A504" s="80"/>
      <c r="C504" s="78"/>
      <c r="E504" s="78"/>
      <c r="G504" s="80"/>
      <c r="I504" s="78"/>
      <c r="K504" s="78"/>
      <c r="L504" s="79"/>
      <c r="M504" s="80"/>
      <c r="O504" s="78"/>
      <c r="Q504" s="78"/>
      <c r="R504" s="79"/>
    </row>
    <row r="505">
      <c r="A505" s="84"/>
      <c r="B505" s="82"/>
      <c r="C505" s="83"/>
      <c r="D505" s="82"/>
      <c r="E505" s="83"/>
      <c r="F505" s="82"/>
      <c r="G505" s="84"/>
      <c r="H505" s="82"/>
      <c r="I505" s="83"/>
      <c r="J505" s="82"/>
      <c r="K505" s="83"/>
      <c r="L505" s="85"/>
      <c r="M505" s="84"/>
      <c r="N505" s="82"/>
      <c r="O505" s="83"/>
      <c r="P505" s="82"/>
      <c r="Q505" s="83"/>
      <c r="R505" s="85"/>
    </row>
    <row r="506">
      <c r="A506" s="67" t="s">
        <v>1064</v>
      </c>
      <c r="B506" s="68"/>
      <c r="C506" s="69"/>
      <c r="D506" s="69"/>
      <c r="E506" s="69"/>
      <c r="F506" s="69"/>
      <c r="G506" s="67" t="s">
        <v>1064</v>
      </c>
      <c r="H506" s="68"/>
      <c r="I506" s="69"/>
      <c r="J506" s="69"/>
      <c r="K506" s="69"/>
      <c r="L506" s="70"/>
      <c r="M506" s="67" t="s">
        <v>1064</v>
      </c>
      <c r="N506" s="68"/>
      <c r="O506" s="69"/>
      <c r="P506" s="69"/>
      <c r="Q506" s="69"/>
      <c r="R506" s="70"/>
    </row>
    <row r="507">
      <c r="A507" s="71" t="s">
        <v>1062</v>
      </c>
      <c r="B507" s="72"/>
      <c r="C507" s="73" t="s">
        <v>1718</v>
      </c>
      <c r="D507" s="72"/>
      <c r="E507" s="74"/>
      <c r="F507" s="74"/>
      <c r="G507" s="71" t="s">
        <v>1062</v>
      </c>
      <c r="H507" s="72"/>
      <c r="I507" s="73" t="s">
        <v>1718</v>
      </c>
      <c r="J507" s="72"/>
      <c r="K507" s="74"/>
      <c r="L507" s="75"/>
      <c r="M507" s="71" t="s">
        <v>1062</v>
      </c>
      <c r="N507" s="72"/>
      <c r="O507" s="73" t="s">
        <v>1718</v>
      </c>
      <c r="P507" s="72"/>
      <c r="Q507" s="74"/>
      <c r="R507" s="75"/>
    </row>
    <row r="508">
      <c r="A508" s="80"/>
      <c r="C508" s="78"/>
      <c r="E508" s="78"/>
      <c r="G508" s="80"/>
      <c r="I508" s="78"/>
      <c r="K508" s="78"/>
      <c r="L508" s="79"/>
      <c r="M508" s="80"/>
      <c r="O508" s="78"/>
      <c r="Q508" s="78"/>
      <c r="R508" s="79"/>
    </row>
    <row r="509">
      <c r="A509" s="80"/>
      <c r="C509" s="78"/>
      <c r="E509" s="78"/>
      <c r="G509" s="80"/>
      <c r="I509" s="78"/>
      <c r="K509" s="78"/>
      <c r="L509" s="79"/>
      <c r="M509" s="80"/>
      <c r="O509" s="78"/>
      <c r="Q509" s="78"/>
      <c r="R509" s="79"/>
    </row>
    <row r="510">
      <c r="A510" s="80"/>
      <c r="C510" s="78"/>
      <c r="E510" s="78"/>
      <c r="G510" s="80"/>
      <c r="I510" s="78"/>
      <c r="K510" s="78"/>
      <c r="L510" s="79"/>
      <c r="M510" s="80"/>
      <c r="O510" s="78"/>
      <c r="Q510" s="78"/>
      <c r="R510" s="79"/>
    </row>
    <row r="511">
      <c r="A511" s="80"/>
      <c r="C511" s="78"/>
      <c r="E511" s="78"/>
      <c r="G511" s="80"/>
      <c r="I511" s="78"/>
      <c r="K511" s="78"/>
      <c r="L511" s="79"/>
      <c r="M511" s="80"/>
      <c r="O511" s="78"/>
      <c r="Q511" s="78"/>
      <c r="R511" s="79"/>
    </row>
    <row r="512">
      <c r="A512" s="80"/>
      <c r="C512" s="78"/>
      <c r="E512" s="78"/>
      <c r="G512" s="80"/>
      <c r="I512" s="78"/>
      <c r="K512" s="78"/>
      <c r="L512" s="79"/>
      <c r="M512" s="80"/>
      <c r="O512" s="78"/>
      <c r="Q512" s="78"/>
      <c r="R512" s="79"/>
    </row>
    <row r="513">
      <c r="A513" s="80"/>
      <c r="C513" s="78"/>
      <c r="E513" s="78"/>
      <c r="G513" s="80"/>
      <c r="I513" s="78"/>
      <c r="K513" s="78"/>
      <c r="L513" s="79"/>
      <c r="M513" s="80"/>
      <c r="O513" s="78"/>
      <c r="Q513" s="78"/>
      <c r="R513" s="79"/>
    </row>
    <row r="514">
      <c r="A514" s="84"/>
      <c r="B514" s="82"/>
      <c r="C514" s="83"/>
      <c r="D514" s="82"/>
      <c r="E514" s="83"/>
      <c r="F514" s="82"/>
      <c r="G514" s="84"/>
      <c r="H514" s="82"/>
      <c r="I514" s="83"/>
      <c r="J514" s="82"/>
      <c r="K514" s="83"/>
      <c r="L514" s="85"/>
      <c r="M514" s="84"/>
      <c r="N514" s="82"/>
      <c r="O514" s="83"/>
      <c r="P514" s="82"/>
      <c r="Q514" s="83"/>
      <c r="R514" s="85"/>
    </row>
    <row r="515">
      <c r="A515" s="67" t="s">
        <v>1064</v>
      </c>
      <c r="B515" s="68"/>
      <c r="C515" s="69"/>
      <c r="D515" s="69"/>
      <c r="E515" s="69"/>
      <c r="F515" s="69"/>
      <c r="G515" s="67" t="s">
        <v>1064</v>
      </c>
      <c r="H515" s="68"/>
      <c r="I515" s="69"/>
      <c r="J515" s="69"/>
      <c r="K515" s="69"/>
      <c r="L515" s="70"/>
      <c r="M515" s="67" t="s">
        <v>1064</v>
      </c>
      <c r="N515" s="68"/>
      <c r="O515" s="69"/>
      <c r="P515" s="69"/>
      <c r="Q515" s="69"/>
      <c r="R515" s="70"/>
    </row>
    <row r="516">
      <c r="A516" s="71" t="s">
        <v>1062</v>
      </c>
      <c r="B516" s="72"/>
      <c r="C516" s="73" t="s">
        <v>1718</v>
      </c>
      <c r="D516" s="72"/>
      <c r="E516" s="74"/>
      <c r="F516" s="74"/>
      <c r="G516" s="71" t="s">
        <v>1062</v>
      </c>
      <c r="H516" s="72"/>
      <c r="I516" s="73" t="s">
        <v>1718</v>
      </c>
      <c r="J516" s="72"/>
      <c r="K516" s="74"/>
      <c r="L516" s="75"/>
      <c r="M516" s="71" t="s">
        <v>1062</v>
      </c>
      <c r="N516" s="72"/>
      <c r="O516" s="73" t="s">
        <v>1718</v>
      </c>
      <c r="P516" s="72"/>
      <c r="Q516" s="74"/>
      <c r="R516" s="75"/>
    </row>
    <row r="517">
      <c r="A517" s="80"/>
      <c r="C517" s="78"/>
      <c r="E517" s="78"/>
      <c r="G517" s="80"/>
      <c r="I517" s="78"/>
      <c r="K517" s="78"/>
      <c r="L517" s="79"/>
      <c r="M517" s="80"/>
      <c r="O517" s="78"/>
      <c r="Q517" s="78"/>
      <c r="R517" s="79"/>
    </row>
    <row r="518">
      <c r="A518" s="80"/>
      <c r="C518" s="78"/>
      <c r="E518" s="78"/>
      <c r="G518" s="80"/>
      <c r="I518" s="78"/>
      <c r="K518" s="78"/>
      <c r="L518" s="79"/>
      <c r="M518" s="80"/>
      <c r="O518" s="78"/>
      <c r="Q518" s="78"/>
      <c r="R518" s="79"/>
    </row>
    <row r="519">
      <c r="A519" s="80"/>
      <c r="C519" s="78"/>
      <c r="E519" s="78"/>
      <c r="G519" s="80"/>
      <c r="I519" s="78"/>
      <c r="K519" s="78"/>
      <c r="L519" s="79"/>
      <c r="M519" s="80"/>
      <c r="O519" s="78"/>
      <c r="Q519" s="78"/>
      <c r="R519" s="79"/>
    </row>
    <row r="520">
      <c r="A520" s="80"/>
      <c r="C520" s="78"/>
      <c r="E520" s="78"/>
      <c r="G520" s="80"/>
      <c r="I520" s="78"/>
      <c r="K520" s="78"/>
      <c r="L520" s="79"/>
      <c r="M520" s="80"/>
      <c r="O520" s="78"/>
      <c r="Q520" s="78"/>
      <c r="R520" s="79"/>
    </row>
    <row r="521">
      <c r="A521" s="80"/>
      <c r="C521" s="78"/>
      <c r="E521" s="78"/>
      <c r="G521" s="80"/>
      <c r="I521" s="78"/>
      <c r="K521" s="78"/>
      <c r="L521" s="79"/>
      <c r="M521" s="80"/>
      <c r="O521" s="78"/>
      <c r="Q521" s="78"/>
      <c r="R521" s="79"/>
    </row>
    <row r="522">
      <c r="A522" s="80"/>
      <c r="C522" s="78"/>
      <c r="E522" s="78"/>
      <c r="G522" s="80"/>
      <c r="I522" s="78"/>
      <c r="K522" s="78"/>
      <c r="L522" s="79"/>
      <c r="M522" s="80"/>
      <c r="O522" s="78"/>
      <c r="Q522" s="78"/>
      <c r="R522" s="79"/>
    </row>
    <row r="523">
      <c r="A523" s="84"/>
      <c r="B523" s="82"/>
      <c r="C523" s="83"/>
      <c r="D523" s="82"/>
      <c r="E523" s="83"/>
      <c r="F523" s="82"/>
      <c r="G523" s="84"/>
      <c r="H523" s="82"/>
      <c r="I523" s="83"/>
      <c r="J523" s="82"/>
      <c r="K523" s="83"/>
      <c r="L523" s="85"/>
      <c r="M523" s="84"/>
      <c r="N523" s="82"/>
      <c r="O523" s="83"/>
      <c r="P523" s="82"/>
      <c r="Q523" s="83"/>
      <c r="R523" s="85"/>
    </row>
    <row r="524">
      <c r="A524" s="67" t="s">
        <v>1064</v>
      </c>
      <c r="B524" s="68"/>
      <c r="C524" s="69"/>
      <c r="D524" s="69"/>
      <c r="E524" s="69"/>
      <c r="F524" s="69"/>
      <c r="G524" s="67" t="s">
        <v>1064</v>
      </c>
      <c r="H524" s="68"/>
      <c r="I524" s="69"/>
      <c r="J524" s="69"/>
      <c r="K524" s="69"/>
      <c r="L524" s="70"/>
      <c r="M524" s="67" t="s">
        <v>1064</v>
      </c>
      <c r="N524" s="68"/>
      <c r="O524" s="69"/>
      <c r="P524" s="69"/>
      <c r="Q524" s="69"/>
      <c r="R524" s="70"/>
    </row>
    <row r="525">
      <c r="A525" s="71" t="s">
        <v>1062</v>
      </c>
      <c r="B525" s="72"/>
      <c r="C525" s="73" t="s">
        <v>1718</v>
      </c>
      <c r="D525" s="72"/>
      <c r="E525" s="74"/>
      <c r="F525" s="74"/>
      <c r="G525" s="71" t="s">
        <v>1062</v>
      </c>
      <c r="H525" s="72"/>
      <c r="I525" s="73" t="s">
        <v>1718</v>
      </c>
      <c r="J525" s="72"/>
      <c r="K525" s="74"/>
      <c r="L525" s="75"/>
      <c r="M525" s="71" t="s">
        <v>1062</v>
      </c>
      <c r="N525" s="72"/>
      <c r="O525" s="73" t="s">
        <v>1718</v>
      </c>
      <c r="P525" s="72"/>
      <c r="Q525" s="74"/>
      <c r="R525" s="75"/>
    </row>
    <row r="526">
      <c r="A526" s="80"/>
      <c r="C526" s="78"/>
      <c r="E526" s="78"/>
      <c r="G526" s="80"/>
      <c r="I526" s="78"/>
      <c r="K526" s="78"/>
      <c r="L526" s="79"/>
      <c r="M526" s="80"/>
      <c r="O526" s="78"/>
      <c r="Q526" s="78"/>
      <c r="R526" s="79"/>
    </row>
    <row r="527">
      <c r="A527" s="80"/>
      <c r="C527" s="78"/>
      <c r="E527" s="78"/>
      <c r="G527" s="80"/>
      <c r="I527" s="78"/>
      <c r="K527" s="78"/>
      <c r="L527" s="79"/>
      <c r="M527" s="80"/>
      <c r="O527" s="78"/>
      <c r="Q527" s="78"/>
      <c r="R527" s="79"/>
    </row>
    <row r="528">
      <c r="A528" s="80"/>
      <c r="C528" s="78"/>
      <c r="E528" s="78"/>
      <c r="G528" s="80"/>
      <c r="I528" s="78"/>
      <c r="K528" s="78"/>
      <c r="L528" s="79"/>
      <c r="M528" s="80"/>
      <c r="O528" s="78"/>
      <c r="Q528" s="78"/>
      <c r="R528" s="79"/>
    </row>
    <row r="529">
      <c r="A529" s="80"/>
      <c r="C529" s="78"/>
      <c r="E529" s="78"/>
      <c r="G529" s="80"/>
      <c r="I529" s="78"/>
      <c r="K529" s="78"/>
      <c r="L529" s="79"/>
      <c r="M529" s="80"/>
      <c r="O529" s="78"/>
      <c r="Q529" s="78"/>
      <c r="R529" s="79"/>
    </row>
    <row r="530">
      <c r="A530" s="80"/>
      <c r="C530" s="78"/>
      <c r="E530" s="78"/>
      <c r="G530" s="80"/>
      <c r="I530" s="78"/>
      <c r="K530" s="78"/>
      <c r="L530" s="79"/>
      <c r="M530" s="80"/>
      <c r="O530" s="78"/>
      <c r="Q530" s="78"/>
      <c r="R530" s="79"/>
    </row>
    <row r="531">
      <c r="A531" s="80"/>
      <c r="C531" s="78"/>
      <c r="E531" s="78"/>
      <c r="G531" s="80"/>
      <c r="I531" s="78"/>
      <c r="K531" s="78"/>
      <c r="L531" s="79"/>
      <c r="M531" s="80"/>
      <c r="O531" s="78"/>
      <c r="Q531" s="78"/>
      <c r="R531" s="79"/>
    </row>
    <row r="532">
      <c r="A532" s="84"/>
      <c r="B532" s="82"/>
      <c r="C532" s="83"/>
      <c r="D532" s="82"/>
      <c r="E532" s="83"/>
      <c r="F532" s="82"/>
      <c r="G532" s="84"/>
      <c r="H532" s="82"/>
      <c r="I532" s="83"/>
      <c r="J532" s="82"/>
      <c r="K532" s="83"/>
      <c r="L532" s="85"/>
      <c r="M532" s="84"/>
      <c r="N532" s="82"/>
      <c r="O532" s="83"/>
      <c r="P532" s="82"/>
      <c r="Q532" s="83"/>
      <c r="R532" s="85"/>
    </row>
    <row r="533">
      <c r="A533" s="67" t="s">
        <v>1064</v>
      </c>
      <c r="B533" s="68"/>
      <c r="C533" s="69"/>
      <c r="D533" s="69"/>
      <c r="E533" s="69"/>
      <c r="F533" s="69"/>
      <c r="G533" s="67" t="s">
        <v>1064</v>
      </c>
      <c r="H533" s="68"/>
      <c r="I533" s="69"/>
      <c r="J533" s="69"/>
      <c r="K533" s="69"/>
      <c r="L533" s="70"/>
      <c r="M533" s="67" t="s">
        <v>1064</v>
      </c>
      <c r="N533" s="68"/>
      <c r="O533" s="69"/>
      <c r="P533" s="69"/>
      <c r="Q533" s="69"/>
      <c r="R533" s="70"/>
    </row>
    <row r="534">
      <c r="A534" s="71" t="s">
        <v>1062</v>
      </c>
      <c r="B534" s="72"/>
      <c r="C534" s="73" t="s">
        <v>1718</v>
      </c>
      <c r="D534" s="72"/>
      <c r="E534" s="74"/>
      <c r="F534" s="74"/>
      <c r="G534" s="71" t="s">
        <v>1062</v>
      </c>
      <c r="H534" s="72"/>
      <c r="I534" s="73" t="s">
        <v>1718</v>
      </c>
      <c r="J534" s="72"/>
      <c r="K534" s="74"/>
      <c r="L534" s="75"/>
      <c r="M534" s="71" t="s">
        <v>1062</v>
      </c>
      <c r="N534" s="72"/>
      <c r="O534" s="73" t="s">
        <v>1718</v>
      </c>
      <c r="P534" s="72"/>
      <c r="Q534" s="74"/>
      <c r="R534" s="75"/>
    </row>
    <row r="535">
      <c r="A535" s="80"/>
      <c r="C535" s="78"/>
      <c r="E535" s="78"/>
      <c r="G535" s="80"/>
      <c r="I535" s="78"/>
      <c r="K535" s="78"/>
      <c r="L535" s="79"/>
      <c r="M535" s="80"/>
      <c r="O535" s="78"/>
      <c r="Q535" s="78"/>
      <c r="R535" s="79"/>
    </row>
    <row r="536">
      <c r="A536" s="80"/>
      <c r="C536" s="78"/>
      <c r="E536" s="78"/>
      <c r="G536" s="80"/>
      <c r="I536" s="78"/>
      <c r="K536" s="78"/>
      <c r="L536" s="79"/>
      <c r="M536" s="80"/>
      <c r="O536" s="78"/>
      <c r="Q536" s="78"/>
      <c r="R536" s="79"/>
    </row>
    <row r="537">
      <c r="A537" s="80"/>
      <c r="C537" s="78"/>
      <c r="E537" s="78"/>
      <c r="G537" s="80"/>
      <c r="I537" s="78"/>
      <c r="K537" s="78"/>
      <c r="L537" s="79"/>
      <c r="M537" s="80"/>
      <c r="O537" s="78"/>
      <c r="Q537" s="78"/>
      <c r="R537" s="79"/>
    </row>
    <row r="538">
      <c r="A538" s="80"/>
      <c r="C538" s="78"/>
      <c r="E538" s="78"/>
      <c r="G538" s="80"/>
      <c r="I538" s="78"/>
      <c r="K538" s="78"/>
      <c r="L538" s="79"/>
      <c r="M538" s="80"/>
      <c r="O538" s="78"/>
      <c r="Q538" s="78"/>
      <c r="R538" s="79"/>
    </row>
    <row r="539">
      <c r="A539" s="80"/>
      <c r="C539" s="78"/>
      <c r="E539" s="78"/>
      <c r="G539" s="80"/>
      <c r="I539" s="78"/>
      <c r="K539" s="78"/>
      <c r="L539" s="79"/>
      <c r="M539" s="80"/>
      <c r="O539" s="78"/>
      <c r="Q539" s="78"/>
      <c r="R539" s="79"/>
    </row>
    <row r="540">
      <c r="A540" s="80"/>
      <c r="C540" s="78"/>
      <c r="E540" s="78"/>
      <c r="G540" s="80"/>
      <c r="I540" s="78"/>
      <c r="K540" s="78"/>
      <c r="L540" s="79"/>
      <c r="M540" s="80"/>
      <c r="O540" s="78"/>
      <c r="Q540" s="78"/>
      <c r="R540" s="79"/>
    </row>
    <row r="541">
      <c r="A541" s="84"/>
      <c r="B541" s="82"/>
      <c r="C541" s="83"/>
      <c r="D541" s="82"/>
      <c r="E541" s="83"/>
      <c r="F541" s="82"/>
      <c r="G541" s="84"/>
      <c r="H541" s="82"/>
      <c r="I541" s="83"/>
      <c r="J541" s="82"/>
      <c r="K541" s="83"/>
      <c r="L541" s="85"/>
      <c r="M541" s="84"/>
      <c r="N541" s="82"/>
      <c r="O541" s="83"/>
      <c r="P541" s="82"/>
      <c r="Q541" s="83"/>
      <c r="R541" s="85"/>
    </row>
    <row r="542">
      <c r="A542" s="67" t="s">
        <v>1064</v>
      </c>
      <c r="B542" s="68"/>
      <c r="C542" s="69"/>
      <c r="D542" s="69"/>
      <c r="E542" s="69"/>
      <c r="F542" s="69"/>
      <c r="G542" s="67" t="s">
        <v>1064</v>
      </c>
      <c r="H542" s="68"/>
      <c r="I542" s="69"/>
      <c r="J542" s="69"/>
      <c r="K542" s="69"/>
      <c r="L542" s="70"/>
      <c r="M542" s="67" t="s">
        <v>1064</v>
      </c>
      <c r="N542" s="68"/>
      <c r="O542" s="69"/>
      <c r="P542" s="69"/>
      <c r="Q542" s="69"/>
      <c r="R542" s="70"/>
    </row>
    <row r="543">
      <c r="A543" s="71" t="s">
        <v>1062</v>
      </c>
      <c r="B543" s="72"/>
      <c r="C543" s="73" t="s">
        <v>1718</v>
      </c>
      <c r="D543" s="72"/>
      <c r="E543" s="74"/>
      <c r="F543" s="74"/>
      <c r="G543" s="71" t="s">
        <v>1062</v>
      </c>
      <c r="H543" s="72"/>
      <c r="I543" s="73" t="s">
        <v>1718</v>
      </c>
      <c r="J543" s="72"/>
      <c r="K543" s="74"/>
      <c r="L543" s="75"/>
      <c r="M543" s="71" t="s">
        <v>1062</v>
      </c>
      <c r="N543" s="72"/>
      <c r="O543" s="73" t="s">
        <v>1718</v>
      </c>
      <c r="P543" s="72"/>
      <c r="Q543" s="74"/>
      <c r="R543" s="75"/>
    </row>
    <row r="544">
      <c r="A544" s="80"/>
      <c r="C544" s="78"/>
      <c r="E544" s="78"/>
      <c r="G544" s="80"/>
      <c r="I544" s="78"/>
      <c r="K544" s="78"/>
      <c r="L544" s="79"/>
      <c r="M544" s="80"/>
      <c r="O544" s="78"/>
      <c r="Q544" s="78"/>
      <c r="R544" s="79"/>
    </row>
    <row r="545">
      <c r="A545" s="80"/>
      <c r="C545" s="78"/>
      <c r="E545" s="78"/>
      <c r="G545" s="80"/>
      <c r="I545" s="78"/>
      <c r="K545" s="78"/>
      <c r="L545" s="79"/>
      <c r="M545" s="80"/>
      <c r="O545" s="78"/>
      <c r="Q545" s="78"/>
      <c r="R545" s="79"/>
    </row>
    <row r="546">
      <c r="A546" s="80"/>
      <c r="C546" s="78"/>
      <c r="E546" s="78"/>
      <c r="G546" s="80"/>
      <c r="I546" s="78"/>
      <c r="K546" s="78"/>
      <c r="L546" s="79"/>
      <c r="M546" s="80"/>
      <c r="O546" s="78"/>
      <c r="Q546" s="78"/>
      <c r="R546" s="79"/>
    </row>
    <row r="547">
      <c r="A547" s="80"/>
      <c r="C547" s="78"/>
      <c r="E547" s="78"/>
      <c r="G547" s="80"/>
      <c r="I547" s="78"/>
      <c r="K547" s="78"/>
      <c r="L547" s="79"/>
      <c r="M547" s="80"/>
      <c r="O547" s="78"/>
      <c r="Q547" s="78"/>
      <c r="R547" s="79"/>
    </row>
    <row r="548">
      <c r="A548" s="80"/>
      <c r="C548" s="78"/>
      <c r="E548" s="78"/>
      <c r="G548" s="80"/>
      <c r="I548" s="78"/>
      <c r="K548" s="78"/>
      <c r="L548" s="79"/>
      <c r="M548" s="80"/>
      <c r="O548" s="78"/>
      <c r="Q548" s="78"/>
      <c r="R548" s="79"/>
    </row>
    <row r="549">
      <c r="A549" s="80"/>
      <c r="C549" s="78"/>
      <c r="E549" s="78"/>
      <c r="G549" s="80"/>
      <c r="I549" s="78"/>
      <c r="K549" s="78"/>
      <c r="L549" s="79"/>
      <c r="M549" s="80"/>
      <c r="O549" s="78"/>
      <c r="Q549" s="78"/>
      <c r="R549" s="79"/>
    </row>
    <row r="550">
      <c r="A550" s="84"/>
      <c r="B550" s="82"/>
      <c r="C550" s="83"/>
      <c r="D550" s="82"/>
      <c r="E550" s="83"/>
      <c r="F550" s="82"/>
      <c r="G550" s="84"/>
      <c r="H550" s="82"/>
      <c r="I550" s="83"/>
      <c r="J550" s="82"/>
      <c r="K550" s="83"/>
      <c r="L550" s="85"/>
      <c r="M550" s="84"/>
      <c r="N550" s="82"/>
      <c r="O550" s="83"/>
      <c r="P550" s="82"/>
      <c r="Q550" s="83"/>
      <c r="R550" s="85"/>
    </row>
    <row r="551">
      <c r="A551" s="67" t="s">
        <v>1064</v>
      </c>
      <c r="B551" s="68"/>
      <c r="C551" s="69"/>
      <c r="D551" s="69"/>
      <c r="E551" s="69"/>
      <c r="F551" s="69"/>
      <c r="G551" s="67" t="s">
        <v>1064</v>
      </c>
      <c r="H551" s="68"/>
      <c r="I551" s="69"/>
      <c r="J551" s="69"/>
      <c r="K551" s="69"/>
      <c r="L551" s="70"/>
      <c r="M551" s="67" t="s">
        <v>1064</v>
      </c>
      <c r="N551" s="68"/>
      <c r="O551" s="69"/>
      <c r="P551" s="69"/>
      <c r="Q551" s="69"/>
      <c r="R551" s="70"/>
    </row>
    <row r="552">
      <c r="A552" s="71" t="s">
        <v>1062</v>
      </c>
      <c r="B552" s="72"/>
      <c r="C552" s="73" t="s">
        <v>1718</v>
      </c>
      <c r="D552" s="72"/>
      <c r="E552" s="74"/>
      <c r="F552" s="74"/>
      <c r="G552" s="71" t="s">
        <v>1062</v>
      </c>
      <c r="H552" s="72"/>
      <c r="I552" s="73" t="s">
        <v>1718</v>
      </c>
      <c r="J552" s="72"/>
      <c r="K552" s="74"/>
      <c r="L552" s="75"/>
      <c r="M552" s="71" t="s">
        <v>1062</v>
      </c>
      <c r="N552" s="72"/>
      <c r="O552" s="73" t="s">
        <v>1718</v>
      </c>
      <c r="P552" s="72"/>
      <c r="Q552" s="74"/>
      <c r="R552" s="75"/>
    </row>
    <row r="553">
      <c r="A553" s="80"/>
      <c r="C553" s="78"/>
      <c r="E553" s="78"/>
      <c r="G553" s="80"/>
      <c r="I553" s="78"/>
      <c r="K553" s="78"/>
      <c r="L553" s="79"/>
      <c r="M553" s="80"/>
      <c r="O553" s="78"/>
      <c r="Q553" s="78"/>
      <c r="R553" s="79"/>
    </row>
    <row r="554">
      <c r="A554" s="80"/>
      <c r="C554" s="78"/>
      <c r="E554" s="78"/>
      <c r="G554" s="80"/>
      <c r="I554" s="78"/>
      <c r="K554" s="78"/>
      <c r="L554" s="79"/>
      <c r="M554" s="80"/>
      <c r="O554" s="78"/>
      <c r="Q554" s="78"/>
      <c r="R554" s="79"/>
    </row>
    <row r="555">
      <c r="A555" s="80"/>
      <c r="C555" s="78"/>
      <c r="E555" s="78"/>
      <c r="G555" s="80"/>
      <c r="I555" s="78"/>
      <c r="K555" s="78"/>
      <c r="L555" s="79"/>
      <c r="M555" s="80"/>
      <c r="O555" s="78"/>
      <c r="Q555" s="78"/>
      <c r="R555" s="79"/>
    </row>
    <row r="556">
      <c r="A556" s="80"/>
      <c r="C556" s="78"/>
      <c r="E556" s="78"/>
      <c r="G556" s="80"/>
      <c r="I556" s="78"/>
      <c r="K556" s="78"/>
      <c r="L556" s="79"/>
      <c r="M556" s="80"/>
      <c r="O556" s="78"/>
      <c r="Q556" s="78"/>
      <c r="R556" s="79"/>
    </row>
    <row r="557">
      <c r="A557" s="80"/>
      <c r="C557" s="78"/>
      <c r="E557" s="78"/>
      <c r="G557" s="80"/>
      <c r="I557" s="78"/>
      <c r="K557" s="78"/>
      <c r="L557" s="79"/>
      <c r="M557" s="80"/>
      <c r="O557" s="78"/>
      <c r="Q557" s="78"/>
      <c r="R557" s="79"/>
    </row>
    <row r="558">
      <c r="A558" s="80"/>
      <c r="C558" s="78"/>
      <c r="E558" s="78"/>
      <c r="G558" s="80"/>
      <c r="I558" s="78"/>
      <c r="K558" s="78"/>
      <c r="L558" s="79"/>
      <c r="M558" s="80"/>
      <c r="O558" s="78"/>
      <c r="Q558" s="78"/>
      <c r="R558" s="79"/>
    </row>
    <row r="559">
      <c r="A559" s="84"/>
      <c r="B559" s="82"/>
      <c r="C559" s="83"/>
      <c r="D559" s="82"/>
      <c r="E559" s="83"/>
      <c r="F559" s="82"/>
      <c r="G559" s="84"/>
      <c r="H559" s="82"/>
      <c r="I559" s="83"/>
      <c r="J559" s="82"/>
      <c r="K559" s="83"/>
      <c r="L559" s="85"/>
      <c r="M559" s="84"/>
      <c r="N559" s="82"/>
      <c r="O559" s="83"/>
      <c r="P559" s="82"/>
      <c r="Q559" s="83"/>
      <c r="R559" s="85"/>
    </row>
    <row r="560">
      <c r="A560" s="67" t="s">
        <v>1064</v>
      </c>
      <c r="B560" s="68"/>
      <c r="C560" s="69"/>
      <c r="D560" s="69"/>
      <c r="E560" s="69"/>
      <c r="F560" s="69"/>
      <c r="G560" s="67" t="s">
        <v>1064</v>
      </c>
      <c r="H560" s="68"/>
      <c r="I560" s="69"/>
      <c r="J560" s="69"/>
      <c r="K560" s="69"/>
      <c r="L560" s="70"/>
      <c r="M560" s="67" t="s">
        <v>1064</v>
      </c>
      <c r="N560" s="68"/>
      <c r="O560" s="69"/>
      <c r="P560" s="69"/>
      <c r="Q560" s="69"/>
      <c r="R560" s="70"/>
    </row>
    <row r="561">
      <c r="A561" s="71" t="s">
        <v>1062</v>
      </c>
      <c r="B561" s="72"/>
      <c r="C561" s="73" t="s">
        <v>1718</v>
      </c>
      <c r="D561" s="72"/>
      <c r="E561" s="74"/>
      <c r="F561" s="74"/>
      <c r="G561" s="71" t="s">
        <v>1062</v>
      </c>
      <c r="H561" s="72"/>
      <c r="I561" s="73" t="s">
        <v>1718</v>
      </c>
      <c r="J561" s="72"/>
      <c r="K561" s="74"/>
      <c r="L561" s="75"/>
      <c r="M561" s="71" t="s">
        <v>1062</v>
      </c>
      <c r="N561" s="72"/>
      <c r="O561" s="73" t="s">
        <v>1718</v>
      </c>
      <c r="P561" s="72"/>
      <c r="Q561" s="74"/>
      <c r="R561" s="75"/>
    </row>
    <row r="562">
      <c r="A562" s="80"/>
      <c r="C562" s="78"/>
      <c r="E562" s="78"/>
      <c r="G562" s="80"/>
      <c r="I562" s="78"/>
      <c r="K562" s="78"/>
      <c r="L562" s="79"/>
      <c r="M562" s="80"/>
      <c r="O562" s="78"/>
      <c r="Q562" s="78"/>
      <c r="R562" s="79"/>
    </row>
    <row r="563">
      <c r="A563" s="80"/>
      <c r="C563" s="78"/>
      <c r="E563" s="78"/>
      <c r="G563" s="80"/>
      <c r="I563" s="78"/>
      <c r="K563" s="78"/>
      <c r="L563" s="79"/>
      <c r="M563" s="80"/>
      <c r="O563" s="78"/>
      <c r="Q563" s="78"/>
      <c r="R563" s="79"/>
    </row>
    <row r="564">
      <c r="A564" s="80"/>
      <c r="C564" s="78"/>
      <c r="E564" s="78"/>
      <c r="G564" s="80"/>
      <c r="I564" s="78"/>
      <c r="K564" s="78"/>
      <c r="L564" s="79"/>
      <c r="M564" s="80"/>
      <c r="O564" s="78"/>
      <c r="Q564" s="78"/>
      <c r="R564" s="79"/>
    </row>
    <row r="565">
      <c r="A565" s="80"/>
      <c r="C565" s="78"/>
      <c r="E565" s="78"/>
      <c r="G565" s="80"/>
      <c r="I565" s="78"/>
      <c r="K565" s="78"/>
      <c r="L565" s="79"/>
      <c r="M565" s="80"/>
      <c r="O565" s="78"/>
      <c r="Q565" s="78"/>
      <c r="R565" s="79"/>
    </row>
    <row r="566">
      <c r="A566" s="80"/>
      <c r="C566" s="78"/>
      <c r="E566" s="78"/>
      <c r="G566" s="80"/>
      <c r="I566" s="78"/>
      <c r="K566" s="78"/>
      <c r="L566" s="79"/>
      <c r="M566" s="80"/>
      <c r="O566" s="78"/>
      <c r="Q566" s="78"/>
      <c r="R566" s="79"/>
    </row>
    <row r="567">
      <c r="A567" s="80"/>
      <c r="C567" s="78"/>
      <c r="E567" s="78"/>
      <c r="G567" s="80"/>
      <c r="I567" s="78"/>
      <c r="K567" s="78"/>
      <c r="L567" s="79"/>
      <c r="M567" s="80"/>
      <c r="O567" s="78"/>
      <c r="Q567" s="78"/>
      <c r="R567" s="79"/>
    </row>
    <row r="568">
      <c r="A568" s="84"/>
      <c r="B568" s="82"/>
      <c r="C568" s="83"/>
      <c r="D568" s="82"/>
      <c r="E568" s="83"/>
      <c r="F568" s="82"/>
      <c r="G568" s="84"/>
      <c r="H568" s="82"/>
      <c r="I568" s="83"/>
      <c r="J568" s="82"/>
      <c r="K568" s="83"/>
      <c r="L568" s="85"/>
      <c r="M568" s="84"/>
      <c r="N568" s="82"/>
      <c r="O568" s="83"/>
      <c r="P568" s="82"/>
      <c r="Q568" s="83"/>
      <c r="R568" s="85"/>
    </row>
    <row r="569">
      <c r="A569" s="67" t="s">
        <v>1064</v>
      </c>
      <c r="B569" s="68"/>
      <c r="C569" s="69"/>
      <c r="D569" s="69"/>
      <c r="E569" s="69"/>
      <c r="F569" s="69"/>
      <c r="G569" s="67" t="s">
        <v>1064</v>
      </c>
      <c r="H569" s="68"/>
      <c r="I569" s="69"/>
      <c r="J569" s="69"/>
      <c r="K569" s="69"/>
      <c r="L569" s="70"/>
      <c r="M569" s="67" t="s">
        <v>1064</v>
      </c>
      <c r="N569" s="68"/>
      <c r="O569" s="69"/>
      <c r="P569" s="69"/>
      <c r="Q569" s="69"/>
      <c r="R569" s="70"/>
    </row>
    <row r="570">
      <c r="A570" s="71" t="s">
        <v>1062</v>
      </c>
      <c r="B570" s="72"/>
      <c r="C570" s="73" t="s">
        <v>1718</v>
      </c>
      <c r="D570" s="72"/>
      <c r="E570" s="74"/>
      <c r="F570" s="74"/>
      <c r="G570" s="71" t="s">
        <v>1062</v>
      </c>
      <c r="H570" s="72"/>
      <c r="I570" s="73" t="s">
        <v>1718</v>
      </c>
      <c r="J570" s="72"/>
      <c r="K570" s="74"/>
      <c r="L570" s="75"/>
      <c r="M570" s="71" t="s">
        <v>1062</v>
      </c>
      <c r="N570" s="72"/>
      <c r="O570" s="73" t="s">
        <v>1718</v>
      </c>
      <c r="P570" s="72"/>
      <c r="Q570" s="74"/>
      <c r="R570" s="75"/>
    </row>
    <row r="571">
      <c r="A571" s="80"/>
      <c r="C571" s="78"/>
      <c r="E571" s="78"/>
      <c r="G571" s="80"/>
      <c r="I571" s="78"/>
      <c r="K571" s="78"/>
      <c r="L571" s="79"/>
      <c r="M571" s="80"/>
      <c r="O571" s="78"/>
      <c r="Q571" s="78"/>
      <c r="R571" s="79"/>
    </row>
    <row r="572">
      <c r="A572" s="80"/>
      <c r="C572" s="78"/>
      <c r="E572" s="78"/>
      <c r="G572" s="80"/>
      <c r="I572" s="78"/>
      <c r="K572" s="78"/>
      <c r="L572" s="79"/>
      <c r="M572" s="80"/>
      <c r="O572" s="78"/>
      <c r="Q572" s="78"/>
      <c r="R572" s="79"/>
    </row>
    <row r="573">
      <c r="A573" s="80"/>
      <c r="C573" s="78"/>
      <c r="E573" s="78"/>
      <c r="G573" s="80"/>
      <c r="I573" s="78"/>
      <c r="K573" s="78"/>
      <c r="L573" s="79"/>
      <c r="M573" s="80"/>
      <c r="O573" s="78"/>
      <c r="Q573" s="78"/>
      <c r="R573" s="79"/>
    </row>
    <row r="574">
      <c r="A574" s="80"/>
      <c r="C574" s="78"/>
      <c r="E574" s="78"/>
      <c r="G574" s="80"/>
      <c r="I574" s="78"/>
      <c r="K574" s="78"/>
      <c r="L574" s="79"/>
      <c r="M574" s="80"/>
      <c r="O574" s="78"/>
      <c r="Q574" s="78"/>
      <c r="R574" s="79"/>
    </row>
    <row r="575">
      <c r="A575" s="80"/>
      <c r="C575" s="78"/>
      <c r="E575" s="78"/>
      <c r="G575" s="80"/>
      <c r="I575" s="78"/>
      <c r="K575" s="78"/>
      <c r="L575" s="79"/>
      <c r="M575" s="80"/>
      <c r="O575" s="78"/>
      <c r="Q575" s="78"/>
      <c r="R575" s="79"/>
    </row>
    <row r="576">
      <c r="A576" s="80"/>
      <c r="C576" s="78"/>
      <c r="E576" s="78"/>
      <c r="G576" s="80"/>
      <c r="I576" s="78"/>
      <c r="K576" s="78"/>
      <c r="L576" s="79"/>
      <c r="M576" s="80"/>
      <c r="O576" s="78"/>
      <c r="Q576" s="78"/>
      <c r="R576" s="79"/>
    </row>
    <row r="577">
      <c r="A577" s="84"/>
      <c r="B577" s="82"/>
      <c r="C577" s="83"/>
      <c r="D577" s="82"/>
      <c r="E577" s="83"/>
      <c r="F577" s="82"/>
      <c r="G577" s="84"/>
      <c r="H577" s="82"/>
      <c r="I577" s="83"/>
      <c r="J577" s="82"/>
      <c r="K577" s="83"/>
      <c r="L577" s="85"/>
      <c r="M577" s="84"/>
      <c r="N577" s="82"/>
      <c r="O577" s="83"/>
      <c r="P577" s="82"/>
      <c r="Q577" s="83"/>
      <c r="R577" s="85"/>
    </row>
    <row r="578">
      <c r="A578" s="67" t="s">
        <v>1064</v>
      </c>
      <c r="B578" s="68"/>
      <c r="C578" s="69"/>
      <c r="D578" s="69"/>
      <c r="E578" s="69"/>
      <c r="F578" s="69"/>
      <c r="G578" s="67" t="s">
        <v>1064</v>
      </c>
      <c r="H578" s="68"/>
      <c r="I578" s="69"/>
      <c r="J578" s="69"/>
      <c r="K578" s="69"/>
      <c r="L578" s="70"/>
      <c r="M578" s="67" t="s">
        <v>1064</v>
      </c>
      <c r="N578" s="68"/>
      <c r="O578" s="69"/>
      <c r="P578" s="69"/>
      <c r="Q578" s="69"/>
      <c r="R578" s="70"/>
    </row>
    <row r="579">
      <c r="A579" s="71" t="s">
        <v>1062</v>
      </c>
      <c r="B579" s="72"/>
      <c r="C579" s="73" t="s">
        <v>1718</v>
      </c>
      <c r="D579" s="72"/>
      <c r="E579" s="74"/>
      <c r="F579" s="74"/>
      <c r="G579" s="71" t="s">
        <v>1062</v>
      </c>
      <c r="H579" s="72"/>
      <c r="I579" s="73" t="s">
        <v>1718</v>
      </c>
      <c r="J579" s="72"/>
      <c r="K579" s="74"/>
      <c r="L579" s="75"/>
      <c r="M579" s="71" t="s">
        <v>1062</v>
      </c>
      <c r="N579" s="72"/>
      <c r="O579" s="73" t="s">
        <v>1718</v>
      </c>
      <c r="P579" s="72"/>
      <c r="Q579" s="74"/>
      <c r="R579" s="75"/>
    </row>
    <row r="580">
      <c r="A580" s="80"/>
      <c r="C580" s="78"/>
      <c r="E580" s="78"/>
      <c r="G580" s="80"/>
      <c r="I580" s="78"/>
      <c r="K580" s="78"/>
      <c r="L580" s="79"/>
      <c r="M580" s="80"/>
      <c r="O580" s="78"/>
      <c r="Q580" s="78"/>
      <c r="R580" s="79"/>
    </row>
    <row r="581">
      <c r="A581" s="80"/>
      <c r="C581" s="78"/>
      <c r="E581" s="78"/>
      <c r="G581" s="80"/>
      <c r="I581" s="78"/>
      <c r="K581" s="78"/>
      <c r="L581" s="79"/>
      <c r="M581" s="80"/>
      <c r="O581" s="78"/>
      <c r="Q581" s="78"/>
      <c r="R581" s="79"/>
    </row>
    <row r="582">
      <c r="A582" s="80"/>
      <c r="C582" s="78"/>
      <c r="E582" s="78"/>
      <c r="G582" s="80"/>
      <c r="I582" s="78"/>
      <c r="K582" s="78"/>
      <c r="L582" s="79"/>
      <c r="M582" s="80"/>
      <c r="O582" s="78"/>
      <c r="Q582" s="78"/>
      <c r="R582" s="79"/>
    </row>
    <row r="583">
      <c r="A583" s="80"/>
      <c r="C583" s="78"/>
      <c r="E583" s="78"/>
      <c r="G583" s="80"/>
      <c r="I583" s="78"/>
      <c r="K583" s="78"/>
      <c r="L583" s="79"/>
      <c r="M583" s="80"/>
      <c r="O583" s="78"/>
      <c r="Q583" s="78"/>
      <c r="R583" s="79"/>
    </row>
    <row r="584">
      <c r="A584" s="80"/>
      <c r="C584" s="78"/>
      <c r="E584" s="78"/>
      <c r="G584" s="80"/>
      <c r="I584" s="78"/>
      <c r="K584" s="78"/>
      <c r="L584" s="79"/>
      <c r="M584" s="80"/>
      <c r="O584" s="78"/>
      <c r="Q584" s="78"/>
      <c r="R584" s="79"/>
    </row>
    <row r="585">
      <c r="A585" s="80"/>
      <c r="C585" s="78"/>
      <c r="E585" s="78"/>
      <c r="G585" s="80"/>
      <c r="I585" s="78"/>
      <c r="K585" s="78"/>
      <c r="L585" s="79"/>
      <c r="M585" s="80"/>
      <c r="O585" s="78"/>
      <c r="Q585" s="78"/>
      <c r="R585" s="79"/>
    </row>
    <row r="586">
      <c r="A586" s="84"/>
      <c r="B586" s="82"/>
      <c r="C586" s="83"/>
      <c r="D586" s="82"/>
      <c r="E586" s="83"/>
      <c r="F586" s="82"/>
      <c r="G586" s="84"/>
      <c r="H586" s="82"/>
      <c r="I586" s="83"/>
      <c r="J586" s="82"/>
      <c r="K586" s="83"/>
      <c r="L586" s="85"/>
      <c r="M586" s="84"/>
      <c r="N586" s="82"/>
      <c r="O586" s="83"/>
      <c r="P586" s="82"/>
      <c r="Q586" s="83"/>
      <c r="R586" s="85"/>
    </row>
    <row r="587">
      <c r="A587" s="67" t="s">
        <v>1064</v>
      </c>
      <c r="B587" s="68"/>
      <c r="C587" s="69"/>
      <c r="D587" s="69"/>
      <c r="E587" s="69"/>
      <c r="F587" s="69"/>
      <c r="G587" s="67" t="s">
        <v>1064</v>
      </c>
      <c r="H587" s="68"/>
      <c r="I587" s="69"/>
      <c r="J587" s="69"/>
      <c r="K587" s="69"/>
      <c r="L587" s="70"/>
      <c r="M587" s="67" t="s">
        <v>1064</v>
      </c>
      <c r="N587" s="68"/>
      <c r="O587" s="69"/>
      <c r="P587" s="69"/>
      <c r="Q587" s="69"/>
      <c r="R587" s="70"/>
    </row>
    <row r="588">
      <c r="A588" s="71" t="s">
        <v>1062</v>
      </c>
      <c r="B588" s="72"/>
      <c r="C588" s="73" t="s">
        <v>1718</v>
      </c>
      <c r="D588" s="72"/>
      <c r="E588" s="74"/>
      <c r="F588" s="74"/>
      <c r="G588" s="71" t="s">
        <v>1062</v>
      </c>
      <c r="H588" s="72"/>
      <c r="I588" s="73" t="s">
        <v>1718</v>
      </c>
      <c r="J588" s="72"/>
      <c r="K588" s="74"/>
      <c r="L588" s="75"/>
      <c r="M588" s="71" t="s">
        <v>1062</v>
      </c>
      <c r="N588" s="72"/>
      <c r="O588" s="73" t="s">
        <v>1718</v>
      </c>
      <c r="P588" s="72"/>
      <c r="Q588" s="74"/>
      <c r="R588" s="75"/>
    </row>
    <row r="589">
      <c r="A589" s="80"/>
      <c r="C589" s="78"/>
      <c r="E589" s="78"/>
      <c r="G589" s="80"/>
      <c r="I589" s="78"/>
      <c r="K589" s="78"/>
      <c r="L589" s="79"/>
      <c r="M589" s="80"/>
      <c r="O589" s="78"/>
      <c r="Q589" s="78"/>
      <c r="R589" s="79"/>
    </row>
    <row r="590">
      <c r="A590" s="80"/>
      <c r="C590" s="78"/>
      <c r="E590" s="78"/>
      <c r="G590" s="80"/>
      <c r="I590" s="78"/>
      <c r="K590" s="78"/>
      <c r="L590" s="79"/>
      <c r="M590" s="80"/>
      <c r="O590" s="78"/>
      <c r="Q590" s="78"/>
      <c r="R590" s="79"/>
    </row>
    <row r="591">
      <c r="A591" s="80"/>
      <c r="C591" s="78"/>
      <c r="E591" s="78"/>
      <c r="G591" s="80"/>
      <c r="I591" s="78"/>
      <c r="K591" s="78"/>
      <c r="L591" s="79"/>
      <c r="M591" s="80"/>
      <c r="O591" s="78"/>
      <c r="Q591" s="78"/>
      <c r="R591" s="79"/>
    </row>
    <row r="592">
      <c r="A592" s="80"/>
      <c r="C592" s="78"/>
      <c r="E592" s="78"/>
      <c r="G592" s="80"/>
      <c r="I592" s="78"/>
      <c r="K592" s="78"/>
      <c r="L592" s="79"/>
      <c r="M592" s="80"/>
      <c r="O592" s="78"/>
      <c r="Q592" s="78"/>
      <c r="R592" s="79"/>
    </row>
    <row r="593">
      <c r="A593" s="80"/>
      <c r="C593" s="78"/>
      <c r="E593" s="78"/>
      <c r="G593" s="80"/>
      <c r="I593" s="78"/>
      <c r="K593" s="78"/>
      <c r="L593" s="79"/>
      <c r="M593" s="80"/>
      <c r="O593" s="78"/>
      <c r="Q593" s="78"/>
      <c r="R593" s="79"/>
    </row>
    <row r="594">
      <c r="A594" s="80"/>
      <c r="C594" s="78"/>
      <c r="E594" s="78"/>
      <c r="G594" s="80"/>
      <c r="I594" s="78"/>
      <c r="K594" s="78"/>
      <c r="L594" s="79"/>
      <c r="M594" s="80"/>
      <c r="O594" s="78"/>
      <c r="Q594" s="78"/>
      <c r="R594" s="79"/>
    </row>
    <row r="595">
      <c r="A595" s="84"/>
      <c r="B595" s="82"/>
      <c r="C595" s="83"/>
      <c r="D595" s="82"/>
      <c r="E595" s="83"/>
      <c r="F595" s="82"/>
      <c r="G595" s="84"/>
      <c r="H595" s="82"/>
      <c r="I595" s="83"/>
      <c r="J595" s="82"/>
      <c r="K595" s="83"/>
      <c r="L595" s="85"/>
      <c r="M595" s="84"/>
      <c r="N595" s="82"/>
      <c r="O595" s="83"/>
      <c r="P595" s="82"/>
      <c r="Q595" s="83"/>
      <c r="R595" s="85"/>
    </row>
    <row r="596">
      <c r="A596" s="67" t="s">
        <v>1064</v>
      </c>
      <c r="B596" s="68"/>
      <c r="C596" s="69"/>
      <c r="D596" s="69"/>
      <c r="E596" s="69"/>
      <c r="F596" s="69"/>
      <c r="G596" s="67" t="s">
        <v>1064</v>
      </c>
      <c r="H596" s="68"/>
      <c r="I596" s="69"/>
      <c r="J596" s="69"/>
      <c r="K596" s="69"/>
      <c r="L596" s="70"/>
      <c r="M596" s="67" t="s">
        <v>1064</v>
      </c>
      <c r="N596" s="68"/>
      <c r="O596" s="69"/>
      <c r="P596" s="69"/>
      <c r="Q596" s="69"/>
      <c r="R596" s="70"/>
    </row>
    <row r="597">
      <c r="A597" s="71" t="s">
        <v>1062</v>
      </c>
      <c r="B597" s="72"/>
      <c r="C597" s="73" t="s">
        <v>1718</v>
      </c>
      <c r="D597" s="72"/>
      <c r="E597" s="74"/>
      <c r="F597" s="74"/>
      <c r="G597" s="71" t="s">
        <v>1062</v>
      </c>
      <c r="H597" s="72"/>
      <c r="I597" s="73" t="s">
        <v>1718</v>
      </c>
      <c r="J597" s="72"/>
      <c r="K597" s="74"/>
      <c r="L597" s="75"/>
      <c r="M597" s="71" t="s">
        <v>1062</v>
      </c>
      <c r="N597" s="72"/>
      <c r="O597" s="73" t="s">
        <v>1718</v>
      </c>
      <c r="P597" s="72"/>
      <c r="Q597" s="74"/>
      <c r="R597" s="75"/>
    </row>
    <row r="598">
      <c r="A598" s="80"/>
      <c r="C598" s="78"/>
      <c r="E598" s="78"/>
      <c r="G598" s="80"/>
      <c r="I598" s="78"/>
      <c r="K598" s="78"/>
      <c r="L598" s="79"/>
      <c r="M598" s="80"/>
      <c r="O598" s="78"/>
      <c r="Q598" s="78"/>
      <c r="R598" s="79"/>
    </row>
    <row r="599">
      <c r="A599" s="80"/>
      <c r="C599" s="78"/>
      <c r="E599" s="78"/>
      <c r="G599" s="80"/>
      <c r="I599" s="78"/>
      <c r="K599" s="78"/>
      <c r="L599" s="79"/>
      <c r="M599" s="80"/>
      <c r="O599" s="78"/>
      <c r="Q599" s="78"/>
      <c r="R599" s="79"/>
    </row>
    <row r="600">
      <c r="A600" s="80"/>
      <c r="C600" s="78"/>
      <c r="E600" s="78"/>
      <c r="G600" s="80"/>
      <c r="I600" s="78"/>
      <c r="K600" s="78"/>
      <c r="L600" s="79"/>
      <c r="M600" s="80"/>
      <c r="O600" s="78"/>
      <c r="Q600" s="78"/>
      <c r="R600" s="79"/>
    </row>
    <row r="601">
      <c r="A601" s="80"/>
      <c r="C601" s="78"/>
      <c r="E601" s="78"/>
      <c r="G601" s="80"/>
      <c r="I601" s="78"/>
      <c r="K601" s="78"/>
      <c r="L601" s="79"/>
      <c r="M601" s="80"/>
      <c r="O601" s="78"/>
      <c r="Q601" s="78"/>
      <c r="R601" s="79"/>
    </row>
    <row r="602">
      <c r="A602" s="80"/>
      <c r="C602" s="78"/>
      <c r="E602" s="78"/>
      <c r="G602" s="80"/>
      <c r="I602" s="78"/>
      <c r="K602" s="78"/>
      <c r="L602" s="79"/>
      <c r="M602" s="80"/>
      <c r="O602" s="78"/>
      <c r="Q602" s="78"/>
      <c r="R602" s="79"/>
    </row>
    <row r="603">
      <c r="A603" s="80"/>
      <c r="C603" s="78"/>
      <c r="E603" s="78"/>
      <c r="G603" s="80"/>
      <c r="I603" s="78"/>
      <c r="K603" s="78"/>
      <c r="L603" s="79"/>
      <c r="M603" s="80"/>
      <c r="O603" s="78"/>
      <c r="Q603" s="78"/>
      <c r="R603" s="79"/>
    </row>
    <row r="604">
      <c r="A604" s="84"/>
      <c r="B604" s="82"/>
      <c r="C604" s="83"/>
      <c r="D604" s="82"/>
      <c r="E604" s="83"/>
      <c r="F604" s="82"/>
      <c r="G604" s="84"/>
      <c r="H604" s="82"/>
      <c r="I604" s="83"/>
      <c r="J604" s="82"/>
      <c r="K604" s="83"/>
      <c r="L604" s="85"/>
      <c r="M604" s="84"/>
      <c r="N604" s="82"/>
      <c r="O604" s="83"/>
      <c r="P604" s="82"/>
      <c r="Q604" s="83"/>
      <c r="R604" s="85"/>
    </row>
    <row r="605">
      <c r="A605" s="67" t="s">
        <v>1064</v>
      </c>
      <c r="B605" s="68"/>
      <c r="C605" s="69"/>
      <c r="D605" s="69"/>
      <c r="E605" s="69"/>
      <c r="F605" s="69"/>
      <c r="G605" s="67" t="s">
        <v>1064</v>
      </c>
      <c r="H605" s="68"/>
      <c r="I605" s="69"/>
      <c r="J605" s="69"/>
      <c r="K605" s="69"/>
      <c r="L605" s="70"/>
      <c r="M605" s="67" t="s">
        <v>1064</v>
      </c>
      <c r="N605" s="68"/>
      <c r="O605" s="69"/>
      <c r="P605" s="69"/>
      <c r="Q605" s="69"/>
      <c r="R605" s="70"/>
    </row>
    <row r="606">
      <c r="A606" s="71" t="s">
        <v>1062</v>
      </c>
      <c r="B606" s="72"/>
      <c r="C606" s="73" t="s">
        <v>1718</v>
      </c>
      <c r="D606" s="72"/>
      <c r="E606" s="74"/>
      <c r="F606" s="74"/>
      <c r="G606" s="71" t="s">
        <v>1062</v>
      </c>
      <c r="H606" s="72"/>
      <c r="I606" s="73" t="s">
        <v>1718</v>
      </c>
      <c r="J606" s="72"/>
      <c r="K606" s="74"/>
      <c r="L606" s="75"/>
      <c r="M606" s="71" t="s">
        <v>1062</v>
      </c>
      <c r="N606" s="72"/>
      <c r="O606" s="73" t="s">
        <v>1718</v>
      </c>
      <c r="P606" s="72"/>
      <c r="Q606" s="74"/>
      <c r="R606" s="75"/>
    </row>
    <row r="607">
      <c r="A607" s="80"/>
      <c r="C607" s="78"/>
      <c r="E607" s="78"/>
      <c r="G607" s="80"/>
      <c r="I607" s="78"/>
      <c r="K607" s="78"/>
      <c r="L607" s="79"/>
      <c r="M607" s="80"/>
      <c r="O607" s="78"/>
      <c r="Q607" s="78"/>
      <c r="R607" s="79"/>
    </row>
    <row r="608">
      <c r="A608" s="80"/>
      <c r="C608" s="78"/>
      <c r="E608" s="78"/>
      <c r="G608" s="80"/>
      <c r="I608" s="78"/>
      <c r="K608" s="78"/>
      <c r="L608" s="79"/>
      <c r="M608" s="80"/>
      <c r="O608" s="78"/>
      <c r="Q608" s="78"/>
      <c r="R608" s="79"/>
    </row>
    <row r="609">
      <c r="A609" s="80"/>
      <c r="C609" s="78"/>
      <c r="E609" s="78"/>
      <c r="G609" s="80"/>
      <c r="I609" s="78"/>
      <c r="K609" s="78"/>
      <c r="L609" s="79"/>
      <c r="M609" s="80"/>
      <c r="O609" s="78"/>
      <c r="Q609" s="78"/>
      <c r="R609" s="79"/>
    </row>
    <row r="610">
      <c r="A610" s="80"/>
      <c r="C610" s="78"/>
      <c r="E610" s="78"/>
      <c r="G610" s="80"/>
      <c r="I610" s="78"/>
      <c r="K610" s="78"/>
      <c r="L610" s="79"/>
      <c r="M610" s="80"/>
      <c r="O610" s="78"/>
      <c r="Q610" s="78"/>
      <c r="R610" s="79"/>
    </row>
    <row r="611">
      <c r="A611" s="80"/>
      <c r="C611" s="78"/>
      <c r="E611" s="78"/>
      <c r="G611" s="80"/>
      <c r="I611" s="78"/>
      <c r="K611" s="78"/>
      <c r="L611" s="79"/>
      <c r="M611" s="80"/>
      <c r="O611" s="78"/>
      <c r="Q611" s="78"/>
      <c r="R611" s="79"/>
    </row>
    <row r="612">
      <c r="A612" s="80"/>
      <c r="C612" s="78"/>
      <c r="E612" s="78"/>
      <c r="G612" s="80"/>
      <c r="I612" s="78"/>
      <c r="K612" s="78"/>
      <c r="L612" s="79"/>
      <c r="M612" s="80"/>
      <c r="O612" s="78"/>
      <c r="Q612" s="78"/>
      <c r="R612" s="79"/>
    </row>
    <row r="613">
      <c r="A613" s="84"/>
      <c r="B613" s="82"/>
      <c r="C613" s="83"/>
      <c r="D613" s="82"/>
      <c r="E613" s="83"/>
      <c r="F613" s="82"/>
      <c r="G613" s="84"/>
      <c r="H613" s="82"/>
      <c r="I613" s="83"/>
      <c r="J613" s="82"/>
      <c r="K613" s="83"/>
      <c r="L613" s="85"/>
      <c r="M613" s="84"/>
      <c r="N613" s="82"/>
      <c r="O613" s="83"/>
      <c r="P613" s="82"/>
      <c r="Q613" s="83"/>
      <c r="R613" s="85"/>
    </row>
    <row r="614">
      <c r="A614" s="67" t="s">
        <v>1064</v>
      </c>
      <c r="B614" s="68"/>
      <c r="C614" s="69"/>
      <c r="D614" s="69"/>
      <c r="E614" s="69"/>
      <c r="F614" s="69"/>
      <c r="G614" s="67" t="s">
        <v>1064</v>
      </c>
      <c r="H614" s="68"/>
      <c r="I614" s="69"/>
      <c r="J614" s="69"/>
      <c r="K614" s="69"/>
      <c r="L614" s="70"/>
      <c r="M614" s="67" t="s">
        <v>1064</v>
      </c>
      <c r="N614" s="68"/>
      <c r="O614" s="69"/>
      <c r="P614" s="69"/>
      <c r="Q614" s="69"/>
      <c r="R614" s="70"/>
    </row>
    <row r="615">
      <c r="A615" s="71" t="s">
        <v>1062</v>
      </c>
      <c r="B615" s="72"/>
      <c r="C615" s="73" t="s">
        <v>1718</v>
      </c>
      <c r="D615" s="72"/>
      <c r="E615" s="74"/>
      <c r="F615" s="74"/>
      <c r="G615" s="71" t="s">
        <v>1062</v>
      </c>
      <c r="H615" s="72"/>
      <c r="I615" s="73" t="s">
        <v>1718</v>
      </c>
      <c r="J615" s="72"/>
      <c r="K615" s="74"/>
      <c r="L615" s="75"/>
      <c r="M615" s="71" t="s">
        <v>1062</v>
      </c>
      <c r="N615" s="72"/>
      <c r="O615" s="73" t="s">
        <v>1718</v>
      </c>
      <c r="P615" s="72"/>
      <c r="Q615" s="74"/>
      <c r="R615" s="75"/>
    </row>
    <row r="616">
      <c r="A616" s="80"/>
      <c r="C616" s="78"/>
      <c r="E616" s="78"/>
      <c r="G616" s="80"/>
      <c r="I616" s="78"/>
      <c r="K616" s="78"/>
      <c r="L616" s="79"/>
      <c r="M616" s="80"/>
      <c r="O616" s="78"/>
      <c r="Q616" s="78"/>
      <c r="R616" s="79"/>
    </row>
    <row r="617">
      <c r="A617" s="80"/>
      <c r="C617" s="78"/>
      <c r="E617" s="78"/>
      <c r="G617" s="80"/>
      <c r="I617" s="78"/>
      <c r="K617" s="78"/>
      <c r="L617" s="79"/>
      <c r="M617" s="80"/>
      <c r="O617" s="78"/>
      <c r="Q617" s="78"/>
      <c r="R617" s="79"/>
    </row>
    <row r="618">
      <c r="A618" s="80"/>
      <c r="C618" s="78"/>
      <c r="E618" s="78"/>
      <c r="G618" s="80"/>
      <c r="I618" s="78"/>
      <c r="K618" s="78"/>
      <c r="L618" s="79"/>
      <c r="M618" s="80"/>
      <c r="O618" s="78"/>
      <c r="Q618" s="78"/>
      <c r="R618" s="79"/>
    </row>
    <row r="619">
      <c r="A619" s="80"/>
      <c r="C619" s="78"/>
      <c r="E619" s="78"/>
      <c r="G619" s="80"/>
      <c r="I619" s="78"/>
      <c r="K619" s="78"/>
      <c r="L619" s="79"/>
      <c r="M619" s="80"/>
      <c r="O619" s="78"/>
      <c r="Q619" s="78"/>
      <c r="R619" s="79"/>
    </row>
    <row r="620">
      <c r="A620" s="80"/>
      <c r="C620" s="78"/>
      <c r="E620" s="78"/>
      <c r="G620" s="80"/>
      <c r="I620" s="78"/>
      <c r="K620" s="78"/>
      <c r="L620" s="79"/>
      <c r="M620" s="80"/>
      <c r="O620" s="78"/>
      <c r="Q620" s="78"/>
      <c r="R620" s="79"/>
    </row>
    <row r="621">
      <c r="A621" s="80"/>
      <c r="C621" s="78"/>
      <c r="E621" s="78"/>
      <c r="G621" s="80"/>
      <c r="I621" s="78"/>
      <c r="K621" s="78"/>
      <c r="L621" s="79"/>
      <c r="M621" s="80"/>
      <c r="O621" s="78"/>
      <c r="Q621" s="78"/>
      <c r="R621" s="79"/>
    </row>
    <row r="622">
      <c r="A622" s="84"/>
      <c r="B622" s="82"/>
      <c r="C622" s="83"/>
      <c r="D622" s="82"/>
      <c r="E622" s="83"/>
      <c r="F622" s="82"/>
      <c r="G622" s="84"/>
      <c r="H622" s="82"/>
      <c r="I622" s="83"/>
      <c r="J622" s="82"/>
      <c r="K622" s="83"/>
      <c r="L622" s="85"/>
      <c r="M622" s="84"/>
      <c r="N622" s="82"/>
      <c r="O622" s="83"/>
      <c r="P622" s="82"/>
      <c r="Q622" s="83"/>
      <c r="R622" s="85"/>
    </row>
    <row r="623">
      <c r="A623" s="67" t="s">
        <v>1064</v>
      </c>
      <c r="B623" s="68"/>
      <c r="C623" s="69"/>
      <c r="D623" s="69"/>
      <c r="E623" s="69"/>
      <c r="F623" s="69"/>
      <c r="G623" s="67" t="s">
        <v>1064</v>
      </c>
      <c r="H623" s="68"/>
      <c r="I623" s="69"/>
      <c r="J623" s="69"/>
      <c r="K623" s="69"/>
      <c r="L623" s="70"/>
      <c r="M623" s="67" t="s">
        <v>1064</v>
      </c>
      <c r="N623" s="68"/>
      <c r="O623" s="69"/>
      <c r="P623" s="69"/>
      <c r="Q623" s="69"/>
      <c r="R623" s="70"/>
    </row>
    <row r="624">
      <c r="A624" s="71" t="s">
        <v>1062</v>
      </c>
      <c r="B624" s="72"/>
      <c r="C624" s="73" t="s">
        <v>1718</v>
      </c>
      <c r="D624" s="72"/>
      <c r="E624" s="74"/>
      <c r="F624" s="74"/>
      <c r="G624" s="71" t="s">
        <v>1062</v>
      </c>
      <c r="H624" s="72"/>
      <c r="I624" s="73" t="s">
        <v>1718</v>
      </c>
      <c r="J624" s="72"/>
      <c r="K624" s="74"/>
      <c r="L624" s="75"/>
      <c r="M624" s="71" t="s">
        <v>1062</v>
      </c>
      <c r="N624" s="72"/>
      <c r="O624" s="73" t="s">
        <v>1718</v>
      </c>
      <c r="P624" s="72"/>
      <c r="Q624" s="74"/>
      <c r="R624" s="75"/>
    </row>
    <row r="625">
      <c r="A625" s="80"/>
      <c r="C625" s="78"/>
      <c r="E625" s="78"/>
      <c r="G625" s="80"/>
      <c r="I625" s="78"/>
      <c r="K625" s="78"/>
      <c r="L625" s="79"/>
      <c r="M625" s="80"/>
      <c r="O625" s="78"/>
      <c r="Q625" s="78"/>
      <c r="R625" s="79"/>
    </row>
    <row r="626">
      <c r="A626" s="80"/>
      <c r="C626" s="78"/>
      <c r="E626" s="78"/>
      <c r="G626" s="80"/>
      <c r="I626" s="78"/>
      <c r="K626" s="78"/>
      <c r="L626" s="79"/>
      <c r="M626" s="80"/>
      <c r="O626" s="78"/>
      <c r="Q626" s="78"/>
      <c r="R626" s="79"/>
    </row>
    <row r="627">
      <c r="A627" s="80"/>
      <c r="C627" s="78"/>
      <c r="E627" s="78"/>
      <c r="G627" s="80"/>
      <c r="I627" s="78"/>
      <c r="K627" s="78"/>
      <c r="L627" s="79"/>
      <c r="M627" s="80"/>
      <c r="O627" s="78"/>
      <c r="Q627" s="78"/>
      <c r="R627" s="79"/>
    </row>
    <row r="628">
      <c r="A628" s="80"/>
      <c r="C628" s="78"/>
      <c r="E628" s="78"/>
      <c r="G628" s="80"/>
      <c r="I628" s="78"/>
      <c r="K628" s="78"/>
      <c r="L628" s="79"/>
      <c r="M628" s="80"/>
      <c r="O628" s="78"/>
      <c r="Q628" s="78"/>
      <c r="R628" s="79"/>
    </row>
    <row r="629">
      <c r="A629" s="80"/>
      <c r="C629" s="78"/>
      <c r="E629" s="78"/>
      <c r="G629" s="80"/>
      <c r="I629" s="78"/>
      <c r="K629" s="78"/>
      <c r="L629" s="79"/>
      <c r="M629" s="80"/>
      <c r="O629" s="78"/>
      <c r="Q629" s="78"/>
      <c r="R629" s="79"/>
    </row>
    <row r="630">
      <c r="A630" s="80"/>
      <c r="C630" s="78"/>
      <c r="E630" s="78"/>
      <c r="G630" s="80"/>
      <c r="I630" s="78"/>
      <c r="K630" s="78"/>
      <c r="L630" s="79"/>
      <c r="M630" s="80"/>
      <c r="O630" s="78"/>
      <c r="Q630" s="78"/>
      <c r="R630" s="79"/>
    </row>
    <row r="631">
      <c r="A631" s="84"/>
      <c r="B631" s="82"/>
      <c r="C631" s="83"/>
      <c r="D631" s="82"/>
      <c r="E631" s="83"/>
      <c r="F631" s="82"/>
      <c r="G631" s="84"/>
      <c r="H631" s="82"/>
      <c r="I631" s="83"/>
      <c r="J631" s="82"/>
      <c r="K631" s="83"/>
      <c r="L631" s="85"/>
      <c r="M631" s="84"/>
      <c r="N631" s="82"/>
      <c r="O631" s="83"/>
      <c r="P631" s="82"/>
      <c r="Q631" s="83"/>
      <c r="R631" s="85"/>
    </row>
    <row r="632">
      <c r="A632" s="67" t="s">
        <v>1064</v>
      </c>
      <c r="B632" s="68"/>
      <c r="C632" s="69"/>
      <c r="D632" s="69"/>
      <c r="E632" s="69"/>
      <c r="F632" s="69"/>
      <c r="G632" s="67" t="s">
        <v>1064</v>
      </c>
      <c r="H632" s="68"/>
      <c r="I632" s="69"/>
      <c r="J632" s="69"/>
      <c r="K632" s="69"/>
      <c r="L632" s="70"/>
      <c r="M632" s="67" t="s">
        <v>1064</v>
      </c>
      <c r="N632" s="68"/>
      <c r="O632" s="69"/>
      <c r="P632" s="69"/>
      <c r="Q632" s="69"/>
      <c r="R632" s="70"/>
    </row>
    <row r="633">
      <c r="A633" s="71" t="s">
        <v>1062</v>
      </c>
      <c r="B633" s="72"/>
      <c r="C633" s="73" t="s">
        <v>1718</v>
      </c>
      <c r="D633" s="72"/>
      <c r="E633" s="74"/>
      <c r="F633" s="74"/>
      <c r="G633" s="71" t="s">
        <v>1062</v>
      </c>
      <c r="H633" s="72"/>
      <c r="I633" s="73" t="s">
        <v>1718</v>
      </c>
      <c r="J633" s="72"/>
      <c r="K633" s="74"/>
      <c r="L633" s="75"/>
      <c r="M633" s="71" t="s">
        <v>1062</v>
      </c>
      <c r="N633" s="72"/>
      <c r="O633" s="73" t="s">
        <v>1718</v>
      </c>
      <c r="P633" s="72"/>
      <c r="Q633" s="74"/>
      <c r="R633" s="75"/>
    </row>
    <row r="634">
      <c r="A634" s="80"/>
      <c r="C634" s="78"/>
      <c r="E634" s="78"/>
      <c r="G634" s="80"/>
      <c r="I634" s="78"/>
      <c r="K634" s="78"/>
      <c r="L634" s="79"/>
      <c r="M634" s="80"/>
      <c r="O634" s="78"/>
      <c r="Q634" s="78"/>
      <c r="R634" s="79"/>
    </row>
    <row r="635">
      <c r="A635" s="80"/>
      <c r="C635" s="78"/>
      <c r="E635" s="78"/>
      <c r="G635" s="80"/>
      <c r="I635" s="78"/>
      <c r="K635" s="78"/>
      <c r="L635" s="79"/>
      <c r="M635" s="80"/>
      <c r="O635" s="78"/>
      <c r="Q635" s="78"/>
      <c r="R635" s="79"/>
    </row>
    <row r="636">
      <c r="A636" s="80"/>
      <c r="C636" s="78"/>
      <c r="E636" s="78"/>
      <c r="G636" s="80"/>
      <c r="I636" s="78"/>
      <c r="K636" s="78"/>
      <c r="L636" s="79"/>
      <c r="M636" s="80"/>
      <c r="O636" s="78"/>
      <c r="Q636" s="78"/>
      <c r="R636" s="79"/>
    </row>
    <row r="637">
      <c r="A637" s="80"/>
      <c r="C637" s="78"/>
      <c r="E637" s="78"/>
      <c r="G637" s="80"/>
      <c r="I637" s="78"/>
      <c r="K637" s="78"/>
      <c r="L637" s="79"/>
      <c r="M637" s="80"/>
      <c r="O637" s="78"/>
      <c r="Q637" s="78"/>
      <c r="R637" s="79"/>
    </row>
    <row r="638">
      <c r="A638" s="80"/>
      <c r="C638" s="78"/>
      <c r="E638" s="78"/>
      <c r="G638" s="80"/>
      <c r="I638" s="78"/>
      <c r="K638" s="78"/>
      <c r="L638" s="79"/>
      <c r="M638" s="80"/>
      <c r="O638" s="78"/>
      <c r="Q638" s="78"/>
      <c r="R638" s="79"/>
    </row>
    <row r="639">
      <c r="A639" s="80"/>
      <c r="C639" s="78"/>
      <c r="E639" s="78"/>
      <c r="G639" s="80"/>
      <c r="I639" s="78"/>
      <c r="K639" s="78"/>
      <c r="L639" s="79"/>
      <c r="M639" s="80"/>
      <c r="O639" s="78"/>
      <c r="Q639" s="78"/>
      <c r="R639" s="79"/>
    </row>
    <row r="640">
      <c r="A640" s="84"/>
      <c r="B640" s="82"/>
      <c r="C640" s="83"/>
      <c r="D640" s="82"/>
      <c r="E640" s="83"/>
      <c r="F640" s="82"/>
      <c r="G640" s="84"/>
      <c r="H640" s="82"/>
      <c r="I640" s="83"/>
      <c r="J640" s="82"/>
      <c r="K640" s="83"/>
      <c r="L640" s="85"/>
      <c r="M640" s="84"/>
      <c r="N640" s="82"/>
      <c r="O640" s="83"/>
      <c r="P640" s="82"/>
      <c r="Q640" s="83"/>
      <c r="R640" s="85"/>
    </row>
    <row r="641">
      <c r="A641" s="67" t="s">
        <v>1064</v>
      </c>
      <c r="B641" s="68"/>
      <c r="C641" s="69"/>
      <c r="D641" s="69"/>
      <c r="E641" s="69"/>
      <c r="F641" s="69"/>
      <c r="G641" s="67" t="s">
        <v>1064</v>
      </c>
      <c r="H641" s="68"/>
      <c r="I641" s="69"/>
      <c r="J641" s="69"/>
      <c r="K641" s="69"/>
      <c r="L641" s="70"/>
      <c r="M641" s="67" t="s">
        <v>1064</v>
      </c>
      <c r="N641" s="68"/>
      <c r="O641" s="69"/>
      <c r="P641" s="69"/>
      <c r="Q641" s="69"/>
      <c r="R641" s="70"/>
    </row>
    <row r="642">
      <c r="A642" s="71" t="s">
        <v>1062</v>
      </c>
      <c r="B642" s="72"/>
      <c r="C642" s="73" t="s">
        <v>1718</v>
      </c>
      <c r="D642" s="72"/>
      <c r="E642" s="74"/>
      <c r="F642" s="74"/>
      <c r="G642" s="71" t="s">
        <v>1062</v>
      </c>
      <c r="H642" s="72"/>
      <c r="I642" s="73" t="s">
        <v>1718</v>
      </c>
      <c r="J642" s="72"/>
      <c r="K642" s="74"/>
      <c r="L642" s="75"/>
      <c r="M642" s="71" t="s">
        <v>1062</v>
      </c>
      <c r="N642" s="72"/>
      <c r="O642" s="73" t="s">
        <v>1718</v>
      </c>
      <c r="P642" s="72"/>
      <c r="Q642" s="74"/>
      <c r="R642" s="75"/>
    </row>
    <row r="643">
      <c r="A643" s="80"/>
      <c r="C643" s="78"/>
      <c r="E643" s="78"/>
      <c r="G643" s="80"/>
      <c r="I643" s="78"/>
      <c r="K643" s="78"/>
      <c r="L643" s="79"/>
      <c r="M643" s="80"/>
      <c r="O643" s="78"/>
      <c r="Q643" s="78"/>
      <c r="R643" s="79"/>
    </row>
    <row r="644">
      <c r="A644" s="80"/>
      <c r="C644" s="78"/>
      <c r="E644" s="78"/>
      <c r="G644" s="80"/>
      <c r="I644" s="78"/>
      <c r="K644" s="78"/>
      <c r="L644" s="79"/>
      <c r="M644" s="80"/>
      <c r="O644" s="78"/>
      <c r="Q644" s="78"/>
      <c r="R644" s="79"/>
    </row>
    <row r="645">
      <c r="A645" s="80"/>
      <c r="C645" s="78"/>
      <c r="E645" s="78"/>
      <c r="G645" s="80"/>
      <c r="I645" s="78"/>
      <c r="K645" s="78"/>
      <c r="L645" s="79"/>
      <c r="M645" s="80"/>
      <c r="O645" s="78"/>
      <c r="Q645" s="78"/>
      <c r="R645" s="79"/>
    </row>
    <row r="646">
      <c r="A646" s="80"/>
      <c r="C646" s="78"/>
      <c r="E646" s="78"/>
      <c r="G646" s="80"/>
      <c r="I646" s="78"/>
      <c r="K646" s="78"/>
      <c r="L646" s="79"/>
      <c r="M646" s="80"/>
      <c r="O646" s="78"/>
      <c r="Q646" s="78"/>
      <c r="R646" s="79"/>
    </row>
    <row r="647">
      <c r="A647" s="80"/>
      <c r="C647" s="78"/>
      <c r="E647" s="78"/>
      <c r="G647" s="80"/>
      <c r="I647" s="78"/>
      <c r="K647" s="78"/>
      <c r="L647" s="79"/>
      <c r="M647" s="80"/>
      <c r="O647" s="78"/>
      <c r="Q647" s="78"/>
      <c r="R647" s="79"/>
    </row>
    <row r="648">
      <c r="A648" s="80"/>
      <c r="C648" s="78"/>
      <c r="E648" s="78"/>
      <c r="G648" s="80"/>
      <c r="I648" s="78"/>
      <c r="K648" s="78"/>
      <c r="L648" s="79"/>
      <c r="M648" s="80"/>
      <c r="O648" s="78"/>
      <c r="Q648" s="78"/>
      <c r="R648" s="79"/>
    </row>
    <row r="649">
      <c r="A649" s="84"/>
      <c r="B649" s="82"/>
      <c r="C649" s="83"/>
      <c r="D649" s="82"/>
      <c r="E649" s="83"/>
      <c r="F649" s="82"/>
      <c r="G649" s="84"/>
      <c r="H649" s="82"/>
      <c r="I649" s="83"/>
      <c r="J649" s="82"/>
      <c r="K649" s="83"/>
      <c r="L649" s="85"/>
      <c r="M649" s="84"/>
      <c r="N649" s="82"/>
      <c r="O649" s="83"/>
      <c r="P649" s="82"/>
      <c r="Q649" s="83"/>
      <c r="R649" s="85"/>
    </row>
    <row r="650">
      <c r="A650" s="67" t="s">
        <v>1064</v>
      </c>
      <c r="B650" s="68"/>
      <c r="C650" s="69"/>
      <c r="D650" s="69"/>
      <c r="E650" s="69"/>
      <c r="F650" s="69"/>
      <c r="G650" s="67" t="s">
        <v>1064</v>
      </c>
      <c r="H650" s="68"/>
      <c r="I650" s="69"/>
      <c r="J650" s="69"/>
      <c r="K650" s="69"/>
      <c r="L650" s="70"/>
      <c r="M650" s="67" t="s">
        <v>1064</v>
      </c>
      <c r="N650" s="68"/>
      <c r="O650" s="69"/>
      <c r="P650" s="69"/>
      <c r="Q650" s="69"/>
      <c r="R650" s="70"/>
    </row>
    <row r="651">
      <c r="A651" s="71" t="s">
        <v>1062</v>
      </c>
      <c r="B651" s="72"/>
      <c r="C651" s="73" t="s">
        <v>1718</v>
      </c>
      <c r="D651" s="72"/>
      <c r="E651" s="74"/>
      <c r="F651" s="74"/>
      <c r="G651" s="71" t="s">
        <v>1062</v>
      </c>
      <c r="H651" s="72"/>
      <c r="I651" s="73" t="s">
        <v>1718</v>
      </c>
      <c r="J651" s="72"/>
      <c r="K651" s="74"/>
      <c r="L651" s="75"/>
      <c r="M651" s="71" t="s">
        <v>1062</v>
      </c>
      <c r="N651" s="72"/>
      <c r="O651" s="73" t="s">
        <v>1718</v>
      </c>
      <c r="P651" s="72"/>
      <c r="Q651" s="74"/>
      <c r="R651" s="75"/>
    </row>
    <row r="652">
      <c r="A652" s="80"/>
      <c r="C652" s="78"/>
      <c r="E652" s="78"/>
      <c r="G652" s="80"/>
      <c r="I652" s="78"/>
      <c r="K652" s="78"/>
      <c r="L652" s="79"/>
      <c r="M652" s="80"/>
      <c r="O652" s="78"/>
      <c r="Q652" s="78"/>
      <c r="R652" s="79"/>
    </row>
    <row r="653">
      <c r="A653" s="80"/>
      <c r="C653" s="78"/>
      <c r="E653" s="78"/>
      <c r="G653" s="80"/>
      <c r="I653" s="78"/>
      <c r="K653" s="78"/>
      <c r="L653" s="79"/>
      <c r="M653" s="80"/>
      <c r="O653" s="78"/>
      <c r="Q653" s="78"/>
      <c r="R653" s="79"/>
    </row>
    <row r="654">
      <c r="A654" s="80"/>
      <c r="C654" s="78"/>
      <c r="E654" s="78"/>
      <c r="G654" s="80"/>
      <c r="I654" s="78"/>
      <c r="K654" s="78"/>
      <c r="L654" s="79"/>
      <c r="M654" s="80"/>
      <c r="O654" s="78"/>
      <c r="Q654" s="78"/>
      <c r="R654" s="79"/>
    </row>
    <row r="655">
      <c r="A655" s="80"/>
      <c r="C655" s="78"/>
      <c r="E655" s="78"/>
      <c r="G655" s="80"/>
      <c r="I655" s="78"/>
      <c r="K655" s="78"/>
      <c r="L655" s="79"/>
      <c r="M655" s="80"/>
      <c r="O655" s="78"/>
      <c r="Q655" s="78"/>
      <c r="R655" s="79"/>
    </row>
    <row r="656">
      <c r="A656" s="80"/>
      <c r="C656" s="78"/>
      <c r="E656" s="78"/>
      <c r="G656" s="80"/>
      <c r="I656" s="78"/>
      <c r="K656" s="78"/>
      <c r="L656" s="79"/>
      <c r="M656" s="80"/>
      <c r="O656" s="78"/>
      <c r="Q656" s="78"/>
      <c r="R656" s="79"/>
    </row>
    <row r="657">
      <c r="A657" s="80"/>
      <c r="C657" s="78"/>
      <c r="E657" s="78"/>
      <c r="G657" s="80"/>
      <c r="I657" s="78"/>
      <c r="K657" s="78"/>
      <c r="L657" s="79"/>
      <c r="M657" s="80"/>
      <c r="O657" s="78"/>
      <c r="Q657" s="78"/>
      <c r="R657" s="79"/>
    </row>
    <row r="658">
      <c r="A658" s="84"/>
      <c r="B658" s="82"/>
      <c r="C658" s="83"/>
      <c r="D658" s="82"/>
      <c r="E658" s="83"/>
      <c r="F658" s="82"/>
      <c r="G658" s="84"/>
      <c r="H658" s="82"/>
      <c r="I658" s="83"/>
      <c r="J658" s="82"/>
      <c r="K658" s="83"/>
      <c r="L658" s="85"/>
      <c r="M658" s="84"/>
      <c r="N658" s="82"/>
      <c r="O658" s="83"/>
      <c r="P658" s="82"/>
      <c r="Q658" s="83"/>
      <c r="R658" s="85"/>
    </row>
    <row r="659">
      <c r="A659" s="67" t="s">
        <v>1064</v>
      </c>
      <c r="B659" s="68"/>
      <c r="C659" s="69"/>
      <c r="D659" s="69"/>
      <c r="E659" s="69"/>
      <c r="F659" s="69"/>
      <c r="G659" s="67" t="s">
        <v>1064</v>
      </c>
      <c r="H659" s="68"/>
      <c r="I659" s="69"/>
      <c r="J659" s="69"/>
      <c r="K659" s="69"/>
      <c r="L659" s="70"/>
      <c r="M659" s="67" t="s">
        <v>1064</v>
      </c>
      <c r="N659" s="68"/>
      <c r="O659" s="69"/>
      <c r="P659" s="69"/>
      <c r="Q659" s="69"/>
      <c r="R659" s="70"/>
    </row>
    <row r="660">
      <c r="A660" s="71" t="s">
        <v>1062</v>
      </c>
      <c r="B660" s="72"/>
      <c r="C660" s="73" t="s">
        <v>1718</v>
      </c>
      <c r="D660" s="72"/>
      <c r="E660" s="74"/>
      <c r="F660" s="74"/>
      <c r="G660" s="71" t="s">
        <v>1062</v>
      </c>
      <c r="H660" s="72"/>
      <c r="I660" s="73" t="s">
        <v>1718</v>
      </c>
      <c r="J660" s="72"/>
      <c r="K660" s="74"/>
      <c r="L660" s="75"/>
      <c r="M660" s="71" t="s">
        <v>1062</v>
      </c>
      <c r="N660" s="72"/>
      <c r="O660" s="73" t="s">
        <v>1718</v>
      </c>
      <c r="P660" s="72"/>
      <c r="Q660" s="74"/>
      <c r="R660" s="75"/>
    </row>
    <row r="661">
      <c r="A661" s="80"/>
      <c r="C661" s="78"/>
      <c r="E661" s="78"/>
      <c r="G661" s="80"/>
      <c r="I661" s="78"/>
      <c r="K661" s="78"/>
      <c r="L661" s="79"/>
      <c r="M661" s="80"/>
      <c r="O661" s="78"/>
      <c r="Q661" s="78"/>
      <c r="R661" s="79"/>
    </row>
    <row r="662">
      <c r="A662" s="80"/>
      <c r="C662" s="78"/>
      <c r="E662" s="78"/>
      <c r="G662" s="80"/>
      <c r="I662" s="78"/>
      <c r="K662" s="78"/>
      <c r="L662" s="79"/>
      <c r="M662" s="80"/>
      <c r="O662" s="78"/>
      <c r="Q662" s="78"/>
      <c r="R662" s="79"/>
    </row>
    <row r="663">
      <c r="A663" s="80"/>
      <c r="C663" s="78"/>
      <c r="E663" s="78"/>
      <c r="G663" s="80"/>
      <c r="I663" s="78"/>
      <c r="K663" s="78"/>
      <c r="L663" s="79"/>
      <c r="M663" s="80"/>
      <c r="O663" s="78"/>
      <c r="Q663" s="78"/>
      <c r="R663" s="79"/>
    </row>
    <row r="664">
      <c r="A664" s="80"/>
      <c r="C664" s="78"/>
      <c r="E664" s="78"/>
      <c r="G664" s="80"/>
      <c r="I664" s="78"/>
      <c r="K664" s="78"/>
      <c r="L664" s="79"/>
      <c r="M664" s="80"/>
      <c r="O664" s="78"/>
      <c r="Q664" s="78"/>
      <c r="R664" s="79"/>
    </row>
    <row r="665">
      <c r="A665" s="80"/>
      <c r="C665" s="78"/>
      <c r="E665" s="78"/>
      <c r="G665" s="80"/>
      <c r="I665" s="78"/>
      <c r="K665" s="78"/>
      <c r="L665" s="79"/>
      <c r="M665" s="80"/>
      <c r="O665" s="78"/>
      <c r="Q665" s="78"/>
      <c r="R665" s="79"/>
    </row>
    <row r="666">
      <c r="A666" s="80"/>
      <c r="C666" s="78"/>
      <c r="E666" s="78"/>
      <c r="G666" s="80"/>
      <c r="I666" s="78"/>
      <c r="K666" s="78"/>
      <c r="L666" s="79"/>
      <c r="M666" s="80"/>
      <c r="O666" s="78"/>
      <c r="Q666" s="78"/>
      <c r="R666" s="79"/>
    </row>
    <row r="667">
      <c r="A667" s="84"/>
      <c r="B667" s="82"/>
      <c r="C667" s="83"/>
      <c r="D667" s="82"/>
      <c r="E667" s="83"/>
      <c r="F667" s="82"/>
      <c r="G667" s="84"/>
      <c r="H667" s="82"/>
      <c r="I667" s="83"/>
      <c r="J667" s="82"/>
      <c r="K667" s="83"/>
      <c r="L667" s="85"/>
      <c r="M667" s="84"/>
      <c r="N667" s="82"/>
      <c r="O667" s="83"/>
      <c r="P667" s="82"/>
      <c r="Q667" s="83"/>
      <c r="R667" s="85"/>
    </row>
    <row r="668">
      <c r="A668" s="67" t="s">
        <v>1064</v>
      </c>
      <c r="B668" s="68"/>
      <c r="C668" s="69"/>
      <c r="D668" s="69"/>
      <c r="E668" s="69"/>
      <c r="F668" s="69"/>
      <c r="G668" s="67" t="s">
        <v>1064</v>
      </c>
      <c r="H668" s="68"/>
      <c r="I668" s="69"/>
      <c r="J668" s="69"/>
      <c r="K668" s="69"/>
      <c r="L668" s="70"/>
      <c r="M668" s="67" t="s">
        <v>1064</v>
      </c>
      <c r="N668" s="68"/>
      <c r="O668" s="69"/>
      <c r="P668" s="69"/>
      <c r="Q668" s="69"/>
      <c r="R668" s="70"/>
    </row>
    <row r="669">
      <c r="A669" s="71" t="s">
        <v>1062</v>
      </c>
      <c r="B669" s="72"/>
      <c r="C669" s="73" t="s">
        <v>1718</v>
      </c>
      <c r="D669" s="72"/>
      <c r="E669" s="74"/>
      <c r="F669" s="74"/>
      <c r="G669" s="71" t="s">
        <v>1062</v>
      </c>
      <c r="H669" s="72"/>
      <c r="I669" s="73" t="s">
        <v>1718</v>
      </c>
      <c r="J669" s="72"/>
      <c r="K669" s="74"/>
      <c r="L669" s="75"/>
      <c r="M669" s="71" t="s">
        <v>1062</v>
      </c>
      <c r="N669" s="72"/>
      <c r="O669" s="73" t="s">
        <v>1718</v>
      </c>
      <c r="P669" s="72"/>
      <c r="Q669" s="74"/>
      <c r="R669" s="75"/>
    </row>
    <row r="670">
      <c r="A670" s="80"/>
      <c r="C670" s="78"/>
      <c r="E670" s="78"/>
      <c r="G670" s="80"/>
      <c r="I670" s="78"/>
      <c r="K670" s="78"/>
      <c r="L670" s="79"/>
      <c r="M670" s="80"/>
      <c r="O670" s="78"/>
      <c r="Q670" s="78"/>
      <c r="R670" s="79"/>
    </row>
    <row r="671">
      <c r="A671" s="80"/>
      <c r="C671" s="78"/>
      <c r="E671" s="78"/>
      <c r="G671" s="80"/>
      <c r="I671" s="78"/>
      <c r="K671" s="78"/>
      <c r="L671" s="79"/>
      <c r="M671" s="80"/>
      <c r="O671" s="78"/>
      <c r="Q671" s="78"/>
      <c r="R671" s="79"/>
    </row>
    <row r="672">
      <c r="A672" s="80"/>
      <c r="C672" s="78"/>
      <c r="E672" s="78"/>
      <c r="G672" s="80"/>
      <c r="I672" s="78"/>
      <c r="K672" s="78"/>
      <c r="L672" s="79"/>
      <c r="M672" s="80"/>
      <c r="O672" s="78"/>
      <c r="Q672" s="78"/>
      <c r="R672" s="79"/>
    </row>
    <row r="673">
      <c r="A673" s="80"/>
      <c r="C673" s="78"/>
      <c r="E673" s="78"/>
      <c r="G673" s="80"/>
      <c r="I673" s="78"/>
      <c r="K673" s="78"/>
      <c r="L673" s="79"/>
      <c r="M673" s="80"/>
      <c r="O673" s="78"/>
      <c r="Q673" s="78"/>
      <c r="R673" s="79"/>
    </row>
    <row r="674">
      <c r="A674" s="80"/>
      <c r="C674" s="78"/>
      <c r="E674" s="78"/>
      <c r="G674" s="80"/>
      <c r="I674" s="78"/>
      <c r="K674" s="78"/>
      <c r="L674" s="79"/>
      <c r="M674" s="80"/>
      <c r="O674" s="78"/>
      <c r="Q674" s="78"/>
      <c r="R674" s="79"/>
    </row>
    <row r="675">
      <c r="A675" s="80"/>
      <c r="C675" s="78"/>
      <c r="E675" s="78"/>
      <c r="G675" s="80"/>
      <c r="I675" s="78"/>
      <c r="K675" s="78"/>
      <c r="L675" s="79"/>
      <c r="M675" s="80"/>
      <c r="O675" s="78"/>
      <c r="Q675" s="78"/>
      <c r="R675" s="79"/>
    </row>
    <row r="676">
      <c r="A676" s="84"/>
      <c r="B676" s="82"/>
      <c r="C676" s="83"/>
      <c r="D676" s="82"/>
      <c r="E676" s="83"/>
      <c r="F676" s="82"/>
      <c r="G676" s="84"/>
      <c r="H676" s="82"/>
      <c r="I676" s="83"/>
      <c r="J676" s="82"/>
      <c r="K676" s="83"/>
      <c r="L676" s="85"/>
      <c r="M676" s="84"/>
      <c r="N676" s="82"/>
      <c r="O676" s="83"/>
      <c r="P676" s="82"/>
      <c r="Q676" s="83"/>
      <c r="R676" s="85"/>
    </row>
    <row r="677">
      <c r="A677" s="67" t="s">
        <v>1064</v>
      </c>
      <c r="B677" s="68"/>
      <c r="C677" s="69"/>
      <c r="D677" s="69"/>
      <c r="E677" s="69"/>
      <c r="F677" s="69"/>
      <c r="G677" s="67" t="s">
        <v>1064</v>
      </c>
      <c r="H677" s="68"/>
      <c r="I677" s="69"/>
      <c r="J677" s="69"/>
      <c r="K677" s="69"/>
      <c r="L677" s="70"/>
      <c r="M677" s="67" t="s">
        <v>1064</v>
      </c>
      <c r="N677" s="68"/>
      <c r="O677" s="69"/>
      <c r="P677" s="69"/>
      <c r="Q677" s="69"/>
      <c r="R677" s="70"/>
    </row>
    <row r="678">
      <c r="A678" s="71" t="s">
        <v>1062</v>
      </c>
      <c r="B678" s="72"/>
      <c r="C678" s="73" t="s">
        <v>1718</v>
      </c>
      <c r="D678" s="72"/>
      <c r="E678" s="74"/>
      <c r="F678" s="74"/>
      <c r="G678" s="71" t="s">
        <v>1062</v>
      </c>
      <c r="H678" s="72"/>
      <c r="I678" s="73" t="s">
        <v>1718</v>
      </c>
      <c r="J678" s="72"/>
      <c r="K678" s="74"/>
      <c r="L678" s="75"/>
      <c r="M678" s="71" t="s">
        <v>1062</v>
      </c>
      <c r="N678" s="72"/>
      <c r="O678" s="73" t="s">
        <v>1718</v>
      </c>
      <c r="P678" s="72"/>
      <c r="Q678" s="74"/>
      <c r="R678" s="75"/>
    </row>
    <row r="679">
      <c r="A679" s="80"/>
      <c r="C679" s="78"/>
      <c r="E679" s="78"/>
      <c r="G679" s="80"/>
      <c r="I679" s="78"/>
      <c r="K679" s="78"/>
      <c r="L679" s="79"/>
      <c r="M679" s="80"/>
      <c r="O679" s="78"/>
      <c r="Q679" s="78"/>
      <c r="R679" s="79"/>
    </row>
    <row r="680">
      <c r="A680" s="80"/>
      <c r="C680" s="78"/>
      <c r="E680" s="78"/>
      <c r="G680" s="80"/>
      <c r="I680" s="78"/>
      <c r="K680" s="78"/>
      <c r="L680" s="79"/>
      <c r="M680" s="80"/>
      <c r="O680" s="78"/>
      <c r="Q680" s="78"/>
      <c r="R680" s="79"/>
    </row>
    <row r="681">
      <c r="A681" s="80"/>
      <c r="C681" s="78"/>
      <c r="E681" s="78"/>
      <c r="G681" s="80"/>
      <c r="I681" s="78"/>
      <c r="K681" s="78"/>
      <c r="L681" s="79"/>
      <c r="M681" s="80"/>
      <c r="O681" s="78"/>
      <c r="Q681" s="78"/>
      <c r="R681" s="79"/>
    </row>
    <row r="682">
      <c r="A682" s="80"/>
      <c r="C682" s="78"/>
      <c r="E682" s="78"/>
      <c r="G682" s="80"/>
      <c r="I682" s="78"/>
      <c r="K682" s="78"/>
      <c r="L682" s="79"/>
      <c r="M682" s="80"/>
      <c r="O682" s="78"/>
      <c r="Q682" s="78"/>
      <c r="R682" s="79"/>
    </row>
    <row r="683">
      <c r="A683" s="80"/>
      <c r="C683" s="78"/>
      <c r="E683" s="78"/>
      <c r="G683" s="80"/>
      <c r="I683" s="78"/>
      <c r="K683" s="78"/>
      <c r="L683" s="79"/>
      <c r="M683" s="80"/>
      <c r="O683" s="78"/>
      <c r="Q683" s="78"/>
      <c r="R683" s="79"/>
    </row>
    <row r="684">
      <c r="A684" s="80"/>
      <c r="C684" s="78"/>
      <c r="E684" s="78"/>
      <c r="G684" s="80"/>
      <c r="I684" s="78"/>
      <c r="K684" s="78"/>
      <c r="L684" s="79"/>
      <c r="M684" s="80"/>
      <c r="O684" s="78"/>
      <c r="Q684" s="78"/>
      <c r="R684" s="79"/>
    </row>
    <row r="685">
      <c r="A685" s="84"/>
      <c r="B685" s="82"/>
      <c r="C685" s="83"/>
      <c r="D685" s="82"/>
      <c r="E685" s="83"/>
      <c r="F685" s="82"/>
      <c r="G685" s="84"/>
      <c r="H685" s="82"/>
      <c r="I685" s="83"/>
      <c r="J685" s="82"/>
      <c r="K685" s="83"/>
      <c r="L685" s="85"/>
      <c r="M685" s="84"/>
      <c r="N685" s="82"/>
      <c r="O685" s="83"/>
      <c r="P685" s="82"/>
      <c r="Q685" s="83"/>
      <c r="R685" s="85"/>
    </row>
    <row r="686">
      <c r="A686" s="67" t="s">
        <v>1064</v>
      </c>
      <c r="B686" s="68"/>
      <c r="C686" s="69"/>
      <c r="D686" s="69"/>
      <c r="E686" s="69"/>
      <c r="F686" s="69"/>
      <c r="G686" s="67" t="s">
        <v>1064</v>
      </c>
      <c r="H686" s="68"/>
      <c r="I686" s="69"/>
      <c r="J686" s="69"/>
      <c r="K686" s="69"/>
      <c r="L686" s="70"/>
      <c r="M686" s="67" t="s">
        <v>1064</v>
      </c>
      <c r="N686" s="68"/>
      <c r="O686" s="69"/>
      <c r="P686" s="69"/>
      <c r="Q686" s="69"/>
      <c r="R686" s="70"/>
    </row>
    <row r="687">
      <c r="A687" s="71" t="s">
        <v>1062</v>
      </c>
      <c r="B687" s="72"/>
      <c r="C687" s="73" t="s">
        <v>1718</v>
      </c>
      <c r="D687" s="72"/>
      <c r="E687" s="74"/>
      <c r="F687" s="74"/>
      <c r="G687" s="71" t="s">
        <v>1062</v>
      </c>
      <c r="H687" s="72"/>
      <c r="I687" s="73" t="s">
        <v>1718</v>
      </c>
      <c r="J687" s="72"/>
      <c r="K687" s="74"/>
      <c r="L687" s="75"/>
      <c r="M687" s="71" t="s">
        <v>1062</v>
      </c>
      <c r="N687" s="72"/>
      <c r="O687" s="73" t="s">
        <v>1718</v>
      </c>
      <c r="P687" s="72"/>
      <c r="Q687" s="74"/>
      <c r="R687" s="75"/>
    </row>
    <row r="688">
      <c r="A688" s="80"/>
      <c r="C688" s="78"/>
      <c r="E688" s="78"/>
      <c r="G688" s="80"/>
      <c r="I688" s="78"/>
      <c r="K688" s="78"/>
      <c r="L688" s="79"/>
      <c r="M688" s="80"/>
      <c r="O688" s="78"/>
      <c r="Q688" s="78"/>
      <c r="R688" s="79"/>
    </row>
    <row r="689">
      <c r="A689" s="80"/>
      <c r="C689" s="78"/>
      <c r="E689" s="78"/>
      <c r="G689" s="80"/>
      <c r="I689" s="78"/>
      <c r="K689" s="78"/>
      <c r="L689" s="79"/>
      <c r="M689" s="80"/>
      <c r="O689" s="78"/>
      <c r="Q689" s="78"/>
      <c r="R689" s="79"/>
    </row>
    <row r="690">
      <c r="A690" s="80"/>
      <c r="C690" s="78"/>
      <c r="E690" s="78"/>
      <c r="G690" s="80"/>
      <c r="I690" s="78"/>
      <c r="K690" s="78"/>
      <c r="L690" s="79"/>
      <c r="M690" s="80"/>
      <c r="O690" s="78"/>
      <c r="Q690" s="78"/>
      <c r="R690" s="79"/>
    </row>
    <row r="691">
      <c r="A691" s="80"/>
      <c r="C691" s="78"/>
      <c r="E691" s="78"/>
      <c r="G691" s="80"/>
      <c r="I691" s="78"/>
      <c r="K691" s="78"/>
      <c r="L691" s="79"/>
      <c r="M691" s="80"/>
      <c r="O691" s="78"/>
      <c r="Q691" s="78"/>
      <c r="R691" s="79"/>
    </row>
    <row r="692">
      <c r="A692" s="80"/>
      <c r="C692" s="78"/>
      <c r="E692" s="78"/>
      <c r="G692" s="80"/>
      <c r="I692" s="78"/>
      <c r="K692" s="78"/>
      <c r="L692" s="79"/>
      <c r="M692" s="80"/>
      <c r="O692" s="78"/>
      <c r="Q692" s="78"/>
      <c r="R692" s="79"/>
    </row>
    <row r="693">
      <c r="A693" s="80"/>
      <c r="C693" s="78"/>
      <c r="E693" s="78"/>
      <c r="G693" s="80"/>
      <c r="I693" s="78"/>
      <c r="K693" s="78"/>
      <c r="L693" s="79"/>
      <c r="M693" s="80"/>
      <c r="O693" s="78"/>
      <c r="Q693" s="78"/>
      <c r="R693" s="79"/>
    </row>
    <row r="694">
      <c r="A694" s="84"/>
      <c r="B694" s="82"/>
      <c r="C694" s="83"/>
      <c r="D694" s="82"/>
      <c r="E694" s="83"/>
      <c r="F694" s="82"/>
      <c r="G694" s="84"/>
      <c r="H694" s="82"/>
      <c r="I694" s="83"/>
      <c r="J694" s="82"/>
      <c r="K694" s="83"/>
      <c r="L694" s="85"/>
      <c r="M694" s="84"/>
      <c r="N694" s="82"/>
      <c r="O694" s="83"/>
      <c r="P694" s="82"/>
      <c r="Q694" s="83"/>
      <c r="R694" s="85"/>
    </row>
    <row r="695">
      <c r="A695" s="67" t="s">
        <v>1064</v>
      </c>
      <c r="B695" s="68"/>
      <c r="C695" s="69"/>
      <c r="D695" s="69"/>
      <c r="E695" s="69"/>
      <c r="F695" s="69"/>
      <c r="G695" s="67" t="s">
        <v>1064</v>
      </c>
      <c r="H695" s="68"/>
      <c r="I695" s="69"/>
      <c r="J695" s="69"/>
      <c r="K695" s="69"/>
      <c r="L695" s="70"/>
      <c r="M695" s="67" t="s">
        <v>1064</v>
      </c>
      <c r="N695" s="68"/>
      <c r="O695" s="69"/>
      <c r="P695" s="69"/>
      <c r="Q695" s="69"/>
      <c r="R695" s="70"/>
    </row>
    <row r="696">
      <c r="A696" s="71" t="s">
        <v>1062</v>
      </c>
      <c r="B696" s="72"/>
      <c r="C696" s="73" t="s">
        <v>1718</v>
      </c>
      <c r="D696" s="72"/>
      <c r="E696" s="74"/>
      <c r="F696" s="74"/>
      <c r="G696" s="71" t="s">
        <v>1062</v>
      </c>
      <c r="H696" s="72"/>
      <c r="I696" s="73" t="s">
        <v>1718</v>
      </c>
      <c r="J696" s="72"/>
      <c r="K696" s="74"/>
      <c r="L696" s="75"/>
      <c r="M696" s="71" t="s">
        <v>1062</v>
      </c>
      <c r="N696" s="72"/>
      <c r="O696" s="73" t="s">
        <v>1718</v>
      </c>
      <c r="P696" s="72"/>
      <c r="Q696" s="74"/>
      <c r="R696" s="75"/>
    </row>
    <row r="697">
      <c r="A697" s="80"/>
      <c r="C697" s="78"/>
      <c r="E697" s="78"/>
      <c r="G697" s="80"/>
      <c r="I697" s="78"/>
      <c r="K697" s="78"/>
      <c r="L697" s="79"/>
      <c r="M697" s="80"/>
      <c r="O697" s="78"/>
      <c r="Q697" s="78"/>
      <c r="R697" s="79"/>
    </row>
    <row r="698">
      <c r="A698" s="80"/>
      <c r="C698" s="78"/>
      <c r="E698" s="78"/>
      <c r="G698" s="80"/>
      <c r="I698" s="78"/>
      <c r="K698" s="78"/>
      <c r="L698" s="79"/>
      <c r="M698" s="80"/>
      <c r="O698" s="78"/>
      <c r="Q698" s="78"/>
      <c r="R698" s="79"/>
    </row>
    <row r="699">
      <c r="A699" s="80"/>
      <c r="C699" s="78"/>
      <c r="E699" s="78"/>
      <c r="G699" s="80"/>
      <c r="I699" s="78"/>
      <c r="K699" s="78"/>
      <c r="L699" s="79"/>
      <c r="M699" s="80"/>
      <c r="O699" s="78"/>
      <c r="Q699" s="78"/>
      <c r="R699" s="79"/>
    </row>
    <row r="700">
      <c r="A700" s="80"/>
      <c r="C700" s="78"/>
      <c r="E700" s="78"/>
      <c r="G700" s="80"/>
      <c r="I700" s="78"/>
      <c r="K700" s="78"/>
      <c r="L700" s="79"/>
      <c r="M700" s="80"/>
      <c r="O700" s="78"/>
      <c r="Q700" s="78"/>
      <c r="R700" s="79"/>
    </row>
    <row r="701">
      <c r="A701" s="80"/>
      <c r="C701" s="78"/>
      <c r="E701" s="78"/>
      <c r="G701" s="80"/>
      <c r="I701" s="78"/>
      <c r="K701" s="78"/>
      <c r="L701" s="79"/>
      <c r="M701" s="80"/>
      <c r="O701" s="78"/>
      <c r="Q701" s="78"/>
      <c r="R701" s="79"/>
    </row>
    <row r="702">
      <c r="A702" s="80"/>
      <c r="C702" s="78"/>
      <c r="E702" s="78"/>
      <c r="G702" s="80"/>
      <c r="I702" s="78"/>
      <c r="K702" s="78"/>
      <c r="L702" s="79"/>
      <c r="M702" s="80"/>
      <c r="O702" s="78"/>
      <c r="Q702" s="78"/>
      <c r="R702" s="79"/>
    </row>
    <row r="703">
      <c r="A703" s="84"/>
      <c r="B703" s="82"/>
      <c r="C703" s="83"/>
      <c r="D703" s="82"/>
      <c r="E703" s="83"/>
      <c r="F703" s="82"/>
      <c r="G703" s="84"/>
      <c r="H703" s="82"/>
      <c r="I703" s="83"/>
      <c r="J703" s="82"/>
      <c r="K703" s="83"/>
      <c r="L703" s="85"/>
      <c r="M703" s="84"/>
      <c r="N703" s="82"/>
      <c r="O703" s="83"/>
      <c r="P703" s="82"/>
      <c r="Q703" s="83"/>
      <c r="R703" s="85"/>
    </row>
    <row r="704">
      <c r="A704" s="67" t="s">
        <v>1064</v>
      </c>
      <c r="B704" s="68"/>
      <c r="C704" s="69"/>
      <c r="D704" s="69"/>
      <c r="E704" s="69"/>
      <c r="F704" s="69"/>
      <c r="G704" s="67" t="s">
        <v>1064</v>
      </c>
      <c r="H704" s="68"/>
      <c r="I704" s="69"/>
      <c r="J704" s="69"/>
      <c r="K704" s="69"/>
      <c r="L704" s="70"/>
      <c r="M704" s="67" t="s">
        <v>1064</v>
      </c>
      <c r="N704" s="68"/>
      <c r="O704" s="69"/>
      <c r="P704" s="69"/>
      <c r="Q704" s="69"/>
      <c r="R704" s="70"/>
    </row>
    <row r="705">
      <c r="A705" s="71" t="s">
        <v>1062</v>
      </c>
      <c r="B705" s="72"/>
      <c r="C705" s="73" t="s">
        <v>1718</v>
      </c>
      <c r="D705" s="72"/>
      <c r="E705" s="74"/>
      <c r="F705" s="74"/>
      <c r="G705" s="71" t="s">
        <v>1062</v>
      </c>
      <c r="H705" s="72"/>
      <c r="I705" s="73" t="s">
        <v>1718</v>
      </c>
      <c r="J705" s="72"/>
      <c r="K705" s="74"/>
      <c r="L705" s="75"/>
      <c r="M705" s="71" t="s">
        <v>1062</v>
      </c>
      <c r="N705" s="72"/>
      <c r="O705" s="73" t="s">
        <v>1718</v>
      </c>
      <c r="P705" s="72"/>
      <c r="Q705" s="74"/>
      <c r="R705" s="75"/>
    </row>
    <row r="706">
      <c r="A706" s="80"/>
      <c r="C706" s="78"/>
      <c r="E706" s="78"/>
      <c r="G706" s="80"/>
      <c r="I706" s="78"/>
      <c r="K706" s="78"/>
      <c r="L706" s="79"/>
      <c r="M706" s="80"/>
      <c r="O706" s="78"/>
      <c r="Q706" s="78"/>
      <c r="R706" s="79"/>
    </row>
    <row r="707">
      <c r="A707" s="80"/>
      <c r="C707" s="78"/>
      <c r="E707" s="78"/>
      <c r="G707" s="80"/>
      <c r="I707" s="78"/>
      <c r="K707" s="78"/>
      <c r="L707" s="79"/>
      <c r="M707" s="80"/>
      <c r="O707" s="78"/>
      <c r="Q707" s="78"/>
      <c r="R707" s="79"/>
    </row>
    <row r="708">
      <c r="A708" s="80"/>
      <c r="C708" s="78"/>
      <c r="E708" s="78"/>
      <c r="G708" s="80"/>
      <c r="I708" s="78"/>
      <c r="K708" s="78"/>
      <c r="L708" s="79"/>
      <c r="M708" s="80"/>
      <c r="O708" s="78"/>
      <c r="Q708" s="78"/>
      <c r="R708" s="79"/>
    </row>
    <row r="709">
      <c r="A709" s="80"/>
      <c r="C709" s="78"/>
      <c r="E709" s="78"/>
      <c r="G709" s="80"/>
      <c r="I709" s="78"/>
      <c r="K709" s="78"/>
      <c r="L709" s="79"/>
      <c r="M709" s="80"/>
      <c r="O709" s="78"/>
      <c r="Q709" s="78"/>
      <c r="R709" s="79"/>
    </row>
    <row r="710">
      <c r="A710" s="80"/>
      <c r="C710" s="78"/>
      <c r="E710" s="78"/>
      <c r="G710" s="80"/>
      <c r="I710" s="78"/>
      <c r="K710" s="78"/>
      <c r="L710" s="79"/>
      <c r="M710" s="80"/>
      <c r="O710" s="78"/>
      <c r="Q710" s="78"/>
      <c r="R710" s="79"/>
    </row>
    <row r="711">
      <c r="A711" s="80"/>
      <c r="C711" s="78"/>
      <c r="E711" s="78"/>
      <c r="G711" s="80"/>
      <c r="I711" s="78"/>
      <c r="K711" s="78"/>
      <c r="L711" s="79"/>
      <c r="M711" s="80"/>
      <c r="O711" s="78"/>
      <c r="Q711" s="78"/>
      <c r="R711" s="79"/>
    </row>
    <row r="712">
      <c r="A712" s="84"/>
      <c r="B712" s="82"/>
      <c r="C712" s="83"/>
      <c r="D712" s="82"/>
      <c r="E712" s="83"/>
      <c r="F712" s="82"/>
      <c r="G712" s="84"/>
      <c r="H712" s="82"/>
      <c r="I712" s="83"/>
      <c r="J712" s="82"/>
      <c r="K712" s="83"/>
      <c r="L712" s="85"/>
      <c r="M712" s="84"/>
      <c r="N712" s="82"/>
      <c r="O712" s="83"/>
      <c r="P712" s="82"/>
      <c r="Q712" s="83"/>
      <c r="R712" s="85"/>
    </row>
    <row r="713">
      <c r="A713" s="67" t="s">
        <v>1064</v>
      </c>
      <c r="B713" s="68"/>
      <c r="C713" s="69"/>
      <c r="D713" s="69"/>
      <c r="E713" s="69"/>
      <c r="F713" s="69"/>
      <c r="G713" s="67" t="s">
        <v>1064</v>
      </c>
      <c r="H713" s="68"/>
      <c r="I713" s="69"/>
      <c r="J713" s="69"/>
      <c r="K713" s="69"/>
      <c r="L713" s="70"/>
      <c r="M713" s="67" t="s">
        <v>1064</v>
      </c>
      <c r="N713" s="68"/>
      <c r="O713" s="69"/>
      <c r="P713" s="69"/>
      <c r="Q713" s="69"/>
      <c r="R713" s="70"/>
    </row>
    <row r="714">
      <c r="A714" s="71" t="s">
        <v>1062</v>
      </c>
      <c r="B714" s="72"/>
      <c r="C714" s="73" t="s">
        <v>1718</v>
      </c>
      <c r="D714" s="72"/>
      <c r="E714" s="74"/>
      <c r="F714" s="74"/>
      <c r="G714" s="71" t="s">
        <v>1062</v>
      </c>
      <c r="H714" s="72"/>
      <c r="I714" s="73" t="s">
        <v>1718</v>
      </c>
      <c r="J714" s="72"/>
      <c r="K714" s="74"/>
      <c r="L714" s="75"/>
      <c r="M714" s="71" t="s">
        <v>1062</v>
      </c>
      <c r="N714" s="72"/>
      <c r="O714" s="73" t="s">
        <v>1718</v>
      </c>
      <c r="P714" s="72"/>
      <c r="Q714" s="74"/>
      <c r="R714" s="75"/>
    </row>
    <row r="715">
      <c r="A715" s="80"/>
      <c r="C715" s="78"/>
      <c r="E715" s="78"/>
      <c r="G715" s="80"/>
      <c r="I715" s="78"/>
      <c r="K715" s="78"/>
      <c r="L715" s="79"/>
      <c r="M715" s="80"/>
      <c r="O715" s="78"/>
      <c r="Q715" s="78"/>
      <c r="R715" s="79"/>
    </row>
    <row r="716">
      <c r="A716" s="80"/>
      <c r="C716" s="78"/>
      <c r="E716" s="78"/>
      <c r="G716" s="80"/>
      <c r="I716" s="78"/>
      <c r="K716" s="78"/>
      <c r="L716" s="79"/>
      <c r="M716" s="80"/>
      <c r="O716" s="78"/>
      <c r="Q716" s="78"/>
      <c r="R716" s="79"/>
    </row>
    <row r="717">
      <c r="A717" s="80"/>
      <c r="C717" s="78"/>
      <c r="E717" s="78"/>
      <c r="G717" s="80"/>
      <c r="I717" s="78"/>
      <c r="K717" s="78"/>
      <c r="L717" s="79"/>
      <c r="M717" s="80"/>
      <c r="O717" s="78"/>
      <c r="Q717" s="78"/>
      <c r="R717" s="79"/>
    </row>
    <row r="718">
      <c r="A718" s="80"/>
      <c r="C718" s="78"/>
      <c r="E718" s="78"/>
      <c r="G718" s="80"/>
      <c r="I718" s="78"/>
      <c r="K718" s="78"/>
      <c r="L718" s="79"/>
      <c r="M718" s="80"/>
      <c r="O718" s="78"/>
      <c r="Q718" s="78"/>
      <c r="R718" s="79"/>
    </row>
    <row r="719">
      <c r="A719" s="80"/>
      <c r="C719" s="78"/>
      <c r="E719" s="78"/>
      <c r="G719" s="80"/>
      <c r="I719" s="78"/>
      <c r="K719" s="78"/>
      <c r="L719" s="79"/>
      <c r="M719" s="80"/>
      <c r="O719" s="78"/>
      <c r="Q719" s="78"/>
      <c r="R719" s="79"/>
    </row>
    <row r="720">
      <c r="A720" s="80"/>
      <c r="C720" s="78"/>
      <c r="E720" s="78"/>
      <c r="G720" s="80"/>
      <c r="I720" s="78"/>
      <c r="K720" s="78"/>
      <c r="L720" s="79"/>
      <c r="M720" s="80"/>
      <c r="O720" s="78"/>
      <c r="Q720" s="78"/>
      <c r="R720" s="79"/>
    </row>
    <row r="721">
      <c r="A721" s="84"/>
      <c r="B721" s="82"/>
      <c r="C721" s="83"/>
      <c r="D721" s="82"/>
      <c r="E721" s="83"/>
      <c r="F721" s="82"/>
      <c r="G721" s="84"/>
      <c r="H721" s="82"/>
      <c r="I721" s="83"/>
      <c r="J721" s="82"/>
      <c r="K721" s="83"/>
      <c r="L721" s="85"/>
      <c r="M721" s="84"/>
      <c r="N721" s="82"/>
      <c r="O721" s="83"/>
      <c r="P721" s="82"/>
      <c r="Q721" s="83"/>
      <c r="R721" s="85"/>
    </row>
    <row r="722">
      <c r="A722" s="67" t="s">
        <v>1064</v>
      </c>
      <c r="B722" s="68"/>
      <c r="C722" s="69"/>
      <c r="D722" s="69"/>
      <c r="E722" s="69"/>
      <c r="F722" s="69"/>
      <c r="G722" s="67" t="s">
        <v>1064</v>
      </c>
      <c r="H722" s="68"/>
      <c r="I722" s="69"/>
      <c r="J722" s="69"/>
      <c r="K722" s="69"/>
      <c r="L722" s="70"/>
      <c r="M722" s="67" t="s">
        <v>1064</v>
      </c>
      <c r="N722" s="68"/>
      <c r="O722" s="69"/>
      <c r="P722" s="69"/>
      <c r="Q722" s="69"/>
      <c r="R722" s="70"/>
    </row>
    <row r="723">
      <c r="A723" s="71" t="s">
        <v>1062</v>
      </c>
      <c r="B723" s="72"/>
      <c r="C723" s="73" t="s">
        <v>1718</v>
      </c>
      <c r="D723" s="72"/>
      <c r="E723" s="74"/>
      <c r="F723" s="74"/>
      <c r="G723" s="71" t="s">
        <v>1062</v>
      </c>
      <c r="H723" s="72"/>
      <c r="I723" s="73" t="s">
        <v>1718</v>
      </c>
      <c r="J723" s="72"/>
      <c r="K723" s="74"/>
      <c r="L723" s="75"/>
      <c r="M723" s="71" t="s">
        <v>1062</v>
      </c>
      <c r="N723" s="72"/>
      <c r="O723" s="73" t="s">
        <v>1718</v>
      </c>
      <c r="P723" s="72"/>
      <c r="Q723" s="74"/>
      <c r="R723" s="75"/>
    </row>
    <row r="724">
      <c r="A724" s="80"/>
      <c r="C724" s="78"/>
      <c r="E724" s="78"/>
      <c r="G724" s="80"/>
      <c r="I724" s="78"/>
      <c r="K724" s="78"/>
      <c r="L724" s="79"/>
      <c r="M724" s="80"/>
      <c r="O724" s="78"/>
      <c r="Q724" s="78"/>
      <c r="R724" s="79"/>
    </row>
    <row r="725">
      <c r="A725" s="80"/>
      <c r="C725" s="78"/>
      <c r="E725" s="78"/>
      <c r="G725" s="80"/>
      <c r="I725" s="78"/>
      <c r="K725" s="78"/>
      <c r="L725" s="79"/>
      <c r="M725" s="80"/>
      <c r="O725" s="78"/>
      <c r="Q725" s="78"/>
      <c r="R725" s="79"/>
    </row>
    <row r="726">
      <c r="A726" s="80"/>
      <c r="C726" s="78"/>
      <c r="E726" s="78"/>
      <c r="G726" s="80"/>
      <c r="I726" s="78"/>
      <c r="K726" s="78"/>
      <c r="L726" s="79"/>
      <c r="M726" s="80"/>
      <c r="O726" s="78"/>
      <c r="Q726" s="78"/>
      <c r="R726" s="79"/>
    </row>
    <row r="727">
      <c r="A727" s="80"/>
      <c r="C727" s="78"/>
      <c r="E727" s="78"/>
      <c r="G727" s="80"/>
      <c r="I727" s="78"/>
      <c r="K727" s="78"/>
      <c r="L727" s="79"/>
      <c r="M727" s="80"/>
      <c r="O727" s="78"/>
      <c r="Q727" s="78"/>
      <c r="R727" s="79"/>
    </row>
    <row r="728">
      <c r="A728" s="80"/>
      <c r="C728" s="78"/>
      <c r="E728" s="78"/>
      <c r="G728" s="80"/>
      <c r="I728" s="78"/>
      <c r="K728" s="78"/>
      <c r="L728" s="79"/>
      <c r="M728" s="80"/>
      <c r="O728" s="78"/>
      <c r="Q728" s="78"/>
      <c r="R728" s="79"/>
    </row>
    <row r="729">
      <c r="A729" s="80"/>
      <c r="C729" s="78"/>
      <c r="E729" s="78"/>
      <c r="G729" s="80"/>
      <c r="I729" s="78"/>
      <c r="K729" s="78"/>
      <c r="L729" s="79"/>
      <c r="M729" s="80"/>
      <c r="O729" s="78"/>
      <c r="Q729" s="78"/>
      <c r="R729" s="79"/>
    </row>
    <row r="730">
      <c r="A730" s="84"/>
      <c r="B730" s="82"/>
      <c r="C730" s="83"/>
      <c r="D730" s="82"/>
      <c r="E730" s="83"/>
      <c r="F730" s="82"/>
      <c r="G730" s="84"/>
      <c r="H730" s="82"/>
      <c r="I730" s="83"/>
      <c r="J730" s="82"/>
      <c r="K730" s="83"/>
      <c r="L730" s="85"/>
      <c r="M730" s="84"/>
      <c r="N730" s="82"/>
      <c r="O730" s="83"/>
      <c r="P730" s="82"/>
      <c r="Q730" s="83"/>
      <c r="R730" s="85"/>
    </row>
    <row r="731">
      <c r="A731" s="67" t="s">
        <v>1064</v>
      </c>
      <c r="B731" s="68"/>
      <c r="C731" s="69"/>
      <c r="D731" s="69"/>
      <c r="E731" s="69"/>
      <c r="F731" s="69"/>
      <c r="G731" s="67" t="s">
        <v>1064</v>
      </c>
      <c r="H731" s="68"/>
      <c r="I731" s="69"/>
      <c r="J731" s="69"/>
      <c r="K731" s="69"/>
      <c r="L731" s="70"/>
      <c r="M731" s="67" t="s">
        <v>1064</v>
      </c>
      <c r="N731" s="68"/>
      <c r="O731" s="69"/>
      <c r="P731" s="69"/>
      <c r="Q731" s="69"/>
      <c r="R731" s="70"/>
    </row>
    <row r="732">
      <c r="A732" s="71" t="s">
        <v>1062</v>
      </c>
      <c r="B732" s="72"/>
      <c r="C732" s="73" t="s">
        <v>1718</v>
      </c>
      <c r="D732" s="72"/>
      <c r="E732" s="74"/>
      <c r="F732" s="74"/>
      <c r="G732" s="71" t="s">
        <v>1062</v>
      </c>
      <c r="H732" s="72"/>
      <c r="I732" s="73" t="s">
        <v>1718</v>
      </c>
      <c r="J732" s="72"/>
      <c r="K732" s="74"/>
      <c r="L732" s="75"/>
      <c r="M732" s="71" t="s">
        <v>1062</v>
      </c>
      <c r="N732" s="72"/>
      <c r="O732" s="73" t="s">
        <v>1718</v>
      </c>
      <c r="P732" s="72"/>
      <c r="Q732" s="74"/>
      <c r="R732" s="75"/>
    </row>
    <row r="733">
      <c r="A733" s="80"/>
      <c r="C733" s="78"/>
      <c r="E733" s="78"/>
      <c r="G733" s="80"/>
      <c r="I733" s="78"/>
      <c r="K733" s="78"/>
      <c r="L733" s="79"/>
      <c r="M733" s="80"/>
      <c r="O733" s="78"/>
      <c r="Q733" s="78"/>
      <c r="R733" s="79"/>
    </row>
    <row r="734">
      <c r="A734" s="80"/>
      <c r="C734" s="78"/>
      <c r="E734" s="78"/>
      <c r="G734" s="80"/>
      <c r="I734" s="78"/>
      <c r="K734" s="78"/>
      <c r="L734" s="79"/>
      <c r="M734" s="80"/>
      <c r="O734" s="78"/>
      <c r="Q734" s="78"/>
      <c r="R734" s="79"/>
    </row>
    <row r="735">
      <c r="A735" s="80"/>
      <c r="C735" s="78"/>
      <c r="E735" s="78"/>
      <c r="G735" s="80"/>
      <c r="I735" s="78"/>
      <c r="K735" s="78"/>
      <c r="L735" s="79"/>
      <c r="M735" s="80"/>
      <c r="O735" s="78"/>
      <c r="Q735" s="78"/>
      <c r="R735" s="79"/>
    </row>
    <row r="736">
      <c r="A736" s="80"/>
      <c r="C736" s="78"/>
      <c r="E736" s="78"/>
      <c r="G736" s="80"/>
      <c r="I736" s="78"/>
      <c r="K736" s="78"/>
      <c r="L736" s="79"/>
      <c r="M736" s="80"/>
      <c r="O736" s="78"/>
      <c r="Q736" s="78"/>
      <c r="R736" s="79"/>
    </row>
    <row r="737">
      <c r="A737" s="80"/>
      <c r="C737" s="78"/>
      <c r="E737" s="78"/>
      <c r="G737" s="80"/>
      <c r="I737" s="78"/>
      <c r="K737" s="78"/>
      <c r="L737" s="79"/>
      <c r="M737" s="80"/>
      <c r="O737" s="78"/>
      <c r="Q737" s="78"/>
      <c r="R737" s="79"/>
    </row>
    <row r="738">
      <c r="A738" s="80"/>
      <c r="C738" s="78"/>
      <c r="E738" s="78"/>
      <c r="G738" s="80"/>
      <c r="I738" s="78"/>
      <c r="K738" s="78"/>
      <c r="L738" s="79"/>
      <c r="M738" s="80"/>
      <c r="O738" s="78"/>
      <c r="Q738" s="78"/>
      <c r="R738" s="79"/>
    </row>
    <row r="739">
      <c r="A739" s="84"/>
      <c r="B739" s="82"/>
      <c r="C739" s="83"/>
      <c r="D739" s="82"/>
      <c r="E739" s="83"/>
      <c r="F739" s="82"/>
      <c r="G739" s="84"/>
      <c r="H739" s="82"/>
      <c r="I739" s="83"/>
      <c r="J739" s="82"/>
      <c r="K739" s="83"/>
      <c r="L739" s="85"/>
      <c r="M739" s="84"/>
      <c r="N739" s="82"/>
      <c r="O739" s="83"/>
      <c r="P739" s="82"/>
      <c r="Q739" s="83"/>
      <c r="R739" s="85"/>
    </row>
    <row r="740">
      <c r="A740" s="67" t="s">
        <v>1064</v>
      </c>
      <c r="B740" s="68"/>
      <c r="C740" s="69"/>
      <c r="D740" s="69"/>
      <c r="E740" s="69"/>
      <c r="F740" s="69"/>
      <c r="G740" s="67" t="s">
        <v>1064</v>
      </c>
      <c r="H740" s="68"/>
      <c r="I740" s="69"/>
      <c r="J740" s="69"/>
      <c r="K740" s="69"/>
      <c r="L740" s="70"/>
      <c r="M740" s="67" t="s">
        <v>1064</v>
      </c>
      <c r="N740" s="68"/>
      <c r="O740" s="69"/>
      <c r="P740" s="69"/>
      <c r="Q740" s="69"/>
      <c r="R740" s="70"/>
    </row>
    <row r="741">
      <c r="A741" s="71" t="s">
        <v>1062</v>
      </c>
      <c r="B741" s="72"/>
      <c r="C741" s="73" t="s">
        <v>1718</v>
      </c>
      <c r="D741" s="72"/>
      <c r="E741" s="74"/>
      <c r="F741" s="74"/>
      <c r="G741" s="71" t="s">
        <v>1062</v>
      </c>
      <c r="H741" s="72"/>
      <c r="I741" s="73" t="s">
        <v>1718</v>
      </c>
      <c r="J741" s="72"/>
      <c r="K741" s="74"/>
      <c r="L741" s="75"/>
      <c r="M741" s="71" t="s">
        <v>1062</v>
      </c>
      <c r="N741" s="72"/>
      <c r="O741" s="73" t="s">
        <v>1718</v>
      </c>
      <c r="P741" s="72"/>
      <c r="Q741" s="74"/>
      <c r="R741" s="75"/>
    </row>
    <row r="742">
      <c r="A742" s="80"/>
      <c r="C742" s="78"/>
      <c r="E742" s="78"/>
      <c r="G742" s="80"/>
      <c r="I742" s="78"/>
      <c r="K742" s="78"/>
      <c r="L742" s="79"/>
      <c r="M742" s="80"/>
      <c r="O742" s="78"/>
      <c r="Q742" s="78"/>
      <c r="R742" s="79"/>
    </row>
    <row r="743">
      <c r="A743" s="80"/>
      <c r="C743" s="78"/>
      <c r="E743" s="78"/>
      <c r="G743" s="80"/>
      <c r="I743" s="78"/>
      <c r="K743" s="78"/>
      <c r="L743" s="79"/>
      <c r="M743" s="80"/>
      <c r="O743" s="78"/>
      <c r="Q743" s="78"/>
      <c r="R743" s="79"/>
    </row>
    <row r="744">
      <c r="A744" s="80"/>
      <c r="C744" s="78"/>
      <c r="E744" s="78"/>
      <c r="G744" s="80"/>
      <c r="I744" s="78"/>
      <c r="K744" s="78"/>
      <c r="L744" s="79"/>
      <c r="M744" s="80"/>
      <c r="O744" s="78"/>
      <c r="Q744" s="78"/>
      <c r="R744" s="79"/>
    </row>
    <row r="745">
      <c r="A745" s="80"/>
      <c r="C745" s="78"/>
      <c r="E745" s="78"/>
      <c r="G745" s="80"/>
      <c r="I745" s="78"/>
      <c r="K745" s="78"/>
      <c r="L745" s="79"/>
      <c r="M745" s="80"/>
      <c r="O745" s="78"/>
      <c r="Q745" s="78"/>
      <c r="R745" s="79"/>
    </row>
    <row r="746">
      <c r="A746" s="80"/>
      <c r="C746" s="78"/>
      <c r="E746" s="78"/>
      <c r="G746" s="80"/>
      <c r="I746" s="78"/>
      <c r="K746" s="78"/>
      <c r="L746" s="79"/>
      <c r="M746" s="80"/>
      <c r="O746" s="78"/>
      <c r="Q746" s="78"/>
      <c r="R746" s="79"/>
    </row>
    <row r="747">
      <c r="A747" s="80"/>
      <c r="C747" s="78"/>
      <c r="E747" s="78"/>
      <c r="G747" s="80"/>
      <c r="I747" s="78"/>
      <c r="K747" s="78"/>
      <c r="L747" s="79"/>
      <c r="M747" s="80"/>
      <c r="O747" s="78"/>
      <c r="Q747" s="78"/>
      <c r="R747" s="79"/>
    </row>
    <row r="748">
      <c r="A748" s="84"/>
      <c r="B748" s="82"/>
      <c r="C748" s="83"/>
      <c r="D748" s="82"/>
      <c r="E748" s="83"/>
      <c r="F748" s="82"/>
      <c r="G748" s="84"/>
      <c r="H748" s="82"/>
      <c r="I748" s="83"/>
      <c r="J748" s="82"/>
      <c r="K748" s="83"/>
      <c r="L748" s="85"/>
      <c r="M748" s="84"/>
      <c r="N748" s="82"/>
      <c r="O748" s="83"/>
      <c r="P748" s="82"/>
      <c r="Q748" s="83"/>
      <c r="R748" s="85"/>
    </row>
    <row r="749">
      <c r="A749" s="67" t="s">
        <v>1064</v>
      </c>
      <c r="B749" s="68"/>
      <c r="C749" s="69"/>
      <c r="D749" s="69"/>
      <c r="E749" s="69"/>
      <c r="F749" s="69"/>
      <c r="G749" s="67" t="s">
        <v>1064</v>
      </c>
      <c r="H749" s="68"/>
      <c r="I749" s="69"/>
      <c r="J749" s="69"/>
      <c r="K749" s="69"/>
      <c r="L749" s="70"/>
      <c r="M749" s="67" t="s">
        <v>1064</v>
      </c>
      <c r="N749" s="68"/>
      <c r="O749" s="69"/>
      <c r="P749" s="69"/>
      <c r="Q749" s="69"/>
      <c r="R749" s="70"/>
    </row>
    <row r="750">
      <c r="A750" s="71" t="s">
        <v>1062</v>
      </c>
      <c r="B750" s="72"/>
      <c r="C750" s="73" t="s">
        <v>1718</v>
      </c>
      <c r="D750" s="72"/>
      <c r="E750" s="74"/>
      <c r="F750" s="74"/>
      <c r="G750" s="71" t="s">
        <v>1062</v>
      </c>
      <c r="H750" s="72"/>
      <c r="I750" s="73" t="s">
        <v>1718</v>
      </c>
      <c r="J750" s="72"/>
      <c r="K750" s="74"/>
      <c r="L750" s="75"/>
      <c r="M750" s="71" t="s">
        <v>1062</v>
      </c>
      <c r="N750" s="72"/>
      <c r="O750" s="73" t="s">
        <v>1718</v>
      </c>
      <c r="P750" s="72"/>
      <c r="Q750" s="74"/>
      <c r="R750" s="75"/>
    </row>
    <row r="751">
      <c r="A751" s="80"/>
      <c r="C751" s="78"/>
      <c r="E751" s="78"/>
      <c r="G751" s="80"/>
      <c r="I751" s="78"/>
      <c r="K751" s="78"/>
      <c r="L751" s="79"/>
      <c r="M751" s="80"/>
      <c r="O751" s="78"/>
      <c r="Q751" s="78"/>
      <c r="R751" s="79"/>
    </row>
    <row r="752">
      <c r="A752" s="80"/>
      <c r="C752" s="78"/>
      <c r="E752" s="78"/>
      <c r="G752" s="80"/>
      <c r="I752" s="78"/>
      <c r="K752" s="78"/>
      <c r="L752" s="79"/>
      <c r="M752" s="80"/>
      <c r="O752" s="78"/>
      <c r="Q752" s="78"/>
      <c r="R752" s="79"/>
    </row>
    <row r="753">
      <c r="A753" s="80"/>
      <c r="C753" s="78"/>
      <c r="E753" s="78"/>
      <c r="G753" s="80"/>
      <c r="I753" s="78"/>
      <c r="K753" s="78"/>
      <c r="L753" s="79"/>
      <c r="M753" s="80"/>
      <c r="O753" s="78"/>
      <c r="Q753" s="78"/>
      <c r="R753" s="79"/>
    </row>
    <row r="754">
      <c r="A754" s="80"/>
      <c r="C754" s="78"/>
      <c r="E754" s="78"/>
      <c r="G754" s="80"/>
      <c r="I754" s="78"/>
      <c r="K754" s="78"/>
      <c r="L754" s="79"/>
      <c r="M754" s="80"/>
      <c r="O754" s="78"/>
      <c r="Q754" s="78"/>
      <c r="R754" s="79"/>
    </row>
    <row r="755">
      <c r="A755" s="80"/>
      <c r="C755" s="78"/>
      <c r="E755" s="78"/>
      <c r="G755" s="80"/>
      <c r="I755" s="78"/>
      <c r="K755" s="78"/>
      <c r="L755" s="79"/>
      <c r="M755" s="80"/>
      <c r="O755" s="78"/>
      <c r="Q755" s="78"/>
      <c r="R755" s="79"/>
    </row>
    <row r="756">
      <c r="A756" s="80"/>
      <c r="C756" s="78"/>
      <c r="E756" s="78"/>
      <c r="G756" s="80"/>
      <c r="I756" s="78"/>
      <c r="K756" s="78"/>
      <c r="L756" s="79"/>
      <c r="M756" s="80"/>
      <c r="O756" s="78"/>
      <c r="Q756" s="78"/>
      <c r="R756" s="79"/>
    </row>
    <row r="757">
      <c r="A757" s="84"/>
      <c r="B757" s="82"/>
      <c r="C757" s="83"/>
      <c r="D757" s="82"/>
      <c r="E757" s="83"/>
      <c r="F757" s="82"/>
      <c r="G757" s="84"/>
      <c r="H757" s="82"/>
      <c r="I757" s="83"/>
      <c r="J757" s="82"/>
      <c r="K757" s="83"/>
      <c r="L757" s="85"/>
      <c r="M757" s="84"/>
      <c r="N757" s="82"/>
      <c r="O757" s="83"/>
      <c r="P757" s="82"/>
      <c r="Q757" s="83"/>
      <c r="R757" s="85"/>
    </row>
    <row r="758">
      <c r="A758" s="67" t="s">
        <v>1064</v>
      </c>
      <c r="B758" s="68"/>
      <c r="C758" s="69"/>
      <c r="D758" s="69"/>
      <c r="E758" s="69"/>
      <c r="F758" s="69"/>
      <c r="G758" s="67" t="s">
        <v>1064</v>
      </c>
      <c r="H758" s="68"/>
      <c r="I758" s="69"/>
      <c r="J758" s="69"/>
      <c r="K758" s="69"/>
      <c r="L758" s="70"/>
      <c r="M758" s="67" t="s">
        <v>1064</v>
      </c>
      <c r="N758" s="68"/>
      <c r="O758" s="69"/>
      <c r="P758" s="69"/>
      <c r="Q758" s="69"/>
      <c r="R758" s="70"/>
    </row>
    <row r="759">
      <c r="A759" s="71" t="s">
        <v>1062</v>
      </c>
      <c r="B759" s="72"/>
      <c r="C759" s="73" t="s">
        <v>1718</v>
      </c>
      <c r="D759" s="72"/>
      <c r="E759" s="74"/>
      <c r="F759" s="74"/>
      <c r="G759" s="71" t="s">
        <v>1062</v>
      </c>
      <c r="H759" s="72"/>
      <c r="I759" s="73" t="s">
        <v>1718</v>
      </c>
      <c r="J759" s="72"/>
      <c r="K759" s="74"/>
      <c r="L759" s="75"/>
      <c r="M759" s="71" t="s">
        <v>1062</v>
      </c>
      <c r="N759" s="72"/>
      <c r="O759" s="73" t="s">
        <v>1718</v>
      </c>
      <c r="P759" s="72"/>
      <c r="Q759" s="74"/>
      <c r="R759" s="75"/>
    </row>
    <row r="760">
      <c r="A760" s="80"/>
      <c r="C760" s="78"/>
      <c r="E760" s="78"/>
      <c r="G760" s="80"/>
      <c r="I760" s="78"/>
      <c r="K760" s="78"/>
      <c r="L760" s="79"/>
      <c r="M760" s="80"/>
      <c r="O760" s="78"/>
      <c r="Q760" s="78"/>
      <c r="R760" s="79"/>
    </row>
    <row r="761">
      <c r="A761" s="80"/>
      <c r="C761" s="78"/>
      <c r="E761" s="78"/>
      <c r="G761" s="80"/>
      <c r="I761" s="78"/>
      <c r="K761" s="78"/>
      <c r="L761" s="79"/>
      <c r="M761" s="80"/>
      <c r="O761" s="78"/>
      <c r="Q761" s="78"/>
      <c r="R761" s="79"/>
    </row>
    <row r="762">
      <c r="A762" s="80"/>
      <c r="C762" s="78"/>
      <c r="E762" s="78"/>
      <c r="G762" s="80"/>
      <c r="I762" s="78"/>
      <c r="K762" s="78"/>
      <c r="L762" s="79"/>
      <c r="M762" s="80"/>
      <c r="O762" s="78"/>
      <c r="Q762" s="78"/>
      <c r="R762" s="79"/>
    </row>
    <row r="763">
      <c r="A763" s="80"/>
      <c r="C763" s="78"/>
      <c r="E763" s="78"/>
      <c r="G763" s="80"/>
      <c r="I763" s="78"/>
      <c r="K763" s="78"/>
      <c r="L763" s="79"/>
      <c r="M763" s="80"/>
      <c r="O763" s="78"/>
      <c r="Q763" s="78"/>
      <c r="R763" s="79"/>
    </row>
    <row r="764">
      <c r="A764" s="80"/>
      <c r="C764" s="78"/>
      <c r="E764" s="78"/>
      <c r="G764" s="80"/>
      <c r="I764" s="78"/>
      <c r="K764" s="78"/>
      <c r="L764" s="79"/>
      <c r="M764" s="80"/>
      <c r="O764" s="78"/>
      <c r="Q764" s="78"/>
      <c r="R764" s="79"/>
    </row>
    <row r="765">
      <c r="A765" s="80"/>
      <c r="C765" s="78"/>
      <c r="E765" s="78"/>
      <c r="G765" s="80"/>
      <c r="I765" s="78"/>
      <c r="K765" s="78"/>
      <c r="L765" s="79"/>
      <c r="M765" s="80"/>
      <c r="O765" s="78"/>
      <c r="Q765" s="78"/>
      <c r="R765" s="79"/>
    </row>
    <row r="766">
      <c r="A766" s="84"/>
      <c r="B766" s="82"/>
      <c r="C766" s="83"/>
      <c r="D766" s="82"/>
      <c r="E766" s="83"/>
      <c r="F766" s="82"/>
      <c r="G766" s="84"/>
      <c r="H766" s="82"/>
      <c r="I766" s="83"/>
      <c r="J766" s="82"/>
      <c r="K766" s="83"/>
      <c r="L766" s="85"/>
      <c r="M766" s="84"/>
      <c r="N766" s="82"/>
      <c r="O766" s="83"/>
      <c r="P766" s="82"/>
      <c r="Q766" s="83"/>
      <c r="R766" s="85"/>
    </row>
    <row r="767">
      <c r="A767" s="67" t="s">
        <v>1064</v>
      </c>
      <c r="B767" s="68"/>
      <c r="C767" s="69"/>
      <c r="D767" s="69"/>
      <c r="E767" s="69"/>
      <c r="F767" s="69"/>
      <c r="G767" s="67" t="s">
        <v>1064</v>
      </c>
      <c r="H767" s="68"/>
      <c r="I767" s="69"/>
      <c r="J767" s="69"/>
      <c r="K767" s="69"/>
      <c r="L767" s="70"/>
      <c r="M767" s="67" t="s">
        <v>1064</v>
      </c>
      <c r="N767" s="68"/>
      <c r="O767" s="69"/>
      <c r="P767" s="69"/>
      <c r="Q767" s="69"/>
      <c r="R767" s="70"/>
    </row>
    <row r="768">
      <c r="A768" s="71" t="s">
        <v>1062</v>
      </c>
      <c r="B768" s="72"/>
      <c r="C768" s="73" t="s">
        <v>1718</v>
      </c>
      <c r="D768" s="72"/>
      <c r="E768" s="74"/>
      <c r="F768" s="74"/>
      <c r="G768" s="71" t="s">
        <v>1062</v>
      </c>
      <c r="H768" s="72"/>
      <c r="I768" s="73" t="s">
        <v>1718</v>
      </c>
      <c r="J768" s="72"/>
      <c r="K768" s="74"/>
      <c r="L768" s="75"/>
      <c r="M768" s="71" t="s">
        <v>1062</v>
      </c>
      <c r="N768" s="72"/>
      <c r="O768" s="73" t="s">
        <v>1718</v>
      </c>
      <c r="P768" s="72"/>
      <c r="Q768" s="74"/>
      <c r="R768" s="75"/>
    </row>
    <row r="769">
      <c r="A769" s="80"/>
      <c r="C769" s="78"/>
      <c r="E769" s="78"/>
      <c r="G769" s="80"/>
      <c r="I769" s="78"/>
      <c r="K769" s="78"/>
      <c r="L769" s="79"/>
      <c r="M769" s="80"/>
      <c r="O769" s="78"/>
      <c r="Q769" s="78"/>
      <c r="R769" s="79"/>
    </row>
    <row r="770">
      <c r="A770" s="80"/>
      <c r="C770" s="78"/>
      <c r="E770" s="78"/>
      <c r="G770" s="80"/>
      <c r="I770" s="78"/>
      <c r="K770" s="78"/>
      <c r="L770" s="79"/>
      <c r="M770" s="80"/>
      <c r="O770" s="78"/>
      <c r="Q770" s="78"/>
      <c r="R770" s="79"/>
    </row>
    <row r="771">
      <c r="A771" s="80"/>
      <c r="C771" s="78"/>
      <c r="E771" s="78"/>
      <c r="G771" s="80"/>
      <c r="I771" s="78"/>
      <c r="K771" s="78"/>
      <c r="L771" s="79"/>
      <c r="M771" s="80"/>
      <c r="O771" s="78"/>
      <c r="Q771" s="78"/>
      <c r="R771" s="79"/>
    </row>
    <row r="772">
      <c r="A772" s="80"/>
      <c r="C772" s="78"/>
      <c r="E772" s="78"/>
      <c r="G772" s="80"/>
      <c r="I772" s="78"/>
      <c r="K772" s="78"/>
      <c r="L772" s="79"/>
      <c r="M772" s="80"/>
      <c r="O772" s="78"/>
      <c r="Q772" s="78"/>
      <c r="R772" s="79"/>
    </row>
    <row r="773">
      <c r="A773" s="80"/>
      <c r="C773" s="78"/>
      <c r="E773" s="78"/>
      <c r="G773" s="80"/>
      <c r="I773" s="78"/>
      <c r="K773" s="78"/>
      <c r="L773" s="79"/>
      <c r="M773" s="80"/>
      <c r="O773" s="78"/>
      <c r="Q773" s="78"/>
      <c r="R773" s="79"/>
    </row>
    <row r="774">
      <c r="A774" s="80"/>
      <c r="C774" s="78"/>
      <c r="E774" s="78"/>
      <c r="G774" s="80"/>
      <c r="I774" s="78"/>
      <c r="K774" s="78"/>
      <c r="L774" s="79"/>
      <c r="M774" s="80"/>
      <c r="O774" s="78"/>
      <c r="Q774" s="78"/>
      <c r="R774" s="79"/>
    </row>
    <row r="775">
      <c r="A775" s="84"/>
      <c r="B775" s="82"/>
      <c r="C775" s="83"/>
      <c r="D775" s="82"/>
      <c r="E775" s="83"/>
      <c r="F775" s="82"/>
      <c r="G775" s="84"/>
      <c r="H775" s="82"/>
      <c r="I775" s="83"/>
      <c r="J775" s="82"/>
      <c r="K775" s="83"/>
      <c r="L775" s="85"/>
      <c r="M775" s="84"/>
      <c r="N775" s="82"/>
      <c r="O775" s="83"/>
      <c r="P775" s="82"/>
      <c r="Q775" s="83"/>
      <c r="R775" s="85"/>
    </row>
    <row r="776">
      <c r="A776" s="67" t="s">
        <v>1064</v>
      </c>
      <c r="B776" s="68"/>
      <c r="C776" s="69"/>
      <c r="D776" s="69"/>
      <c r="E776" s="69"/>
      <c r="F776" s="69"/>
      <c r="G776" s="67" t="s">
        <v>1064</v>
      </c>
      <c r="H776" s="68"/>
      <c r="I776" s="69"/>
      <c r="J776" s="69"/>
      <c r="K776" s="69"/>
      <c r="L776" s="70"/>
      <c r="M776" s="67" t="s">
        <v>1064</v>
      </c>
      <c r="N776" s="68"/>
      <c r="O776" s="69"/>
      <c r="P776" s="69"/>
      <c r="Q776" s="69"/>
      <c r="R776" s="70"/>
    </row>
    <row r="777">
      <c r="A777" s="71" t="s">
        <v>1062</v>
      </c>
      <c r="B777" s="72"/>
      <c r="C777" s="73" t="s">
        <v>1718</v>
      </c>
      <c r="D777" s="72"/>
      <c r="E777" s="74"/>
      <c r="F777" s="74"/>
      <c r="G777" s="71" t="s">
        <v>1062</v>
      </c>
      <c r="H777" s="72"/>
      <c r="I777" s="73" t="s">
        <v>1718</v>
      </c>
      <c r="J777" s="72"/>
      <c r="K777" s="74"/>
      <c r="L777" s="75"/>
      <c r="M777" s="71" t="s">
        <v>1062</v>
      </c>
      <c r="N777" s="72"/>
      <c r="O777" s="73" t="s">
        <v>1718</v>
      </c>
      <c r="P777" s="72"/>
      <c r="Q777" s="74"/>
      <c r="R777" s="75"/>
    </row>
    <row r="778">
      <c r="A778" s="80"/>
      <c r="C778" s="78"/>
      <c r="E778" s="78"/>
      <c r="G778" s="80"/>
      <c r="I778" s="78"/>
      <c r="K778" s="78"/>
      <c r="L778" s="79"/>
      <c r="M778" s="80"/>
      <c r="O778" s="78"/>
      <c r="Q778" s="78"/>
      <c r="R778" s="79"/>
    </row>
    <row r="779">
      <c r="A779" s="80"/>
      <c r="C779" s="78"/>
      <c r="E779" s="78"/>
      <c r="G779" s="80"/>
      <c r="I779" s="78"/>
      <c r="K779" s="78"/>
      <c r="L779" s="79"/>
      <c r="M779" s="80"/>
      <c r="O779" s="78"/>
      <c r="Q779" s="78"/>
      <c r="R779" s="79"/>
    </row>
    <row r="780">
      <c r="A780" s="80"/>
      <c r="C780" s="78"/>
      <c r="E780" s="78"/>
      <c r="G780" s="80"/>
      <c r="I780" s="78"/>
      <c r="K780" s="78"/>
      <c r="L780" s="79"/>
      <c r="M780" s="80"/>
      <c r="O780" s="78"/>
      <c r="Q780" s="78"/>
      <c r="R780" s="79"/>
    </row>
    <row r="781">
      <c r="A781" s="80"/>
      <c r="C781" s="78"/>
      <c r="E781" s="78"/>
      <c r="G781" s="80"/>
      <c r="I781" s="78"/>
      <c r="K781" s="78"/>
      <c r="L781" s="79"/>
      <c r="M781" s="80"/>
      <c r="O781" s="78"/>
      <c r="Q781" s="78"/>
      <c r="R781" s="79"/>
    </row>
    <row r="782">
      <c r="A782" s="80"/>
      <c r="C782" s="78"/>
      <c r="E782" s="78"/>
      <c r="G782" s="80"/>
      <c r="I782" s="78"/>
      <c r="K782" s="78"/>
      <c r="L782" s="79"/>
      <c r="M782" s="80"/>
      <c r="O782" s="78"/>
      <c r="Q782" s="78"/>
      <c r="R782" s="79"/>
    </row>
    <row r="783">
      <c r="A783" s="80"/>
      <c r="C783" s="78"/>
      <c r="E783" s="78"/>
      <c r="G783" s="80"/>
      <c r="I783" s="78"/>
      <c r="K783" s="78"/>
      <c r="L783" s="79"/>
      <c r="M783" s="80"/>
      <c r="O783" s="78"/>
      <c r="Q783" s="78"/>
      <c r="R783" s="79"/>
    </row>
    <row r="784">
      <c r="A784" s="84"/>
      <c r="B784" s="82"/>
      <c r="C784" s="83"/>
      <c r="D784" s="82"/>
      <c r="E784" s="83"/>
      <c r="F784" s="82"/>
      <c r="G784" s="84"/>
      <c r="H784" s="82"/>
      <c r="I784" s="83"/>
      <c r="J784" s="82"/>
      <c r="K784" s="83"/>
      <c r="L784" s="85"/>
      <c r="M784" s="84"/>
      <c r="N784" s="82"/>
      <c r="O784" s="83"/>
      <c r="P784" s="82"/>
      <c r="Q784" s="83"/>
      <c r="R784" s="85"/>
    </row>
    <row r="785">
      <c r="A785" s="67" t="s">
        <v>1064</v>
      </c>
      <c r="B785" s="68"/>
      <c r="C785" s="69"/>
      <c r="D785" s="69"/>
      <c r="E785" s="69"/>
      <c r="F785" s="69"/>
      <c r="G785" s="67" t="s">
        <v>1064</v>
      </c>
      <c r="H785" s="68"/>
      <c r="I785" s="69"/>
      <c r="J785" s="69"/>
      <c r="K785" s="69"/>
      <c r="L785" s="70"/>
      <c r="M785" s="67" t="s">
        <v>1064</v>
      </c>
      <c r="N785" s="68"/>
      <c r="O785" s="69"/>
      <c r="P785" s="69"/>
      <c r="Q785" s="69"/>
      <c r="R785" s="70"/>
    </row>
    <row r="786">
      <c r="A786" s="71" t="s">
        <v>1062</v>
      </c>
      <c r="B786" s="72"/>
      <c r="C786" s="73" t="s">
        <v>1718</v>
      </c>
      <c r="D786" s="72"/>
      <c r="E786" s="74"/>
      <c r="F786" s="74"/>
      <c r="G786" s="71" t="s">
        <v>1062</v>
      </c>
      <c r="H786" s="72"/>
      <c r="I786" s="73" t="s">
        <v>1718</v>
      </c>
      <c r="J786" s="72"/>
      <c r="K786" s="74"/>
      <c r="L786" s="75"/>
      <c r="M786" s="71" t="s">
        <v>1062</v>
      </c>
      <c r="N786" s="72"/>
      <c r="O786" s="73" t="s">
        <v>1718</v>
      </c>
      <c r="P786" s="72"/>
      <c r="Q786" s="74"/>
      <c r="R786" s="75"/>
    </row>
    <row r="787">
      <c r="A787" s="80"/>
      <c r="C787" s="78"/>
      <c r="E787" s="78"/>
      <c r="G787" s="80"/>
      <c r="I787" s="78"/>
      <c r="K787" s="78"/>
      <c r="L787" s="79"/>
      <c r="M787" s="80"/>
      <c r="O787" s="78"/>
      <c r="Q787" s="78"/>
      <c r="R787" s="79"/>
    </row>
    <row r="788">
      <c r="A788" s="80"/>
      <c r="C788" s="78"/>
      <c r="E788" s="78"/>
      <c r="G788" s="80"/>
      <c r="I788" s="78"/>
      <c r="K788" s="78"/>
      <c r="L788" s="79"/>
      <c r="M788" s="80"/>
      <c r="O788" s="78"/>
      <c r="Q788" s="78"/>
      <c r="R788" s="79"/>
    </row>
    <row r="789">
      <c r="A789" s="80"/>
      <c r="C789" s="78"/>
      <c r="E789" s="78"/>
      <c r="G789" s="80"/>
      <c r="I789" s="78"/>
      <c r="K789" s="78"/>
      <c r="L789" s="79"/>
      <c r="M789" s="80"/>
      <c r="O789" s="78"/>
      <c r="Q789" s="78"/>
      <c r="R789" s="79"/>
    </row>
    <row r="790">
      <c r="A790" s="80"/>
      <c r="C790" s="78"/>
      <c r="E790" s="78"/>
      <c r="G790" s="80"/>
      <c r="I790" s="78"/>
      <c r="K790" s="78"/>
      <c r="L790" s="79"/>
      <c r="M790" s="80"/>
      <c r="O790" s="78"/>
      <c r="Q790" s="78"/>
      <c r="R790" s="79"/>
    </row>
    <row r="791">
      <c r="A791" s="80"/>
      <c r="C791" s="78"/>
      <c r="E791" s="78"/>
      <c r="G791" s="80"/>
      <c r="I791" s="78"/>
      <c r="K791" s="78"/>
      <c r="L791" s="79"/>
      <c r="M791" s="80"/>
      <c r="O791" s="78"/>
      <c r="Q791" s="78"/>
      <c r="R791" s="79"/>
    </row>
    <row r="792">
      <c r="A792" s="80"/>
      <c r="C792" s="78"/>
      <c r="E792" s="78"/>
      <c r="G792" s="80"/>
      <c r="I792" s="78"/>
      <c r="K792" s="78"/>
      <c r="L792" s="79"/>
      <c r="M792" s="80"/>
      <c r="O792" s="78"/>
      <c r="Q792" s="78"/>
      <c r="R792" s="79"/>
    </row>
    <row r="793">
      <c r="A793" s="84"/>
      <c r="B793" s="82"/>
      <c r="C793" s="83"/>
      <c r="D793" s="82"/>
      <c r="E793" s="83"/>
      <c r="F793" s="82"/>
      <c r="G793" s="84"/>
      <c r="H793" s="82"/>
      <c r="I793" s="83"/>
      <c r="J793" s="82"/>
      <c r="K793" s="83"/>
      <c r="L793" s="85"/>
      <c r="M793" s="84"/>
      <c r="N793" s="82"/>
      <c r="O793" s="83"/>
      <c r="P793" s="82"/>
      <c r="Q793" s="83"/>
      <c r="R793" s="85"/>
    </row>
    <row r="794">
      <c r="A794" s="67" t="s">
        <v>1064</v>
      </c>
      <c r="B794" s="68"/>
      <c r="C794" s="69"/>
      <c r="D794" s="69"/>
      <c r="E794" s="69"/>
      <c r="F794" s="69"/>
      <c r="G794" s="67" t="s">
        <v>1064</v>
      </c>
      <c r="H794" s="68"/>
      <c r="I794" s="69"/>
      <c r="J794" s="69"/>
      <c r="K794" s="69"/>
      <c r="L794" s="70"/>
      <c r="M794" s="67" t="s">
        <v>1064</v>
      </c>
      <c r="N794" s="68"/>
      <c r="O794" s="69"/>
      <c r="P794" s="69"/>
      <c r="Q794" s="69"/>
      <c r="R794" s="70"/>
    </row>
    <row r="795">
      <c r="A795" s="71" t="s">
        <v>1062</v>
      </c>
      <c r="B795" s="72"/>
      <c r="C795" s="73" t="s">
        <v>1718</v>
      </c>
      <c r="D795" s="72"/>
      <c r="E795" s="74"/>
      <c r="F795" s="74"/>
      <c r="G795" s="71" t="s">
        <v>1062</v>
      </c>
      <c r="H795" s="72"/>
      <c r="I795" s="73" t="s">
        <v>1718</v>
      </c>
      <c r="J795" s="72"/>
      <c r="K795" s="74"/>
      <c r="L795" s="75"/>
      <c r="M795" s="71" t="s">
        <v>1062</v>
      </c>
      <c r="N795" s="72"/>
      <c r="O795" s="73" t="s">
        <v>1718</v>
      </c>
      <c r="P795" s="72"/>
      <c r="Q795" s="74"/>
      <c r="R795" s="75"/>
    </row>
    <row r="796">
      <c r="A796" s="80"/>
      <c r="C796" s="78"/>
      <c r="E796" s="78"/>
      <c r="G796" s="80"/>
      <c r="I796" s="78"/>
      <c r="K796" s="78"/>
      <c r="L796" s="79"/>
      <c r="M796" s="80"/>
      <c r="O796" s="78"/>
      <c r="Q796" s="78"/>
      <c r="R796" s="79"/>
    </row>
    <row r="797">
      <c r="A797" s="80"/>
      <c r="C797" s="78"/>
      <c r="E797" s="78"/>
      <c r="G797" s="80"/>
      <c r="I797" s="78"/>
      <c r="K797" s="78"/>
      <c r="L797" s="79"/>
      <c r="M797" s="80"/>
      <c r="O797" s="78"/>
      <c r="Q797" s="78"/>
      <c r="R797" s="79"/>
    </row>
    <row r="798">
      <c r="A798" s="80"/>
      <c r="C798" s="78"/>
      <c r="E798" s="78"/>
      <c r="G798" s="80"/>
      <c r="I798" s="78"/>
      <c r="K798" s="78"/>
      <c r="L798" s="79"/>
      <c r="M798" s="80"/>
      <c r="O798" s="78"/>
      <c r="Q798" s="78"/>
      <c r="R798" s="79"/>
    </row>
    <row r="799">
      <c r="A799" s="80"/>
      <c r="C799" s="78"/>
      <c r="E799" s="78"/>
      <c r="G799" s="80"/>
      <c r="I799" s="78"/>
      <c r="K799" s="78"/>
      <c r="L799" s="79"/>
      <c r="M799" s="80"/>
      <c r="O799" s="78"/>
      <c r="Q799" s="78"/>
      <c r="R799" s="79"/>
    </row>
    <row r="800">
      <c r="A800" s="80"/>
      <c r="C800" s="78"/>
      <c r="E800" s="78"/>
      <c r="G800" s="80"/>
      <c r="I800" s="78"/>
      <c r="K800" s="78"/>
      <c r="L800" s="79"/>
      <c r="M800" s="80"/>
      <c r="O800" s="78"/>
      <c r="Q800" s="78"/>
      <c r="R800" s="79"/>
    </row>
    <row r="801">
      <c r="A801" s="80"/>
      <c r="C801" s="78"/>
      <c r="E801" s="78"/>
      <c r="G801" s="80"/>
      <c r="I801" s="78"/>
      <c r="K801" s="78"/>
      <c r="L801" s="79"/>
      <c r="M801" s="80"/>
      <c r="O801" s="78"/>
      <c r="Q801" s="78"/>
      <c r="R801" s="79"/>
    </row>
    <row r="802">
      <c r="A802" s="84"/>
      <c r="B802" s="82"/>
      <c r="C802" s="83"/>
      <c r="D802" s="82"/>
      <c r="E802" s="83"/>
      <c r="F802" s="82"/>
      <c r="G802" s="84"/>
      <c r="H802" s="82"/>
      <c r="I802" s="83"/>
      <c r="J802" s="82"/>
      <c r="K802" s="83"/>
      <c r="L802" s="85"/>
      <c r="M802" s="84"/>
      <c r="N802" s="82"/>
      <c r="O802" s="83"/>
      <c r="P802" s="82"/>
      <c r="Q802" s="83"/>
      <c r="R802" s="85"/>
    </row>
    <row r="803">
      <c r="A803" s="67" t="s">
        <v>1064</v>
      </c>
      <c r="B803" s="68"/>
      <c r="C803" s="69"/>
      <c r="D803" s="69"/>
      <c r="E803" s="69"/>
      <c r="F803" s="69"/>
      <c r="G803" s="67" t="s">
        <v>1064</v>
      </c>
      <c r="H803" s="68"/>
      <c r="I803" s="69"/>
      <c r="J803" s="69"/>
      <c r="K803" s="69"/>
      <c r="L803" s="70"/>
      <c r="M803" s="67" t="s">
        <v>1064</v>
      </c>
      <c r="N803" s="68"/>
      <c r="O803" s="69"/>
      <c r="P803" s="69"/>
      <c r="Q803" s="69"/>
      <c r="R803" s="70"/>
    </row>
    <row r="804">
      <c r="A804" s="71" t="s">
        <v>1062</v>
      </c>
      <c r="B804" s="72"/>
      <c r="C804" s="73" t="s">
        <v>1718</v>
      </c>
      <c r="D804" s="72"/>
      <c r="E804" s="74"/>
      <c r="F804" s="74"/>
      <c r="G804" s="71" t="s">
        <v>1062</v>
      </c>
      <c r="H804" s="72"/>
      <c r="I804" s="73" t="s">
        <v>1718</v>
      </c>
      <c r="J804" s="72"/>
      <c r="K804" s="74"/>
      <c r="L804" s="75"/>
      <c r="M804" s="71" t="s">
        <v>1062</v>
      </c>
      <c r="N804" s="72"/>
      <c r="O804" s="73" t="s">
        <v>1718</v>
      </c>
      <c r="P804" s="72"/>
      <c r="Q804" s="74"/>
      <c r="R804" s="75"/>
    </row>
    <row r="805">
      <c r="A805" s="80"/>
      <c r="C805" s="78"/>
      <c r="E805" s="78"/>
      <c r="G805" s="80"/>
      <c r="I805" s="78"/>
      <c r="K805" s="78"/>
      <c r="L805" s="79"/>
      <c r="M805" s="80"/>
      <c r="O805" s="78"/>
      <c r="Q805" s="78"/>
      <c r="R805" s="79"/>
    </row>
    <row r="806">
      <c r="A806" s="80"/>
      <c r="C806" s="78"/>
      <c r="E806" s="78"/>
      <c r="G806" s="80"/>
      <c r="I806" s="78"/>
      <c r="K806" s="78"/>
      <c r="L806" s="79"/>
      <c r="M806" s="80"/>
      <c r="O806" s="78"/>
      <c r="Q806" s="78"/>
      <c r="R806" s="79"/>
    </row>
    <row r="807">
      <c r="A807" s="80"/>
      <c r="C807" s="78"/>
      <c r="E807" s="78"/>
      <c r="G807" s="80"/>
      <c r="I807" s="78"/>
      <c r="K807" s="78"/>
      <c r="L807" s="79"/>
      <c r="M807" s="80"/>
      <c r="O807" s="78"/>
      <c r="Q807" s="78"/>
      <c r="R807" s="79"/>
    </row>
    <row r="808">
      <c r="A808" s="80"/>
      <c r="C808" s="78"/>
      <c r="E808" s="78"/>
      <c r="G808" s="80"/>
      <c r="I808" s="78"/>
      <c r="K808" s="78"/>
      <c r="L808" s="79"/>
      <c r="M808" s="80"/>
      <c r="O808" s="78"/>
      <c r="Q808" s="78"/>
      <c r="R808" s="79"/>
    </row>
    <row r="809">
      <c r="A809" s="80"/>
      <c r="C809" s="78"/>
      <c r="E809" s="78"/>
      <c r="G809" s="80"/>
      <c r="I809" s="78"/>
      <c r="K809" s="78"/>
      <c r="L809" s="79"/>
      <c r="M809" s="80"/>
      <c r="O809" s="78"/>
      <c r="Q809" s="78"/>
      <c r="R809" s="79"/>
    </row>
    <row r="810">
      <c r="A810" s="80"/>
      <c r="C810" s="78"/>
      <c r="E810" s="78"/>
      <c r="G810" s="80"/>
      <c r="I810" s="78"/>
      <c r="K810" s="78"/>
      <c r="L810" s="79"/>
      <c r="M810" s="80"/>
      <c r="O810" s="78"/>
      <c r="Q810" s="78"/>
      <c r="R810" s="79"/>
    </row>
    <row r="811">
      <c r="A811" s="84"/>
      <c r="B811" s="82"/>
      <c r="C811" s="83"/>
      <c r="D811" s="82"/>
      <c r="E811" s="83"/>
      <c r="F811" s="82"/>
      <c r="G811" s="84"/>
      <c r="H811" s="82"/>
      <c r="I811" s="83"/>
      <c r="J811" s="82"/>
      <c r="K811" s="83"/>
      <c r="L811" s="85"/>
      <c r="M811" s="84"/>
      <c r="N811" s="82"/>
      <c r="O811" s="83"/>
      <c r="P811" s="82"/>
      <c r="Q811" s="83"/>
      <c r="R811" s="85"/>
    </row>
    <row r="812">
      <c r="A812" s="67" t="s">
        <v>1064</v>
      </c>
      <c r="B812" s="68"/>
      <c r="C812" s="69"/>
      <c r="D812" s="69"/>
      <c r="E812" s="69"/>
      <c r="F812" s="69"/>
      <c r="G812" s="67" t="s">
        <v>1064</v>
      </c>
      <c r="H812" s="68"/>
      <c r="I812" s="69"/>
      <c r="J812" s="69"/>
      <c r="K812" s="69"/>
      <c r="L812" s="70"/>
      <c r="M812" s="67" t="s">
        <v>1064</v>
      </c>
      <c r="N812" s="68"/>
      <c r="O812" s="69"/>
      <c r="P812" s="69"/>
      <c r="Q812" s="69"/>
      <c r="R812" s="70"/>
    </row>
    <row r="813">
      <c r="A813" s="71" t="s">
        <v>1062</v>
      </c>
      <c r="B813" s="72"/>
      <c r="C813" s="73" t="s">
        <v>1718</v>
      </c>
      <c r="D813" s="72"/>
      <c r="E813" s="74"/>
      <c r="F813" s="74"/>
      <c r="G813" s="71" t="s">
        <v>1062</v>
      </c>
      <c r="H813" s="72"/>
      <c r="I813" s="73" t="s">
        <v>1718</v>
      </c>
      <c r="J813" s="72"/>
      <c r="K813" s="74"/>
      <c r="L813" s="75"/>
      <c r="M813" s="71" t="s">
        <v>1062</v>
      </c>
      <c r="N813" s="72"/>
      <c r="O813" s="73" t="s">
        <v>1718</v>
      </c>
      <c r="P813" s="72"/>
      <c r="Q813" s="74"/>
      <c r="R813" s="75"/>
    </row>
    <row r="814">
      <c r="A814" s="80"/>
      <c r="C814" s="78"/>
      <c r="E814" s="78"/>
      <c r="G814" s="80"/>
      <c r="I814" s="78"/>
      <c r="K814" s="78"/>
      <c r="L814" s="79"/>
      <c r="M814" s="80"/>
      <c r="O814" s="78"/>
      <c r="Q814" s="78"/>
      <c r="R814" s="79"/>
    </row>
    <row r="815">
      <c r="A815" s="80"/>
      <c r="C815" s="78"/>
      <c r="E815" s="78"/>
      <c r="G815" s="80"/>
      <c r="I815" s="78"/>
      <c r="K815" s="78"/>
      <c r="L815" s="79"/>
      <c r="M815" s="80"/>
      <c r="O815" s="78"/>
      <c r="Q815" s="78"/>
      <c r="R815" s="79"/>
    </row>
    <row r="816">
      <c r="A816" s="80"/>
      <c r="C816" s="78"/>
      <c r="E816" s="78"/>
      <c r="G816" s="80"/>
      <c r="I816" s="78"/>
      <c r="K816" s="78"/>
      <c r="L816" s="79"/>
      <c r="M816" s="80"/>
      <c r="O816" s="78"/>
      <c r="Q816" s="78"/>
      <c r="R816" s="79"/>
    </row>
    <row r="817">
      <c r="A817" s="80"/>
      <c r="C817" s="78"/>
      <c r="E817" s="78"/>
      <c r="G817" s="80"/>
      <c r="I817" s="78"/>
      <c r="K817" s="78"/>
      <c r="L817" s="79"/>
      <c r="M817" s="80"/>
      <c r="O817" s="78"/>
      <c r="Q817" s="78"/>
      <c r="R817" s="79"/>
    </row>
    <row r="818">
      <c r="A818" s="80"/>
      <c r="C818" s="78"/>
      <c r="E818" s="78"/>
      <c r="G818" s="80"/>
      <c r="I818" s="78"/>
      <c r="K818" s="78"/>
      <c r="L818" s="79"/>
      <c r="M818" s="80"/>
      <c r="O818" s="78"/>
      <c r="Q818" s="78"/>
      <c r="R818" s="79"/>
    </row>
    <row r="819">
      <c r="A819" s="80"/>
      <c r="C819" s="78"/>
      <c r="E819" s="78"/>
      <c r="G819" s="80"/>
      <c r="I819" s="78"/>
      <c r="K819" s="78"/>
      <c r="L819" s="79"/>
      <c r="M819" s="80"/>
      <c r="O819" s="78"/>
      <c r="Q819" s="78"/>
      <c r="R819" s="79"/>
    </row>
    <row r="820">
      <c r="A820" s="84"/>
      <c r="B820" s="82"/>
      <c r="C820" s="83"/>
      <c r="D820" s="82"/>
      <c r="E820" s="83"/>
      <c r="F820" s="82"/>
      <c r="G820" s="84"/>
      <c r="H820" s="82"/>
      <c r="I820" s="83"/>
      <c r="J820" s="82"/>
      <c r="K820" s="83"/>
      <c r="L820" s="85"/>
      <c r="M820" s="84"/>
      <c r="N820" s="82"/>
      <c r="O820" s="83"/>
      <c r="P820" s="82"/>
      <c r="Q820" s="83"/>
      <c r="R820" s="85"/>
    </row>
    <row r="821">
      <c r="A821" s="67" t="s">
        <v>1064</v>
      </c>
      <c r="B821" s="68"/>
      <c r="C821" s="69"/>
      <c r="D821" s="69"/>
      <c r="E821" s="69"/>
      <c r="F821" s="69"/>
      <c r="G821" s="67" t="s">
        <v>1064</v>
      </c>
      <c r="H821" s="68"/>
      <c r="I821" s="69"/>
      <c r="J821" s="69"/>
      <c r="K821" s="69"/>
      <c r="L821" s="70"/>
      <c r="M821" s="67" t="s">
        <v>1064</v>
      </c>
      <c r="N821" s="68"/>
      <c r="O821" s="69"/>
      <c r="P821" s="69"/>
      <c r="Q821" s="69"/>
      <c r="R821" s="70"/>
    </row>
    <row r="822">
      <c r="A822" s="71" t="s">
        <v>1062</v>
      </c>
      <c r="B822" s="72"/>
      <c r="C822" s="73" t="s">
        <v>1718</v>
      </c>
      <c r="D822" s="72"/>
      <c r="E822" s="74"/>
      <c r="F822" s="74"/>
      <c r="G822" s="71" t="s">
        <v>1062</v>
      </c>
      <c r="H822" s="72"/>
      <c r="I822" s="73" t="s">
        <v>1718</v>
      </c>
      <c r="J822" s="72"/>
      <c r="K822" s="74"/>
      <c r="L822" s="75"/>
      <c r="M822" s="71" t="s">
        <v>1062</v>
      </c>
      <c r="N822" s="72"/>
      <c r="O822" s="73" t="s">
        <v>1718</v>
      </c>
      <c r="P822" s="72"/>
      <c r="Q822" s="74"/>
      <c r="R822" s="75"/>
    </row>
    <row r="823">
      <c r="A823" s="80"/>
      <c r="C823" s="78"/>
      <c r="E823" s="78"/>
      <c r="G823" s="80"/>
      <c r="I823" s="78"/>
      <c r="K823" s="78"/>
      <c r="L823" s="79"/>
      <c r="M823" s="80"/>
      <c r="O823" s="78"/>
      <c r="Q823" s="78"/>
      <c r="R823" s="79"/>
    </row>
    <row r="824">
      <c r="A824" s="80"/>
      <c r="C824" s="78"/>
      <c r="E824" s="78"/>
      <c r="G824" s="80"/>
      <c r="I824" s="78"/>
      <c r="K824" s="78"/>
      <c r="L824" s="79"/>
      <c r="M824" s="80"/>
      <c r="O824" s="78"/>
      <c r="Q824" s="78"/>
      <c r="R824" s="79"/>
    </row>
    <row r="825">
      <c r="A825" s="80"/>
      <c r="C825" s="78"/>
      <c r="E825" s="78"/>
      <c r="G825" s="80"/>
      <c r="I825" s="78"/>
      <c r="K825" s="78"/>
      <c r="L825" s="79"/>
      <c r="M825" s="80"/>
      <c r="O825" s="78"/>
      <c r="Q825" s="78"/>
      <c r="R825" s="79"/>
    </row>
    <row r="826">
      <c r="A826" s="80"/>
      <c r="C826" s="78"/>
      <c r="E826" s="78"/>
      <c r="G826" s="80"/>
      <c r="I826" s="78"/>
      <c r="K826" s="78"/>
      <c r="L826" s="79"/>
      <c r="M826" s="80"/>
      <c r="O826" s="78"/>
      <c r="Q826" s="78"/>
      <c r="R826" s="79"/>
    </row>
    <row r="827">
      <c r="A827" s="80"/>
      <c r="C827" s="78"/>
      <c r="E827" s="78"/>
      <c r="G827" s="80"/>
      <c r="I827" s="78"/>
      <c r="K827" s="78"/>
      <c r="L827" s="79"/>
      <c r="M827" s="80"/>
      <c r="O827" s="78"/>
      <c r="Q827" s="78"/>
      <c r="R827" s="79"/>
    </row>
    <row r="828">
      <c r="A828" s="80"/>
      <c r="C828" s="78"/>
      <c r="E828" s="78"/>
      <c r="G828" s="80"/>
      <c r="I828" s="78"/>
      <c r="K828" s="78"/>
      <c r="L828" s="79"/>
      <c r="M828" s="80"/>
      <c r="O828" s="78"/>
      <c r="Q828" s="78"/>
      <c r="R828" s="79"/>
    </row>
    <row r="829">
      <c r="A829" s="84"/>
      <c r="B829" s="82"/>
      <c r="C829" s="83"/>
      <c r="D829" s="82"/>
      <c r="E829" s="83"/>
      <c r="F829" s="82"/>
      <c r="G829" s="84"/>
      <c r="H829" s="82"/>
      <c r="I829" s="83"/>
      <c r="J829" s="82"/>
      <c r="K829" s="83"/>
      <c r="L829" s="85"/>
      <c r="M829" s="84"/>
      <c r="N829" s="82"/>
      <c r="O829" s="83"/>
      <c r="P829" s="82"/>
      <c r="Q829" s="83"/>
      <c r="R829" s="85"/>
    </row>
    <row r="830">
      <c r="A830" s="67" t="s">
        <v>1064</v>
      </c>
      <c r="B830" s="68"/>
      <c r="C830" s="69"/>
      <c r="D830" s="69"/>
      <c r="E830" s="69"/>
      <c r="F830" s="69"/>
      <c r="G830" s="67" t="s">
        <v>1064</v>
      </c>
      <c r="H830" s="68"/>
      <c r="I830" s="69"/>
      <c r="J830" s="69"/>
      <c r="K830" s="69"/>
      <c r="L830" s="70"/>
      <c r="M830" s="67" t="s">
        <v>1064</v>
      </c>
      <c r="N830" s="68"/>
      <c r="O830" s="69"/>
      <c r="P830" s="69"/>
      <c r="Q830" s="69"/>
      <c r="R830" s="70"/>
    </row>
    <row r="831">
      <c r="A831" s="71" t="s">
        <v>1062</v>
      </c>
      <c r="B831" s="72"/>
      <c r="C831" s="73" t="s">
        <v>1718</v>
      </c>
      <c r="D831" s="72"/>
      <c r="E831" s="74"/>
      <c r="F831" s="74"/>
      <c r="G831" s="71" t="s">
        <v>1062</v>
      </c>
      <c r="H831" s="72"/>
      <c r="I831" s="73" t="s">
        <v>1718</v>
      </c>
      <c r="J831" s="72"/>
      <c r="K831" s="74"/>
      <c r="L831" s="75"/>
      <c r="M831" s="71" t="s">
        <v>1062</v>
      </c>
      <c r="N831" s="72"/>
      <c r="O831" s="73" t="s">
        <v>1718</v>
      </c>
      <c r="P831" s="72"/>
      <c r="Q831" s="74"/>
      <c r="R831" s="75"/>
    </row>
    <row r="832">
      <c r="A832" s="80"/>
      <c r="C832" s="78"/>
      <c r="E832" s="78"/>
      <c r="G832" s="80"/>
      <c r="I832" s="78"/>
      <c r="K832" s="78"/>
      <c r="L832" s="79"/>
      <c r="M832" s="80"/>
      <c r="O832" s="78"/>
      <c r="Q832" s="78"/>
      <c r="R832" s="79"/>
    </row>
    <row r="833">
      <c r="A833" s="80"/>
      <c r="C833" s="78"/>
      <c r="E833" s="78"/>
      <c r="G833" s="80"/>
      <c r="I833" s="78"/>
      <c r="K833" s="78"/>
      <c r="L833" s="79"/>
      <c r="M833" s="80"/>
      <c r="O833" s="78"/>
      <c r="Q833" s="78"/>
      <c r="R833" s="79"/>
    </row>
    <row r="834">
      <c r="A834" s="80"/>
      <c r="C834" s="78"/>
      <c r="E834" s="78"/>
      <c r="G834" s="80"/>
      <c r="I834" s="78"/>
      <c r="K834" s="78"/>
      <c r="L834" s="79"/>
      <c r="M834" s="80"/>
      <c r="O834" s="78"/>
      <c r="Q834" s="78"/>
      <c r="R834" s="79"/>
    </row>
    <row r="835">
      <c r="A835" s="80"/>
      <c r="C835" s="78"/>
      <c r="E835" s="78"/>
      <c r="G835" s="80"/>
      <c r="I835" s="78"/>
      <c r="K835" s="78"/>
      <c r="L835" s="79"/>
      <c r="M835" s="80"/>
      <c r="O835" s="78"/>
      <c r="Q835" s="78"/>
      <c r="R835" s="79"/>
    </row>
    <row r="836">
      <c r="A836" s="80"/>
      <c r="C836" s="78"/>
      <c r="E836" s="78"/>
      <c r="G836" s="80"/>
      <c r="I836" s="78"/>
      <c r="K836" s="78"/>
      <c r="L836" s="79"/>
      <c r="M836" s="80"/>
      <c r="O836" s="78"/>
      <c r="Q836" s="78"/>
      <c r="R836" s="79"/>
    </row>
    <row r="837">
      <c r="A837" s="80"/>
      <c r="C837" s="78"/>
      <c r="E837" s="78"/>
      <c r="G837" s="80"/>
      <c r="I837" s="78"/>
      <c r="K837" s="78"/>
      <c r="L837" s="79"/>
      <c r="M837" s="80"/>
      <c r="O837" s="78"/>
      <c r="Q837" s="78"/>
      <c r="R837" s="79"/>
    </row>
    <row r="838">
      <c r="A838" s="84"/>
      <c r="B838" s="82"/>
      <c r="C838" s="83"/>
      <c r="D838" s="82"/>
      <c r="E838" s="83"/>
      <c r="F838" s="82"/>
      <c r="G838" s="84"/>
      <c r="H838" s="82"/>
      <c r="I838" s="83"/>
      <c r="J838" s="82"/>
      <c r="K838" s="83"/>
      <c r="L838" s="85"/>
      <c r="M838" s="84"/>
      <c r="N838" s="82"/>
      <c r="O838" s="83"/>
      <c r="P838" s="82"/>
      <c r="Q838" s="83"/>
      <c r="R838" s="85"/>
    </row>
    <row r="839">
      <c r="A839" s="67" t="s">
        <v>1064</v>
      </c>
      <c r="B839" s="68"/>
      <c r="C839" s="69"/>
      <c r="D839" s="69"/>
      <c r="E839" s="69"/>
      <c r="F839" s="69"/>
      <c r="G839" s="67" t="s">
        <v>1064</v>
      </c>
      <c r="H839" s="68"/>
      <c r="I839" s="69"/>
      <c r="J839" s="69"/>
      <c r="K839" s="69"/>
      <c r="L839" s="70"/>
      <c r="M839" s="67" t="s">
        <v>1064</v>
      </c>
      <c r="N839" s="68"/>
      <c r="O839" s="69"/>
      <c r="P839" s="69"/>
      <c r="Q839" s="69"/>
      <c r="R839" s="70"/>
    </row>
    <row r="840">
      <c r="A840" s="71" t="s">
        <v>1062</v>
      </c>
      <c r="B840" s="72"/>
      <c r="C840" s="73" t="s">
        <v>1718</v>
      </c>
      <c r="D840" s="72"/>
      <c r="E840" s="74"/>
      <c r="F840" s="74"/>
      <c r="G840" s="71" t="s">
        <v>1062</v>
      </c>
      <c r="H840" s="72"/>
      <c r="I840" s="73" t="s">
        <v>1718</v>
      </c>
      <c r="J840" s="72"/>
      <c r="K840" s="74"/>
      <c r="L840" s="75"/>
      <c r="M840" s="71" t="s">
        <v>1062</v>
      </c>
      <c r="N840" s="72"/>
      <c r="O840" s="73" t="s">
        <v>1718</v>
      </c>
      <c r="P840" s="72"/>
      <c r="Q840" s="74"/>
      <c r="R840" s="75"/>
    </row>
    <row r="841">
      <c r="A841" s="80"/>
      <c r="C841" s="78"/>
      <c r="E841" s="78"/>
      <c r="G841" s="80"/>
      <c r="I841" s="78"/>
      <c r="K841" s="78"/>
      <c r="L841" s="79"/>
      <c r="M841" s="80"/>
      <c r="O841" s="78"/>
      <c r="Q841" s="78"/>
      <c r="R841" s="79"/>
    </row>
    <row r="842">
      <c r="A842" s="80"/>
      <c r="C842" s="78"/>
      <c r="E842" s="78"/>
      <c r="G842" s="80"/>
      <c r="I842" s="78"/>
      <c r="K842" s="78"/>
      <c r="L842" s="79"/>
      <c r="M842" s="80"/>
      <c r="O842" s="78"/>
      <c r="Q842" s="78"/>
      <c r="R842" s="79"/>
    </row>
    <row r="843">
      <c r="A843" s="80"/>
      <c r="C843" s="78"/>
      <c r="E843" s="78"/>
      <c r="G843" s="80"/>
      <c r="I843" s="78"/>
      <c r="K843" s="78"/>
      <c r="L843" s="79"/>
      <c r="M843" s="80"/>
      <c r="O843" s="78"/>
      <c r="Q843" s="78"/>
      <c r="R843" s="79"/>
    </row>
    <row r="844">
      <c r="A844" s="80"/>
      <c r="C844" s="78"/>
      <c r="E844" s="78"/>
      <c r="G844" s="80"/>
      <c r="I844" s="78"/>
      <c r="K844" s="78"/>
      <c r="L844" s="79"/>
      <c r="M844" s="80"/>
      <c r="O844" s="78"/>
      <c r="Q844" s="78"/>
      <c r="R844" s="79"/>
    </row>
    <row r="845">
      <c r="A845" s="80"/>
      <c r="C845" s="78"/>
      <c r="E845" s="78"/>
      <c r="G845" s="80"/>
      <c r="I845" s="78"/>
      <c r="K845" s="78"/>
      <c r="L845" s="79"/>
      <c r="M845" s="80"/>
      <c r="O845" s="78"/>
      <c r="Q845" s="78"/>
      <c r="R845" s="79"/>
    </row>
    <row r="846">
      <c r="A846" s="80"/>
      <c r="C846" s="78"/>
      <c r="E846" s="78"/>
      <c r="G846" s="80"/>
      <c r="I846" s="78"/>
      <c r="K846" s="78"/>
      <c r="L846" s="79"/>
      <c r="M846" s="80"/>
      <c r="O846" s="78"/>
      <c r="Q846" s="78"/>
      <c r="R846" s="79"/>
    </row>
    <row r="847">
      <c r="A847" s="84"/>
      <c r="B847" s="82"/>
      <c r="C847" s="83"/>
      <c r="D847" s="82"/>
      <c r="E847" s="83"/>
      <c r="F847" s="82"/>
      <c r="G847" s="84"/>
      <c r="H847" s="82"/>
      <c r="I847" s="83"/>
      <c r="J847" s="82"/>
      <c r="K847" s="83"/>
      <c r="L847" s="85"/>
      <c r="M847" s="84"/>
      <c r="N847" s="82"/>
      <c r="O847" s="83"/>
      <c r="P847" s="82"/>
      <c r="Q847" s="83"/>
      <c r="R847" s="85"/>
    </row>
    <row r="848">
      <c r="A848" s="67" t="s">
        <v>1064</v>
      </c>
      <c r="B848" s="68"/>
      <c r="C848" s="69"/>
      <c r="D848" s="69"/>
      <c r="E848" s="69"/>
      <c r="F848" s="69"/>
      <c r="G848" s="67" t="s">
        <v>1064</v>
      </c>
      <c r="H848" s="68"/>
      <c r="I848" s="69"/>
      <c r="J848" s="69"/>
      <c r="K848" s="69"/>
      <c r="L848" s="70"/>
      <c r="M848" s="67" t="s">
        <v>1064</v>
      </c>
      <c r="N848" s="68"/>
      <c r="O848" s="69"/>
      <c r="P848" s="69"/>
      <c r="Q848" s="69"/>
      <c r="R848" s="70"/>
    </row>
    <row r="849">
      <c r="A849" s="71" t="s">
        <v>1062</v>
      </c>
      <c r="B849" s="72"/>
      <c r="C849" s="73" t="s">
        <v>1718</v>
      </c>
      <c r="D849" s="72"/>
      <c r="E849" s="74"/>
      <c r="F849" s="74"/>
      <c r="G849" s="71" t="s">
        <v>1062</v>
      </c>
      <c r="H849" s="72"/>
      <c r="I849" s="73" t="s">
        <v>1718</v>
      </c>
      <c r="J849" s="72"/>
      <c r="K849" s="74"/>
      <c r="L849" s="75"/>
      <c r="M849" s="71" t="s">
        <v>1062</v>
      </c>
      <c r="N849" s="72"/>
      <c r="O849" s="73" t="s">
        <v>1718</v>
      </c>
      <c r="P849" s="72"/>
      <c r="Q849" s="74"/>
      <c r="R849" s="75"/>
    </row>
    <row r="850">
      <c r="A850" s="80"/>
      <c r="C850" s="78"/>
      <c r="E850" s="78"/>
      <c r="G850" s="80"/>
      <c r="I850" s="78"/>
      <c r="K850" s="78"/>
      <c r="L850" s="79"/>
      <c r="M850" s="80"/>
      <c r="O850" s="78"/>
      <c r="Q850" s="78"/>
      <c r="R850" s="79"/>
    </row>
    <row r="851">
      <c r="A851" s="80"/>
      <c r="C851" s="78"/>
      <c r="E851" s="78"/>
      <c r="G851" s="80"/>
      <c r="I851" s="78"/>
      <c r="K851" s="78"/>
      <c r="L851" s="79"/>
      <c r="M851" s="80"/>
      <c r="O851" s="78"/>
      <c r="Q851" s="78"/>
      <c r="R851" s="79"/>
    </row>
    <row r="852">
      <c r="A852" s="80"/>
      <c r="C852" s="78"/>
      <c r="E852" s="78"/>
      <c r="G852" s="80"/>
      <c r="I852" s="78"/>
      <c r="K852" s="78"/>
      <c r="L852" s="79"/>
      <c r="M852" s="80"/>
      <c r="O852" s="78"/>
      <c r="Q852" s="78"/>
      <c r="R852" s="79"/>
    </row>
    <row r="853">
      <c r="A853" s="80"/>
      <c r="C853" s="78"/>
      <c r="E853" s="78"/>
      <c r="G853" s="80"/>
      <c r="I853" s="78"/>
      <c r="K853" s="78"/>
      <c r="L853" s="79"/>
      <c r="M853" s="80"/>
      <c r="O853" s="78"/>
      <c r="Q853" s="78"/>
      <c r="R853" s="79"/>
    </row>
    <row r="854">
      <c r="A854" s="80"/>
      <c r="C854" s="78"/>
      <c r="E854" s="78"/>
      <c r="G854" s="80"/>
      <c r="I854" s="78"/>
      <c r="K854" s="78"/>
      <c r="L854" s="79"/>
      <c r="M854" s="80"/>
      <c r="O854" s="78"/>
      <c r="Q854" s="78"/>
      <c r="R854" s="79"/>
    </row>
    <row r="855">
      <c r="A855" s="80"/>
      <c r="C855" s="78"/>
      <c r="E855" s="78"/>
      <c r="G855" s="80"/>
      <c r="I855" s="78"/>
      <c r="K855" s="78"/>
      <c r="L855" s="79"/>
      <c r="M855" s="80"/>
      <c r="O855" s="78"/>
      <c r="Q855" s="78"/>
      <c r="R855" s="79"/>
    </row>
    <row r="856">
      <c r="A856" s="84"/>
      <c r="B856" s="82"/>
      <c r="C856" s="83"/>
      <c r="D856" s="82"/>
      <c r="E856" s="83"/>
      <c r="F856" s="82"/>
      <c r="G856" s="84"/>
      <c r="H856" s="82"/>
      <c r="I856" s="83"/>
      <c r="J856" s="82"/>
      <c r="K856" s="83"/>
      <c r="L856" s="85"/>
      <c r="M856" s="84"/>
      <c r="N856" s="82"/>
      <c r="O856" s="83"/>
      <c r="P856" s="82"/>
      <c r="Q856" s="83"/>
      <c r="R856" s="85"/>
    </row>
    <row r="857">
      <c r="A857" s="67" t="s">
        <v>1064</v>
      </c>
      <c r="B857" s="68"/>
      <c r="C857" s="69"/>
      <c r="D857" s="69"/>
      <c r="E857" s="69"/>
      <c r="F857" s="69"/>
      <c r="G857" s="67" t="s">
        <v>1064</v>
      </c>
      <c r="H857" s="68"/>
      <c r="I857" s="69"/>
      <c r="J857" s="69"/>
      <c r="K857" s="69"/>
      <c r="L857" s="70"/>
      <c r="M857" s="67" t="s">
        <v>1064</v>
      </c>
      <c r="N857" s="68"/>
      <c r="O857" s="69"/>
      <c r="P857" s="69"/>
      <c r="Q857" s="69"/>
      <c r="R857" s="70"/>
    </row>
    <row r="858">
      <c r="A858" s="71" t="s">
        <v>1062</v>
      </c>
      <c r="B858" s="72"/>
      <c r="C858" s="73" t="s">
        <v>1718</v>
      </c>
      <c r="D858" s="72"/>
      <c r="E858" s="74"/>
      <c r="F858" s="74"/>
      <c r="G858" s="71" t="s">
        <v>1062</v>
      </c>
      <c r="H858" s="72"/>
      <c r="I858" s="73" t="s">
        <v>1718</v>
      </c>
      <c r="J858" s="72"/>
      <c r="K858" s="74"/>
      <c r="L858" s="75"/>
      <c r="M858" s="71" t="s">
        <v>1062</v>
      </c>
      <c r="N858" s="72"/>
      <c r="O858" s="73" t="s">
        <v>1718</v>
      </c>
      <c r="P858" s="72"/>
      <c r="Q858" s="74"/>
      <c r="R858" s="75"/>
    </row>
    <row r="859">
      <c r="A859" s="80"/>
      <c r="C859" s="78"/>
      <c r="E859" s="78"/>
      <c r="G859" s="80"/>
      <c r="I859" s="78"/>
      <c r="K859" s="78"/>
      <c r="L859" s="79"/>
      <c r="M859" s="80"/>
      <c r="O859" s="78"/>
      <c r="Q859" s="78"/>
      <c r="R859" s="79"/>
    </row>
    <row r="860">
      <c r="A860" s="80"/>
      <c r="C860" s="78"/>
      <c r="E860" s="78"/>
      <c r="G860" s="80"/>
      <c r="I860" s="78"/>
      <c r="K860" s="78"/>
      <c r="L860" s="79"/>
      <c r="M860" s="80"/>
      <c r="O860" s="78"/>
      <c r="Q860" s="78"/>
      <c r="R860" s="79"/>
    </row>
    <row r="861">
      <c r="A861" s="80"/>
      <c r="C861" s="78"/>
      <c r="E861" s="78"/>
      <c r="G861" s="80"/>
      <c r="I861" s="78"/>
      <c r="K861" s="78"/>
      <c r="L861" s="79"/>
      <c r="M861" s="80"/>
      <c r="O861" s="78"/>
      <c r="Q861" s="78"/>
      <c r="R861" s="79"/>
    </row>
    <row r="862">
      <c r="A862" s="80"/>
      <c r="C862" s="78"/>
      <c r="E862" s="78"/>
      <c r="G862" s="80"/>
      <c r="I862" s="78"/>
      <c r="K862" s="78"/>
      <c r="L862" s="79"/>
      <c r="M862" s="80"/>
      <c r="O862" s="78"/>
      <c r="Q862" s="78"/>
      <c r="R862" s="79"/>
    </row>
    <row r="863">
      <c r="A863" s="80"/>
      <c r="C863" s="78"/>
      <c r="E863" s="78"/>
      <c r="G863" s="80"/>
      <c r="I863" s="78"/>
      <c r="K863" s="78"/>
      <c r="L863" s="79"/>
      <c r="M863" s="80"/>
      <c r="O863" s="78"/>
      <c r="Q863" s="78"/>
      <c r="R863" s="79"/>
    </row>
    <row r="864">
      <c r="A864" s="80"/>
      <c r="C864" s="78"/>
      <c r="E864" s="78"/>
      <c r="G864" s="80"/>
      <c r="I864" s="78"/>
      <c r="K864" s="78"/>
      <c r="L864" s="79"/>
      <c r="M864" s="80"/>
      <c r="O864" s="78"/>
      <c r="Q864" s="78"/>
      <c r="R864" s="79"/>
    </row>
    <row r="865">
      <c r="A865" s="84"/>
      <c r="B865" s="82"/>
      <c r="C865" s="83"/>
      <c r="D865" s="82"/>
      <c r="E865" s="83"/>
      <c r="F865" s="82"/>
      <c r="G865" s="84"/>
      <c r="H865" s="82"/>
      <c r="I865" s="83"/>
      <c r="J865" s="82"/>
      <c r="K865" s="83"/>
      <c r="L865" s="85"/>
      <c r="M865" s="84"/>
      <c r="N865" s="82"/>
      <c r="O865" s="83"/>
      <c r="P865" s="82"/>
      <c r="Q865" s="83"/>
      <c r="R865" s="85"/>
    </row>
    <row r="866">
      <c r="A866" s="67" t="s">
        <v>1064</v>
      </c>
      <c r="B866" s="68"/>
      <c r="C866" s="69"/>
      <c r="D866" s="69"/>
      <c r="E866" s="69"/>
      <c r="F866" s="69"/>
      <c r="G866" s="67" t="s">
        <v>1064</v>
      </c>
      <c r="H866" s="68"/>
      <c r="I866" s="69"/>
      <c r="J866" s="69"/>
      <c r="K866" s="69"/>
      <c r="L866" s="70"/>
      <c r="M866" s="67" t="s">
        <v>1064</v>
      </c>
      <c r="N866" s="68"/>
      <c r="O866" s="69"/>
      <c r="P866" s="69"/>
      <c r="Q866" s="69"/>
      <c r="R866" s="70"/>
    </row>
    <row r="867">
      <c r="A867" s="71" t="s">
        <v>1062</v>
      </c>
      <c r="B867" s="72"/>
      <c r="C867" s="73" t="s">
        <v>1718</v>
      </c>
      <c r="D867" s="72"/>
      <c r="E867" s="74"/>
      <c r="F867" s="74"/>
      <c r="G867" s="71" t="s">
        <v>1062</v>
      </c>
      <c r="H867" s="72"/>
      <c r="I867" s="73" t="s">
        <v>1718</v>
      </c>
      <c r="J867" s="72"/>
      <c r="K867" s="74"/>
      <c r="L867" s="75"/>
      <c r="M867" s="71" t="s">
        <v>1062</v>
      </c>
      <c r="N867" s="72"/>
      <c r="O867" s="73" t="s">
        <v>1718</v>
      </c>
      <c r="P867" s="72"/>
      <c r="Q867" s="74"/>
      <c r="R867" s="75"/>
    </row>
    <row r="868">
      <c r="A868" s="80"/>
      <c r="C868" s="78"/>
      <c r="E868" s="78"/>
      <c r="G868" s="80"/>
      <c r="I868" s="78"/>
      <c r="K868" s="78"/>
      <c r="L868" s="79"/>
      <c r="M868" s="80"/>
      <c r="O868" s="78"/>
      <c r="Q868" s="78"/>
      <c r="R868" s="79"/>
    </row>
    <row r="869">
      <c r="A869" s="80"/>
      <c r="C869" s="78"/>
      <c r="E869" s="78"/>
      <c r="G869" s="80"/>
      <c r="I869" s="78"/>
      <c r="K869" s="78"/>
      <c r="L869" s="79"/>
      <c r="M869" s="80"/>
      <c r="O869" s="78"/>
      <c r="Q869" s="78"/>
      <c r="R869" s="79"/>
    </row>
    <row r="870">
      <c r="A870" s="80"/>
      <c r="C870" s="78"/>
      <c r="E870" s="78"/>
      <c r="G870" s="80"/>
      <c r="I870" s="78"/>
      <c r="K870" s="78"/>
      <c r="L870" s="79"/>
      <c r="M870" s="80"/>
      <c r="O870" s="78"/>
      <c r="Q870" s="78"/>
      <c r="R870" s="79"/>
    </row>
    <row r="871">
      <c r="A871" s="80"/>
      <c r="C871" s="78"/>
      <c r="E871" s="78"/>
      <c r="G871" s="80"/>
      <c r="I871" s="78"/>
      <c r="K871" s="78"/>
      <c r="L871" s="79"/>
      <c r="M871" s="80"/>
      <c r="O871" s="78"/>
      <c r="Q871" s="78"/>
      <c r="R871" s="79"/>
    </row>
    <row r="872">
      <c r="A872" s="80"/>
      <c r="C872" s="78"/>
      <c r="E872" s="78"/>
      <c r="G872" s="80"/>
      <c r="I872" s="78"/>
      <c r="K872" s="78"/>
      <c r="L872" s="79"/>
      <c r="M872" s="80"/>
      <c r="O872" s="78"/>
      <c r="Q872" s="78"/>
      <c r="R872" s="79"/>
    </row>
    <row r="873">
      <c r="A873" s="80"/>
      <c r="C873" s="78"/>
      <c r="E873" s="78"/>
      <c r="G873" s="80"/>
      <c r="I873" s="78"/>
      <c r="K873" s="78"/>
      <c r="L873" s="79"/>
      <c r="M873" s="80"/>
      <c r="O873" s="78"/>
      <c r="Q873" s="78"/>
      <c r="R873" s="79"/>
    </row>
    <row r="874">
      <c r="A874" s="84"/>
      <c r="B874" s="82"/>
      <c r="C874" s="83"/>
      <c r="D874" s="82"/>
      <c r="E874" s="83"/>
      <c r="F874" s="82"/>
      <c r="G874" s="84"/>
      <c r="H874" s="82"/>
      <c r="I874" s="83"/>
      <c r="J874" s="82"/>
      <c r="K874" s="83"/>
      <c r="L874" s="85"/>
      <c r="M874" s="84"/>
      <c r="N874" s="82"/>
      <c r="O874" s="83"/>
      <c r="P874" s="82"/>
      <c r="Q874" s="83"/>
      <c r="R874" s="85"/>
    </row>
    <row r="875">
      <c r="A875" s="67" t="s">
        <v>1064</v>
      </c>
      <c r="B875" s="68"/>
      <c r="C875" s="69"/>
      <c r="D875" s="69"/>
      <c r="E875" s="69"/>
      <c r="F875" s="69"/>
      <c r="G875" s="67" t="s">
        <v>1064</v>
      </c>
      <c r="H875" s="68"/>
      <c r="I875" s="69"/>
      <c r="J875" s="69"/>
      <c r="K875" s="69"/>
      <c r="L875" s="70"/>
      <c r="M875" s="67" t="s">
        <v>1064</v>
      </c>
      <c r="N875" s="68"/>
      <c r="O875" s="69"/>
      <c r="P875" s="69"/>
      <c r="Q875" s="69"/>
      <c r="R875" s="70"/>
    </row>
    <row r="876">
      <c r="A876" s="71" t="s">
        <v>1062</v>
      </c>
      <c r="B876" s="72"/>
      <c r="C876" s="73" t="s">
        <v>1718</v>
      </c>
      <c r="D876" s="72"/>
      <c r="E876" s="74"/>
      <c r="F876" s="74"/>
      <c r="G876" s="71" t="s">
        <v>1062</v>
      </c>
      <c r="H876" s="72"/>
      <c r="I876" s="73" t="s">
        <v>1718</v>
      </c>
      <c r="J876" s="72"/>
      <c r="K876" s="74"/>
      <c r="L876" s="75"/>
      <c r="M876" s="71" t="s">
        <v>1062</v>
      </c>
      <c r="N876" s="72"/>
      <c r="O876" s="73" t="s">
        <v>1718</v>
      </c>
      <c r="P876" s="72"/>
      <c r="Q876" s="74"/>
      <c r="R876" s="75"/>
    </row>
    <row r="877">
      <c r="A877" s="80"/>
      <c r="C877" s="78"/>
      <c r="E877" s="78"/>
      <c r="G877" s="80"/>
      <c r="I877" s="78"/>
      <c r="K877" s="78"/>
      <c r="L877" s="79"/>
      <c r="M877" s="80"/>
      <c r="O877" s="78"/>
      <c r="Q877" s="78"/>
      <c r="R877" s="79"/>
    </row>
    <row r="878">
      <c r="A878" s="80"/>
      <c r="C878" s="78"/>
      <c r="E878" s="78"/>
      <c r="G878" s="80"/>
      <c r="I878" s="78"/>
      <c r="K878" s="78"/>
      <c r="L878" s="79"/>
      <c r="M878" s="80"/>
      <c r="O878" s="78"/>
      <c r="Q878" s="78"/>
      <c r="R878" s="79"/>
    </row>
    <row r="879">
      <c r="A879" s="80"/>
      <c r="C879" s="78"/>
      <c r="E879" s="78"/>
      <c r="G879" s="80"/>
      <c r="I879" s="78"/>
      <c r="K879" s="78"/>
      <c r="L879" s="79"/>
      <c r="M879" s="80"/>
      <c r="O879" s="78"/>
      <c r="Q879" s="78"/>
      <c r="R879" s="79"/>
    </row>
    <row r="880">
      <c r="A880" s="80"/>
      <c r="C880" s="78"/>
      <c r="E880" s="78"/>
      <c r="G880" s="80"/>
      <c r="I880" s="78"/>
      <c r="K880" s="78"/>
      <c r="L880" s="79"/>
      <c r="M880" s="80"/>
      <c r="O880" s="78"/>
      <c r="Q880" s="78"/>
      <c r="R880" s="79"/>
    </row>
    <row r="881">
      <c r="A881" s="80"/>
      <c r="C881" s="78"/>
      <c r="E881" s="78"/>
      <c r="G881" s="80"/>
      <c r="I881" s="78"/>
      <c r="K881" s="78"/>
      <c r="L881" s="79"/>
      <c r="M881" s="80"/>
      <c r="O881" s="78"/>
      <c r="Q881" s="78"/>
      <c r="R881" s="79"/>
    </row>
    <row r="882">
      <c r="A882" s="80"/>
      <c r="C882" s="78"/>
      <c r="E882" s="78"/>
      <c r="G882" s="80"/>
      <c r="I882" s="78"/>
      <c r="K882" s="78"/>
      <c r="L882" s="79"/>
      <c r="M882" s="80"/>
      <c r="O882" s="78"/>
      <c r="Q882" s="78"/>
      <c r="R882" s="79"/>
    </row>
    <row r="883">
      <c r="A883" s="84"/>
      <c r="B883" s="82"/>
      <c r="C883" s="83"/>
      <c r="D883" s="82"/>
      <c r="E883" s="83"/>
      <c r="F883" s="82"/>
      <c r="G883" s="84"/>
      <c r="H883" s="82"/>
      <c r="I883" s="83"/>
      <c r="J883" s="82"/>
      <c r="K883" s="83"/>
      <c r="L883" s="85"/>
      <c r="M883" s="84"/>
      <c r="N883" s="82"/>
      <c r="O883" s="83"/>
      <c r="P883" s="82"/>
      <c r="Q883" s="83"/>
      <c r="R883" s="85"/>
    </row>
    <row r="884">
      <c r="A884" s="67" t="s">
        <v>1064</v>
      </c>
      <c r="B884" s="68"/>
      <c r="C884" s="69"/>
      <c r="D884" s="69"/>
      <c r="E884" s="69"/>
      <c r="F884" s="69"/>
      <c r="G884" s="67" t="s">
        <v>1064</v>
      </c>
      <c r="H884" s="68"/>
      <c r="I884" s="69"/>
      <c r="J884" s="69"/>
      <c r="K884" s="69"/>
      <c r="L884" s="70"/>
      <c r="M884" s="67" t="s">
        <v>1064</v>
      </c>
      <c r="N884" s="68"/>
      <c r="O884" s="69"/>
      <c r="P884" s="69"/>
      <c r="Q884" s="69"/>
      <c r="R884" s="70"/>
    </row>
    <row r="885">
      <c r="A885" s="71" t="s">
        <v>1062</v>
      </c>
      <c r="B885" s="72"/>
      <c r="C885" s="73" t="s">
        <v>1718</v>
      </c>
      <c r="D885" s="72"/>
      <c r="E885" s="74"/>
      <c r="F885" s="74"/>
      <c r="G885" s="71" t="s">
        <v>1062</v>
      </c>
      <c r="H885" s="72"/>
      <c r="I885" s="73" t="s">
        <v>1718</v>
      </c>
      <c r="J885" s="72"/>
      <c r="K885" s="74"/>
      <c r="L885" s="75"/>
      <c r="M885" s="71" t="s">
        <v>1062</v>
      </c>
      <c r="N885" s="72"/>
      <c r="O885" s="73" t="s">
        <v>1718</v>
      </c>
      <c r="P885" s="72"/>
      <c r="Q885" s="74"/>
      <c r="R885" s="75"/>
    </row>
    <row r="886">
      <c r="A886" s="80"/>
      <c r="C886" s="78"/>
      <c r="E886" s="78"/>
      <c r="G886" s="80"/>
      <c r="I886" s="78"/>
      <c r="K886" s="78"/>
      <c r="L886" s="79"/>
      <c r="M886" s="80"/>
      <c r="O886" s="78"/>
      <c r="Q886" s="78"/>
      <c r="R886" s="79"/>
    </row>
    <row r="887">
      <c r="A887" s="80"/>
      <c r="C887" s="78"/>
      <c r="E887" s="78"/>
      <c r="G887" s="80"/>
      <c r="I887" s="78"/>
      <c r="K887" s="78"/>
      <c r="L887" s="79"/>
      <c r="M887" s="80"/>
      <c r="O887" s="78"/>
      <c r="Q887" s="78"/>
      <c r="R887" s="79"/>
    </row>
    <row r="888">
      <c r="A888" s="80"/>
      <c r="C888" s="78"/>
      <c r="E888" s="78"/>
      <c r="G888" s="80"/>
      <c r="I888" s="78"/>
      <c r="K888" s="78"/>
      <c r="L888" s="79"/>
      <c r="M888" s="80"/>
      <c r="O888" s="78"/>
      <c r="Q888" s="78"/>
      <c r="R888" s="79"/>
    </row>
    <row r="889">
      <c r="A889" s="80"/>
      <c r="C889" s="78"/>
      <c r="E889" s="78"/>
      <c r="G889" s="80"/>
      <c r="I889" s="78"/>
      <c r="K889" s="78"/>
      <c r="L889" s="79"/>
      <c r="M889" s="80"/>
      <c r="O889" s="78"/>
      <c r="Q889" s="78"/>
      <c r="R889" s="79"/>
    </row>
    <row r="890">
      <c r="A890" s="80"/>
      <c r="C890" s="78"/>
      <c r="E890" s="78"/>
      <c r="G890" s="80"/>
      <c r="I890" s="78"/>
      <c r="K890" s="78"/>
      <c r="L890" s="79"/>
      <c r="M890" s="80"/>
      <c r="O890" s="78"/>
      <c r="Q890" s="78"/>
      <c r="R890" s="79"/>
    </row>
    <row r="891">
      <c r="A891" s="80"/>
      <c r="C891" s="78"/>
      <c r="E891" s="78"/>
      <c r="G891" s="80"/>
      <c r="I891" s="78"/>
      <c r="K891" s="78"/>
      <c r="L891" s="79"/>
      <c r="M891" s="80"/>
      <c r="O891" s="78"/>
      <c r="Q891" s="78"/>
      <c r="R891" s="79"/>
    </row>
    <row r="892">
      <c r="A892" s="84"/>
      <c r="B892" s="82"/>
      <c r="C892" s="83"/>
      <c r="D892" s="82"/>
      <c r="E892" s="83"/>
      <c r="F892" s="82"/>
      <c r="G892" s="84"/>
      <c r="H892" s="82"/>
      <c r="I892" s="83"/>
      <c r="J892" s="82"/>
      <c r="K892" s="83"/>
      <c r="L892" s="85"/>
      <c r="M892" s="84"/>
      <c r="N892" s="82"/>
      <c r="O892" s="83"/>
      <c r="P892" s="82"/>
      <c r="Q892" s="83"/>
      <c r="R892" s="85"/>
    </row>
    <row r="893">
      <c r="A893" s="67" t="s">
        <v>1064</v>
      </c>
      <c r="B893" s="68"/>
      <c r="C893" s="69"/>
      <c r="D893" s="69"/>
      <c r="E893" s="69"/>
      <c r="F893" s="69"/>
      <c r="G893" s="67" t="s">
        <v>1064</v>
      </c>
      <c r="H893" s="68"/>
      <c r="I893" s="69"/>
      <c r="J893" s="69"/>
      <c r="K893" s="69"/>
      <c r="L893" s="70"/>
      <c r="M893" s="67" t="s">
        <v>1064</v>
      </c>
      <c r="N893" s="68"/>
      <c r="O893" s="69"/>
      <c r="P893" s="69"/>
      <c r="Q893" s="69"/>
      <c r="R893" s="70"/>
    </row>
    <row r="894">
      <c r="A894" s="71" t="s">
        <v>1062</v>
      </c>
      <c r="B894" s="72"/>
      <c r="C894" s="73" t="s">
        <v>1718</v>
      </c>
      <c r="D894" s="72"/>
      <c r="E894" s="74"/>
      <c r="F894" s="74"/>
      <c r="G894" s="71" t="s">
        <v>1062</v>
      </c>
      <c r="H894" s="72"/>
      <c r="I894" s="73" t="s">
        <v>1718</v>
      </c>
      <c r="J894" s="72"/>
      <c r="K894" s="74"/>
      <c r="L894" s="75"/>
      <c r="M894" s="71" t="s">
        <v>1062</v>
      </c>
      <c r="N894" s="72"/>
      <c r="O894" s="73" t="s">
        <v>1718</v>
      </c>
      <c r="P894" s="72"/>
      <c r="Q894" s="74"/>
      <c r="R894" s="75"/>
    </row>
    <row r="895">
      <c r="A895" s="80"/>
      <c r="C895" s="78"/>
      <c r="E895" s="78"/>
      <c r="G895" s="80"/>
      <c r="I895" s="78"/>
      <c r="K895" s="78"/>
      <c r="L895" s="79"/>
      <c r="M895" s="80"/>
      <c r="O895" s="78"/>
      <c r="Q895" s="78"/>
      <c r="R895" s="79"/>
    </row>
    <row r="896">
      <c r="A896" s="80"/>
      <c r="C896" s="78"/>
      <c r="E896" s="78"/>
      <c r="G896" s="80"/>
      <c r="I896" s="78"/>
      <c r="K896" s="78"/>
      <c r="L896" s="79"/>
      <c r="M896" s="80"/>
      <c r="O896" s="78"/>
      <c r="Q896" s="78"/>
      <c r="R896" s="79"/>
    </row>
    <row r="897">
      <c r="A897" s="80"/>
      <c r="C897" s="78"/>
      <c r="E897" s="78"/>
      <c r="G897" s="80"/>
      <c r="I897" s="78"/>
      <c r="K897" s="78"/>
      <c r="L897" s="79"/>
      <c r="M897" s="80"/>
      <c r="O897" s="78"/>
      <c r="Q897" s="78"/>
      <c r="R897" s="79"/>
    </row>
    <row r="898">
      <c r="A898" s="80"/>
      <c r="C898" s="78"/>
      <c r="E898" s="78"/>
      <c r="G898" s="80"/>
      <c r="I898" s="78"/>
      <c r="K898" s="78"/>
      <c r="L898" s="79"/>
      <c r="M898" s="80"/>
      <c r="O898" s="78"/>
      <c r="Q898" s="78"/>
      <c r="R898" s="79"/>
    </row>
    <row r="899">
      <c r="A899" s="80"/>
      <c r="C899" s="78"/>
      <c r="E899" s="78"/>
      <c r="G899" s="80"/>
      <c r="I899" s="78"/>
      <c r="K899" s="78"/>
      <c r="L899" s="79"/>
      <c r="M899" s="80"/>
      <c r="O899" s="78"/>
      <c r="Q899" s="78"/>
      <c r="R899" s="79"/>
    </row>
    <row r="900">
      <c r="A900" s="80"/>
      <c r="C900" s="78"/>
      <c r="E900" s="78"/>
      <c r="G900" s="80"/>
      <c r="I900" s="78"/>
      <c r="K900" s="78"/>
      <c r="L900" s="79"/>
      <c r="M900" s="80"/>
      <c r="O900" s="78"/>
      <c r="Q900" s="78"/>
      <c r="R900" s="79"/>
    </row>
    <row r="901">
      <c r="A901" s="84"/>
      <c r="B901" s="82"/>
      <c r="C901" s="83"/>
      <c r="D901" s="82"/>
      <c r="E901" s="83"/>
      <c r="F901" s="82"/>
      <c r="G901" s="84"/>
      <c r="H901" s="82"/>
      <c r="I901" s="83"/>
      <c r="J901" s="82"/>
      <c r="K901" s="83"/>
      <c r="L901" s="85"/>
      <c r="M901" s="84"/>
      <c r="N901" s="82"/>
      <c r="O901" s="83"/>
      <c r="P901" s="82"/>
      <c r="Q901" s="83"/>
      <c r="R901" s="85"/>
    </row>
    <row r="902">
      <c r="A902" s="67" t="s">
        <v>1064</v>
      </c>
      <c r="B902" s="68"/>
      <c r="C902" s="69"/>
      <c r="D902" s="69"/>
      <c r="E902" s="69"/>
      <c r="F902" s="69"/>
      <c r="G902" s="67" t="s">
        <v>1064</v>
      </c>
      <c r="H902" s="68"/>
      <c r="I902" s="69"/>
      <c r="J902" s="69"/>
      <c r="K902" s="69"/>
      <c r="L902" s="70"/>
      <c r="M902" s="67" t="s">
        <v>1064</v>
      </c>
      <c r="N902" s="68"/>
      <c r="O902" s="69"/>
      <c r="P902" s="69"/>
      <c r="Q902" s="69"/>
      <c r="R902" s="70"/>
    </row>
    <row r="903">
      <c r="A903" s="71" t="s">
        <v>1062</v>
      </c>
      <c r="B903" s="72"/>
      <c r="C903" s="73" t="s">
        <v>1718</v>
      </c>
      <c r="D903" s="72"/>
      <c r="E903" s="74"/>
      <c r="F903" s="74"/>
      <c r="G903" s="71" t="s">
        <v>1062</v>
      </c>
      <c r="H903" s="72"/>
      <c r="I903" s="73" t="s">
        <v>1718</v>
      </c>
      <c r="J903" s="72"/>
      <c r="K903" s="74"/>
      <c r="L903" s="75"/>
      <c r="M903" s="71" t="s">
        <v>1062</v>
      </c>
      <c r="N903" s="72"/>
      <c r="O903" s="73" t="s">
        <v>1718</v>
      </c>
      <c r="P903" s="72"/>
      <c r="Q903" s="74"/>
      <c r="R903" s="75"/>
    </row>
    <row r="904">
      <c r="A904" s="80"/>
      <c r="C904" s="78"/>
      <c r="E904" s="78"/>
      <c r="G904" s="80"/>
      <c r="I904" s="78"/>
      <c r="K904" s="78"/>
      <c r="L904" s="79"/>
      <c r="M904" s="80"/>
      <c r="O904" s="78"/>
      <c r="Q904" s="78"/>
      <c r="R904" s="79"/>
    </row>
    <row r="905">
      <c r="A905" s="80"/>
      <c r="C905" s="78"/>
      <c r="E905" s="78"/>
      <c r="G905" s="80"/>
      <c r="I905" s="78"/>
      <c r="K905" s="78"/>
      <c r="L905" s="79"/>
      <c r="M905" s="80"/>
      <c r="O905" s="78"/>
      <c r="Q905" s="78"/>
      <c r="R905" s="79"/>
    </row>
    <row r="906">
      <c r="A906" s="80"/>
      <c r="C906" s="78"/>
      <c r="E906" s="78"/>
      <c r="G906" s="80"/>
      <c r="I906" s="78"/>
      <c r="K906" s="78"/>
      <c r="L906" s="79"/>
      <c r="M906" s="80"/>
      <c r="O906" s="78"/>
      <c r="Q906" s="78"/>
      <c r="R906" s="79"/>
    </row>
    <row r="907">
      <c r="A907" s="80"/>
      <c r="C907" s="78"/>
      <c r="E907" s="78"/>
      <c r="G907" s="80"/>
      <c r="I907" s="78"/>
      <c r="K907" s="78"/>
      <c r="L907" s="79"/>
      <c r="M907" s="80"/>
      <c r="O907" s="78"/>
      <c r="Q907" s="78"/>
      <c r="R907" s="79"/>
    </row>
    <row r="908">
      <c r="A908" s="80"/>
      <c r="C908" s="78"/>
      <c r="E908" s="78"/>
      <c r="G908" s="80"/>
      <c r="I908" s="78"/>
      <c r="K908" s="78"/>
      <c r="L908" s="79"/>
      <c r="M908" s="80"/>
      <c r="O908" s="78"/>
      <c r="Q908" s="78"/>
      <c r="R908" s="79"/>
    </row>
    <row r="909">
      <c r="A909" s="80"/>
      <c r="C909" s="78"/>
      <c r="E909" s="78"/>
      <c r="G909" s="80"/>
      <c r="I909" s="78"/>
      <c r="K909" s="78"/>
      <c r="L909" s="79"/>
      <c r="M909" s="80"/>
      <c r="O909" s="78"/>
      <c r="Q909" s="78"/>
      <c r="R909" s="79"/>
    </row>
    <row r="910">
      <c r="A910" s="84"/>
      <c r="B910" s="82"/>
      <c r="C910" s="83"/>
      <c r="D910" s="82"/>
      <c r="E910" s="83"/>
      <c r="F910" s="82"/>
      <c r="G910" s="84"/>
      <c r="H910" s="82"/>
      <c r="I910" s="83"/>
      <c r="J910" s="82"/>
      <c r="K910" s="83"/>
      <c r="L910" s="85"/>
      <c r="M910" s="84"/>
      <c r="N910" s="82"/>
      <c r="O910" s="83"/>
      <c r="P910" s="82"/>
      <c r="Q910" s="83"/>
      <c r="R910" s="85"/>
    </row>
    <row r="911">
      <c r="A911" s="67" t="s">
        <v>1064</v>
      </c>
      <c r="B911" s="68"/>
      <c r="C911" s="69"/>
      <c r="D911" s="69"/>
      <c r="E911" s="69"/>
      <c r="F911" s="69"/>
      <c r="G911" s="67" t="s">
        <v>1064</v>
      </c>
      <c r="H911" s="68"/>
      <c r="I911" s="69"/>
      <c r="J911" s="69"/>
      <c r="K911" s="69"/>
      <c r="L911" s="70"/>
      <c r="M911" s="67" t="s">
        <v>1064</v>
      </c>
      <c r="N911" s="68"/>
      <c r="O911" s="69"/>
      <c r="P911" s="69"/>
      <c r="Q911" s="69"/>
      <c r="R911" s="70"/>
    </row>
    <row r="912">
      <c r="A912" s="71" t="s">
        <v>1062</v>
      </c>
      <c r="B912" s="72"/>
      <c r="C912" s="73" t="s">
        <v>1718</v>
      </c>
      <c r="D912" s="72"/>
      <c r="E912" s="74"/>
      <c r="F912" s="74"/>
      <c r="G912" s="71" t="s">
        <v>1062</v>
      </c>
      <c r="H912" s="72"/>
      <c r="I912" s="73" t="s">
        <v>1718</v>
      </c>
      <c r="J912" s="72"/>
      <c r="K912" s="74"/>
      <c r="L912" s="75"/>
      <c r="M912" s="71" t="s">
        <v>1062</v>
      </c>
      <c r="N912" s="72"/>
      <c r="O912" s="73" t="s">
        <v>1718</v>
      </c>
      <c r="P912" s="72"/>
      <c r="Q912" s="74"/>
      <c r="R912" s="75"/>
    </row>
    <row r="913">
      <c r="A913" s="80"/>
      <c r="C913" s="78"/>
      <c r="E913" s="78"/>
      <c r="G913" s="80"/>
      <c r="I913" s="78"/>
      <c r="K913" s="78"/>
      <c r="L913" s="79"/>
      <c r="M913" s="80"/>
      <c r="O913" s="78"/>
      <c r="Q913" s="78"/>
      <c r="R913" s="79"/>
    </row>
    <row r="914">
      <c r="A914" s="80"/>
      <c r="C914" s="78"/>
      <c r="E914" s="78"/>
      <c r="G914" s="80"/>
      <c r="I914" s="78"/>
      <c r="K914" s="78"/>
      <c r="L914" s="79"/>
      <c r="M914" s="80"/>
      <c r="O914" s="78"/>
      <c r="Q914" s="78"/>
      <c r="R914" s="79"/>
    </row>
    <row r="915">
      <c r="A915" s="80"/>
      <c r="C915" s="78"/>
      <c r="E915" s="78"/>
      <c r="G915" s="80"/>
      <c r="I915" s="78"/>
      <c r="K915" s="78"/>
      <c r="L915" s="79"/>
      <c r="M915" s="80"/>
      <c r="O915" s="78"/>
      <c r="Q915" s="78"/>
      <c r="R915" s="79"/>
    </row>
    <row r="916">
      <c r="A916" s="80"/>
      <c r="C916" s="78"/>
      <c r="E916" s="78"/>
      <c r="G916" s="80"/>
      <c r="I916" s="78"/>
      <c r="K916" s="78"/>
      <c r="L916" s="79"/>
      <c r="M916" s="80"/>
      <c r="O916" s="78"/>
      <c r="Q916" s="78"/>
      <c r="R916" s="79"/>
    </row>
    <row r="917">
      <c r="A917" s="80"/>
      <c r="C917" s="78"/>
      <c r="E917" s="78"/>
      <c r="G917" s="80"/>
      <c r="I917" s="78"/>
      <c r="K917" s="78"/>
      <c r="L917" s="79"/>
      <c r="M917" s="80"/>
      <c r="O917" s="78"/>
      <c r="Q917" s="78"/>
      <c r="R917" s="79"/>
    </row>
    <row r="918">
      <c r="A918" s="80"/>
      <c r="C918" s="78"/>
      <c r="E918" s="78"/>
      <c r="G918" s="80"/>
      <c r="I918" s="78"/>
      <c r="K918" s="78"/>
      <c r="L918" s="79"/>
      <c r="M918" s="80"/>
      <c r="O918" s="78"/>
      <c r="Q918" s="78"/>
      <c r="R918" s="79"/>
    </row>
    <row r="919">
      <c r="A919" s="84"/>
      <c r="B919" s="82"/>
      <c r="C919" s="83"/>
      <c r="D919" s="82"/>
      <c r="E919" s="83"/>
      <c r="F919" s="82"/>
      <c r="G919" s="84"/>
      <c r="H919" s="82"/>
      <c r="I919" s="83"/>
      <c r="J919" s="82"/>
      <c r="K919" s="83"/>
      <c r="L919" s="85"/>
      <c r="M919" s="84"/>
      <c r="N919" s="82"/>
      <c r="O919" s="83"/>
      <c r="P919" s="82"/>
      <c r="Q919" s="83"/>
      <c r="R919" s="85"/>
    </row>
    <row r="920">
      <c r="A920" s="67" t="s">
        <v>1064</v>
      </c>
      <c r="B920" s="68"/>
      <c r="C920" s="69"/>
      <c r="D920" s="69"/>
      <c r="E920" s="69"/>
      <c r="F920" s="69"/>
      <c r="G920" s="67" t="s">
        <v>1064</v>
      </c>
      <c r="H920" s="68"/>
      <c r="I920" s="69"/>
      <c r="J920" s="69"/>
      <c r="K920" s="69"/>
      <c r="L920" s="70"/>
      <c r="M920" s="67" t="s">
        <v>1064</v>
      </c>
      <c r="N920" s="68"/>
      <c r="O920" s="69"/>
      <c r="P920" s="69"/>
      <c r="Q920" s="69"/>
      <c r="R920" s="70"/>
    </row>
    <row r="921">
      <c r="A921" s="71" t="s">
        <v>1062</v>
      </c>
      <c r="B921" s="72"/>
      <c r="C921" s="73" t="s">
        <v>1718</v>
      </c>
      <c r="D921" s="72"/>
      <c r="E921" s="74"/>
      <c r="F921" s="74"/>
      <c r="G921" s="71" t="s">
        <v>1062</v>
      </c>
      <c r="H921" s="72"/>
      <c r="I921" s="73" t="s">
        <v>1718</v>
      </c>
      <c r="J921" s="72"/>
      <c r="K921" s="74"/>
      <c r="L921" s="75"/>
      <c r="M921" s="71" t="s">
        <v>1062</v>
      </c>
      <c r="N921" s="72"/>
      <c r="O921" s="73" t="s">
        <v>1718</v>
      </c>
      <c r="P921" s="72"/>
      <c r="Q921" s="74"/>
      <c r="R921" s="75"/>
    </row>
    <row r="922">
      <c r="A922" s="80"/>
      <c r="C922" s="78"/>
      <c r="E922" s="78"/>
      <c r="G922" s="80"/>
      <c r="I922" s="78"/>
      <c r="K922" s="78"/>
      <c r="L922" s="79"/>
      <c r="M922" s="80"/>
      <c r="O922" s="78"/>
      <c r="Q922" s="78"/>
      <c r="R922" s="79"/>
    </row>
    <row r="923">
      <c r="A923" s="80"/>
      <c r="C923" s="78"/>
      <c r="E923" s="78"/>
      <c r="G923" s="80"/>
      <c r="I923" s="78"/>
      <c r="K923" s="78"/>
      <c r="L923" s="79"/>
      <c r="M923" s="80"/>
      <c r="O923" s="78"/>
      <c r="Q923" s="78"/>
      <c r="R923" s="79"/>
    </row>
    <row r="924">
      <c r="A924" s="80"/>
      <c r="C924" s="78"/>
      <c r="E924" s="78"/>
      <c r="G924" s="80"/>
      <c r="I924" s="78"/>
      <c r="K924" s="78"/>
      <c r="L924" s="79"/>
      <c r="M924" s="80"/>
      <c r="O924" s="78"/>
      <c r="Q924" s="78"/>
      <c r="R924" s="79"/>
    </row>
    <row r="925">
      <c r="A925" s="80"/>
      <c r="C925" s="78"/>
      <c r="E925" s="78"/>
      <c r="G925" s="80"/>
      <c r="I925" s="78"/>
      <c r="K925" s="78"/>
      <c r="L925" s="79"/>
      <c r="M925" s="80"/>
      <c r="O925" s="78"/>
      <c r="Q925" s="78"/>
      <c r="R925" s="79"/>
    </row>
    <row r="926">
      <c r="A926" s="80"/>
      <c r="C926" s="78"/>
      <c r="E926" s="78"/>
      <c r="G926" s="80"/>
      <c r="I926" s="78"/>
      <c r="K926" s="78"/>
      <c r="L926" s="79"/>
      <c r="M926" s="80"/>
      <c r="O926" s="78"/>
      <c r="Q926" s="78"/>
      <c r="R926" s="79"/>
    </row>
    <row r="927">
      <c r="A927" s="80"/>
      <c r="C927" s="78"/>
      <c r="E927" s="78"/>
      <c r="G927" s="80"/>
      <c r="I927" s="78"/>
      <c r="K927" s="78"/>
      <c r="L927" s="79"/>
      <c r="M927" s="80"/>
      <c r="O927" s="78"/>
      <c r="Q927" s="78"/>
      <c r="R927" s="79"/>
    </row>
    <row r="928">
      <c r="A928" s="84"/>
      <c r="B928" s="82"/>
      <c r="C928" s="83"/>
      <c r="D928" s="82"/>
      <c r="E928" s="83"/>
      <c r="F928" s="82"/>
      <c r="G928" s="84"/>
      <c r="H928" s="82"/>
      <c r="I928" s="83"/>
      <c r="J928" s="82"/>
      <c r="K928" s="83"/>
      <c r="L928" s="85"/>
      <c r="M928" s="84"/>
      <c r="N928" s="82"/>
      <c r="O928" s="83"/>
      <c r="P928" s="82"/>
      <c r="Q928" s="83"/>
      <c r="R928" s="85"/>
    </row>
    <row r="929">
      <c r="A929" s="67" t="s">
        <v>1064</v>
      </c>
      <c r="B929" s="68"/>
      <c r="C929" s="69"/>
      <c r="D929" s="69"/>
      <c r="E929" s="69"/>
      <c r="F929" s="69"/>
      <c r="G929" s="67" t="s">
        <v>1064</v>
      </c>
      <c r="H929" s="68"/>
      <c r="I929" s="69"/>
      <c r="J929" s="69"/>
      <c r="K929" s="69"/>
      <c r="L929" s="70"/>
      <c r="M929" s="67" t="s">
        <v>1064</v>
      </c>
      <c r="N929" s="68"/>
      <c r="O929" s="69"/>
      <c r="P929" s="69"/>
      <c r="Q929" s="69"/>
      <c r="R929" s="70"/>
    </row>
    <row r="930">
      <c r="A930" s="71" t="s">
        <v>1062</v>
      </c>
      <c r="B930" s="72"/>
      <c r="C930" s="73" t="s">
        <v>1718</v>
      </c>
      <c r="D930" s="72"/>
      <c r="E930" s="74"/>
      <c r="F930" s="74"/>
      <c r="G930" s="71" t="s">
        <v>1062</v>
      </c>
      <c r="H930" s="72"/>
      <c r="I930" s="73" t="s">
        <v>1718</v>
      </c>
      <c r="J930" s="72"/>
      <c r="K930" s="74"/>
      <c r="L930" s="75"/>
      <c r="M930" s="71" t="s">
        <v>1062</v>
      </c>
      <c r="N930" s="72"/>
      <c r="O930" s="73" t="s">
        <v>1718</v>
      </c>
      <c r="P930" s="72"/>
      <c r="Q930" s="74"/>
      <c r="R930" s="75"/>
    </row>
    <row r="931">
      <c r="A931" s="80"/>
      <c r="C931" s="78"/>
      <c r="E931" s="78"/>
      <c r="G931" s="80"/>
      <c r="I931" s="78"/>
      <c r="K931" s="78"/>
      <c r="L931" s="79"/>
      <c r="M931" s="80"/>
      <c r="O931" s="78"/>
      <c r="Q931" s="78"/>
      <c r="R931" s="79"/>
    </row>
    <row r="932">
      <c r="A932" s="80"/>
      <c r="C932" s="78"/>
      <c r="E932" s="78"/>
      <c r="G932" s="80"/>
      <c r="I932" s="78"/>
      <c r="K932" s="78"/>
      <c r="L932" s="79"/>
      <c r="M932" s="80"/>
      <c r="O932" s="78"/>
      <c r="Q932" s="78"/>
      <c r="R932" s="79"/>
    </row>
    <row r="933">
      <c r="A933" s="80"/>
      <c r="C933" s="78"/>
      <c r="E933" s="78"/>
      <c r="G933" s="80"/>
      <c r="I933" s="78"/>
      <c r="K933" s="78"/>
      <c r="L933" s="79"/>
      <c r="M933" s="80"/>
      <c r="O933" s="78"/>
      <c r="Q933" s="78"/>
      <c r="R933" s="79"/>
    </row>
    <row r="934">
      <c r="A934" s="80"/>
      <c r="C934" s="78"/>
      <c r="E934" s="78"/>
      <c r="G934" s="80"/>
      <c r="I934" s="78"/>
      <c r="K934" s="78"/>
      <c r="L934" s="79"/>
      <c r="M934" s="80"/>
      <c r="O934" s="78"/>
      <c r="Q934" s="78"/>
      <c r="R934" s="79"/>
    </row>
    <row r="935">
      <c r="A935" s="80"/>
      <c r="C935" s="78"/>
      <c r="E935" s="78"/>
      <c r="G935" s="80"/>
      <c r="I935" s="78"/>
      <c r="K935" s="78"/>
      <c r="L935" s="79"/>
      <c r="M935" s="80"/>
      <c r="O935" s="78"/>
      <c r="Q935" s="78"/>
      <c r="R935" s="79"/>
    </row>
    <row r="936">
      <c r="A936" s="80"/>
      <c r="C936" s="78"/>
      <c r="E936" s="78"/>
      <c r="G936" s="80"/>
      <c r="I936" s="78"/>
      <c r="K936" s="78"/>
      <c r="L936" s="79"/>
      <c r="M936" s="80"/>
      <c r="O936" s="78"/>
      <c r="Q936" s="78"/>
      <c r="R936" s="79"/>
    </row>
    <row r="937">
      <c r="A937" s="84"/>
      <c r="B937" s="82"/>
      <c r="C937" s="83"/>
      <c r="D937" s="82"/>
      <c r="E937" s="83"/>
      <c r="F937" s="82"/>
      <c r="G937" s="84"/>
      <c r="H937" s="82"/>
      <c r="I937" s="83"/>
      <c r="J937" s="82"/>
      <c r="K937" s="83"/>
      <c r="L937" s="85"/>
      <c r="M937" s="84"/>
      <c r="N937" s="82"/>
      <c r="O937" s="83"/>
      <c r="P937" s="82"/>
      <c r="Q937" s="83"/>
      <c r="R937" s="85"/>
    </row>
    <row r="938">
      <c r="A938" s="67" t="s">
        <v>1064</v>
      </c>
      <c r="B938" s="68"/>
      <c r="C938" s="69"/>
      <c r="D938" s="69"/>
      <c r="E938" s="69"/>
      <c r="F938" s="69"/>
      <c r="G938" s="67" t="s">
        <v>1064</v>
      </c>
      <c r="H938" s="68"/>
      <c r="I938" s="69"/>
      <c r="J938" s="69"/>
      <c r="K938" s="69"/>
      <c r="L938" s="70"/>
      <c r="M938" s="67" t="s">
        <v>1064</v>
      </c>
      <c r="N938" s="68"/>
      <c r="O938" s="69"/>
      <c r="P938" s="69"/>
      <c r="Q938" s="69"/>
      <c r="R938" s="70"/>
    </row>
    <row r="939">
      <c r="A939" s="71" t="s">
        <v>1062</v>
      </c>
      <c r="B939" s="72"/>
      <c r="C939" s="73" t="s">
        <v>1718</v>
      </c>
      <c r="D939" s="72"/>
      <c r="E939" s="74"/>
      <c r="F939" s="74"/>
      <c r="G939" s="71" t="s">
        <v>1062</v>
      </c>
      <c r="H939" s="72"/>
      <c r="I939" s="73" t="s">
        <v>1718</v>
      </c>
      <c r="J939" s="72"/>
      <c r="K939" s="74"/>
      <c r="L939" s="75"/>
      <c r="M939" s="71" t="s">
        <v>1062</v>
      </c>
      <c r="N939" s="72"/>
      <c r="O939" s="73" t="s">
        <v>1718</v>
      </c>
      <c r="P939" s="72"/>
      <c r="Q939" s="74"/>
      <c r="R939" s="75"/>
    </row>
    <row r="940">
      <c r="A940" s="80"/>
      <c r="C940" s="78"/>
      <c r="E940" s="78"/>
      <c r="G940" s="80"/>
      <c r="I940" s="78"/>
      <c r="K940" s="78"/>
      <c r="L940" s="79"/>
      <c r="M940" s="80"/>
      <c r="O940" s="78"/>
      <c r="Q940" s="78"/>
      <c r="R940" s="79"/>
    </row>
    <row r="941">
      <c r="A941" s="80"/>
      <c r="C941" s="78"/>
      <c r="E941" s="78"/>
      <c r="G941" s="80"/>
      <c r="I941" s="78"/>
      <c r="K941" s="78"/>
      <c r="L941" s="79"/>
      <c r="M941" s="80"/>
      <c r="O941" s="78"/>
      <c r="Q941" s="78"/>
      <c r="R941" s="79"/>
    </row>
    <row r="942">
      <c r="A942" s="80"/>
      <c r="C942" s="78"/>
      <c r="E942" s="78"/>
      <c r="G942" s="80"/>
      <c r="I942" s="78"/>
      <c r="K942" s="78"/>
      <c r="L942" s="79"/>
      <c r="M942" s="80"/>
      <c r="O942" s="78"/>
      <c r="Q942" s="78"/>
      <c r="R942" s="79"/>
    </row>
    <row r="943">
      <c r="A943" s="80"/>
      <c r="C943" s="78"/>
      <c r="E943" s="78"/>
      <c r="G943" s="80"/>
      <c r="I943" s="78"/>
      <c r="K943" s="78"/>
      <c r="L943" s="79"/>
      <c r="M943" s="80"/>
      <c r="O943" s="78"/>
      <c r="Q943" s="78"/>
      <c r="R943" s="79"/>
    </row>
    <row r="944">
      <c r="A944" s="80"/>
      <c r="C944" s="78"/>
      <c r="E944" s="78"/>
      <c r="G944" s="80"/>
      <c r="I944" s="78"/>
      <c r="K944" s="78"/>
      <c r="L944" s="79"/>
      <c r="M944" s="80"/>
      <c r="O944" s="78"/>
      <c r="Q944" s="78"/>
      <c r="R944" s="79"/>
    </row>
    <row r="945">
      <c r="A945" s="80"/>
      <c r="C945" s="78"/>
      <c r="E945" s="78"/>
      <c r="G945" s="80"/>
      <c r="I945" s="78"/>
      <c r="K945" s="78"/>
      <c r="L945" s="79"/>
      <c r="M945" s="80"/>
      <c r="O945" s="78"/>
      <c r="Q945" s="78"/>
      <c r="R945" s="79"/>
    </row>
    <row r="946">
      <c r="A946" s="84"/>
      <c r="B946" s="82"/>
      <c r="C946" s="83"/>
      <c r="D946" s="82"/>
      <c r="E946" s="83"/>
      <c r="F946" s="82"/>
      <c r="G946" s="84"/>
      <c r="H946" s="82"/>
      <c r="I946" s="83"/>
      <c r="J946" s="82"/>
      <c r="K946" s="83"/>
      <c r="L946" s="85"/>
      <c r="M946" s="84"/>
      <c r="N946" s="82"/>
      <c r="O946" s="83"/>
      <c r="P946" s="82"/>
      <c r="Q946" s="83"/>
      <c r="R946" s="85"/>
    </row>
    <row r="947">
      <c r="A947" s="67" t="s">
        <v>1064</v>
      </c>
      <c r="B947" s="68"/>
      <c r="C947" s="69"/>
      <c r="D947" s="69"/>
      <c r="E947" s="69"/>
      <c r="F947" s="69"/>
      <c r="G947" s="67" t="s">
        <v>1064</v>
      </c>
      <c r="H947" s="68"/>
      <c r="I947" s="69"/>
      <c r="J947" s="69"/>
      <c r="K947" s="69"/>
      <c r="L947" s="70"/>
      <c r="M947" s="67" t="s">
        <v>1064</v>
      </c>
      <c r="N947" s="68"/>
      <c r="O947" s="69"/>
      <c r="P947" s="69"/>
      <c r="Q947" s="69"/>
      <c r="R947" s="70"/>
    </row>
    <row r="948">
      <c r="A948" s="71" t="s">
        <v>1062</v>
      </c>
      <c r="B948" s="72"/>
      <c r="C948" s="73" t="s">
        <v>1718</v>
      </c>
      <c r="D948" s="72"/>
      <c r="E948" s="74"/>
      <c r="F948" s="74"/>
      <c r="G948" s="71" t="s">
        <v>1062</v>
      </c>
      <c r="H948" s="72"/>
      <c r="I948" s="73" t="s">
        <v>1718</v>
      </c>
      <c r="J948" s="72"/>
      <c r="K948" s="74"/>
      <c r="L948" s="75"/>
      <c r="M948" s="71" t="s">
        <v>1062</v>
      </c>
      <c r="N948" s="72"/>
      <c r="O948" s="73" t="s">
        <v>1718</v>
      </c>
      <c r="P948" s="72"/>
      <c r="Q948" s="74"/>
      <c r="R948" s="75"/>
    </row>
    <row r="949">
      <c r="A949" s="80"/>
      <c r="C949" s="78"/>
      <c r="E949" s="78"/>
      <c r="G949" s="80"/>
      <c r="I949" s="78"/>
      <c r="K949" s="78"/>
      <c r="L949" s="79"/>
      <c r="M949" s="80"/>
      <c r="O949" s="78"/>
      <c r="Q949" s="78"/>
      <c r="R949" s="79"/>
    </row>
    <row r="950">
      <c r="A950" s="80"/>
      <c r="C950" s="78"/>
      <c r="E950" s="78"/>
      <c r="G950" s="80"/>
      <c r="I950" s="78"/>
      <c r="K950" s="78"/>
      <c r="L950" s="79"/>
      <c r="M950" s="80"/>
      <c r="O950" s="78"/>
      <c r="Q950" s="78"/>
      <c r="R950" s="79"/>
    </row>
    <row r="951">
      <c r="A951" s="80"/>
      <c r="C951" s="78"/>
      <c r="E951" s="78"/>
      <c r="G951" s="80"/>
      <c r="I951" s="78"/>
      <c r="K951" s="78"/>
      <c r="L951" s="79"/>
      <c r="M951" s="80"/>
      <c r="O951" s="78"/>
      <c r="Q951" s="78"/>
      <c r="R951" s="79"/>
    </row>
    <row r="952">
      <c r="A952" s="80"/>
      <c r="C952" s="78"/>
      <c r="E952" s="78"/>
      <c r="G952" s="80"/>
      <c r="I952" s="78"/>
      <c r="K952" s="78"/>
      <c r="L952" s="79"/>
      <c r="M952" s="80"/>
      <c r="O952" s="78"/>
      <c r="Q952" s="78"/>
      <c r="R952" s="79"/>
    </row>
    <row r="953">
      <c r="A953" s="80"/>
      <c r="C953" s="78"/>
      <c r="E953" s="78"/>
      <c r="G953" s="80"/>
      <c r="I953" s="78"/>
      <c r="K953" s="78"/>
      <c r="L953" s="79"/>
      <c r="M953" s="80"/>
      <c r="O953" s="78"/>
      <c r="Q953" s="78"/>
      <c r="R953" s="79"/>
    </row>
    <row r="954">
      <c r="A954" s="80"/>
      <c r="C954" s="78"/>
      <c r="E954" s="78"/>
      <c r="G954" s="80"/>
      <c r="I954" s="78"/>
      <c r="K954" s="78"/>
      <c r="L954" s="79"/>
      <c r="M954" s="80"/>
      <c r="O954" s="78"/>
      <c r="Q954" s="78"/>
      <c r="R954" s="79"/>
    </row>
    <row r="955">
      <c r="A955" s="84"/>
      <c r="B955" s="82"/>
      <c r="C955" s="83"/>
      <c r="D955" s="82"/>
      <c r="E955" s="83"/>
      <c r="F955" s="82"/>
      <c r="G955" s="84"/>
      <c r="H955" s="82"/>
      <c r="I955" s="83"/>
      <c r="J955" s="82"/>
      <c r="K955" s="83"/>
      <c r="L955" s="85"/>
      <c r="M955" s="84"/>
      <c r="N955" s="82"/>
      <c r="O955" s="83"/>
      <c r="P955" s="82"/>
      <c r="Q955" s="83"/>
      <c r="R955" s="85"/>
    </row>
    <row r="956">
      <c r="A956" s="67" t="s">
        <v>1064</v>
      </c>
      <c r="B956" s="68"/>
      <c r="C956" s="69"/>
      <c r="D956" s="69"/>
      <c r="E956" s="69"/>
      <c r="F956" s="69"/>
      <c r="G956" s="67" t="s">
        <v>1064</v>
      </c>
      <c r="H956" s="68"/>
      <c r="I956" s="69"/>
      <c r="J956" s="69"/>
      <c r="K956" s="69"/>
      <c r="L956" s="70"/>
      <c r="M956" s="67" t="s">
        <v>1064</v>
      </c>
      <c r="N956" s="68"/>
      <c r="O956" s="69"/>
      <c r="P956" s="69"/>
      <c r="Q956" s="69"/>
      <c r="R956" s="70"/>
    </row>
    <row r="957">
      <c r="A957" s="71" t="s">
        <v>1062</v>
      </c>
      <c r="B957" s="72"/>
      <c r="C957" s="73" t="s">
        <v>1718</v>
      </c>
      <c r="D957" s="72"/>
      <c r="E957" s="74"/>
      <c r="F957" s="74"/>
      <c r="G957" s="71" t="s">
        <v>1062</v>
      </c>
      <c r="H957" s="72"/>
      <c r="I957" s="73" t="s">
        <v>1718</v>
      </c>
      <c r="J957" s="72"/>
      <c r="K957" s="74"/>
      <c r="L957" s="75"/>
      <c r="M957" s="71" t="s">
        <v>1062</v>
      </c>
      <c r="N957" s="72"/>
      <c r="O957" s="73" t="s">
        <v>1718</v>
      </c>
      <c r="P957" s="72"/>
      <c r="Q957" s="74"/>
      <c r="R957" s="75"/>
    </row>
    <row r="958">
      <c r="A958" s="80"/>
      <c r="C958" s="78"/>
      <c r="E958" s="78"/>
      <c r="G958" s="80"/>
      <c r="I958" s="78"/>
      <c r="K958" s="78"/>
      <c r="L958" s="79"/>
      <c r="M958" s="80"/>
      <c r="O958" s="78"/>
      <c r="Q958" s="78"/>
      <c r="R958" s="79"/>
    </row>
    <row r="959">
      <c r="A959" s="80"/>
      <c r="C959" s="78"/>
      <c r="E959" s="78"/>
      <c r="G959" s="80"/>
      <c r="I959" s="78"/>
      <c r="K959" s="78"/>
      <c r="L959" s="79"/>
      <c r="M959" s="80"/>
      <c r="O959" s="78"/>
      <c r="Q959" s="78"/>
      <c r="R959" s="79"/>
    </row>
    <row r="960">
      <c r="A960" s="80"/>
      <c r="C960" s="78"/>
      <c r="E960" s="78"/>
      <c r="G960" s="80"/>
      <c r="I960" s="78"/>
      <c r="K960" s="78"/>
      <c r="L960" s="79"/>
      <c r="M960" s="80"/>
      <c r="O960" s="78"/>
      <c r="Q960" s="78"/>
      <c r="R960" s="79"/>
    </row>
    <row r="961">
      <c r="A961" s="80"/>
      <c r="C961" s="78"/>
      <c r="E961" s="78"/>
      <c r="G961" s="80"/>
      <c r="I961" s="78"/>
      <c r="K961" s="78"/>
      <c r="L961" s="79"/>
      <c r="M961" s="80"/>
      <c r="O961" s="78"/>
      <c r="Q961" s="78"/>
      <c r="R961" s="79"/>
    </row>
    <row r="962">
      <c r="A962" s="80"/>
      <c r="C962" s="78"/>
      <c r="E962" s="78"/>
      <c r="G962" s="80"/>
      <c r="I962" s="78"/>
      <c r="K962" s="78"/>
      <c r="L962" s="79"/>
      <c r="M962" s="80"/>
      <c r="O962" s="78"/>
      <c r="Q962" s="78"/>
      <c r="R962" s="79"/>
    </row>
    <row r="963">
      <c r="A963" s="80"/>
      <c r="C963" s="78"/>
      <c r="E963" s="78"/>
      <c r="G963" s="80"/>
      <c r="I963" s="78"/>
      <c r="K963" s="78"/>
      <c r="L963" s="79"/>
      <c r="M963" s="80"/>
      <c r="O963" s="78"/>
      <c r="Q963" s="78"/>
      <c r="R963" s="79"/>
    </row>
    <row r="964">
      <c r="A964" s="84"/>
      <c r="B964" s="82"/>
      <c r="C964" s="83"/>
      <c r="D964" s="82"/>
      <c r="E964" s="83"/>
      <c r="F964" s="82"/>
      <c r="G964" s="84"/>
      <c r="H964" s="82"/>
      <c r="I964" s="83"/>
      <c r="J964" s="82"/>
      <c r="K964" s="83"/>
      <c r="L964" s="85"/>
      <c r="M964" s="84"/>
      <c r="N964" s="82"/>
      <c r="O964" s="83"/>
      <c r="P964" s="82"/>
      <c r="Q964" s="83"/>
      <c r="R964" s="85"/>
    </row>
    <row r="965">
      <c r="A965" s="67" t="s">
        <v>1064</v>
      </c>
      <c r="B965" s="68"/>
      <c r="C965" s="69"/>
      <c r="D965" s="69"/>
      <c r="E965" s="69"/>
      <c r="F965" s="69"/>
      <c r="G965" s="67" t="s">
        <v>1064</v>
      </c>
      <c r="H965" s="68"/>
      <c r="I965" s="69"/>
      <c r="J965" s="69"/>
      <c r="K965" s="69"/>
      <c r="L965" s="70"/>
      <c r="M965" s="67" t="s">
        <v>1064</v>
      </c>
      <c r="N965" s="68"/>
      <c r="O965" s="69"/>
      <c r="P965" s="69"/>
      <c r="Q965" s="69"/>
      <c r="R965" s="70"/>
    </row>
    <row r="966">
      <c r="A966" s="71" t="s">
        <v>1062</v>
      </c>
      <c r="B966" s="72"/>
      <c r="C966" s="73" t="s">
        <v>1718</v>
      </c>
      <c r="D966" s="72"/>
      <c r="E966" s="74"/>
      <c r="F966" s="74"/>
      <c r="G966" s="71" t="s">
        <v>1062</v>
      </c>
      <c r="H966" s="72"/>
      <c r="I966" s="73" t="s">
        <v>1718</v>
      </c>
      <c r="J966" s="72"/>
      <c r="K966" s="74"/>
      <c r="L966" s="75"/>
      <c r="M966" s="71" t="s">
        <v>1062</v>
      </c>
      <c r="N966" s="72"/>
      <c r="O966" s="73" t="s">
        <v>1718</v>
      </c>
      <c r="P966" s="72"/>
      <c r="Q966" s="74"/>
      <c r="R966" s="75"/>
    </row>
    <row r="967">
      <c r="A967" s="80"/>
      <c r="C967" s="78"/>
      <c r="E967" s="78"/>
      <c r="G967" s="80"/>
      <c r="I967" s="78"/>
      <c r="K967" s="78"/>
      <c r="L967" s="79"/>
      <c r="M967" s="80"/>
      <c r="O967" s="78"/>
      <c r="Q967" s="78"/>
      <c r="R967" s="79"/>
    </row>
    <row r="968">
      <c r="A968" s="80"/>
      <c r="C968" s="78"/>
      <c r="E968" s="78"/>
      <c r="G968" s="80"/>
      <c r="I968" s="78"/>
      <c r="K968" s="78"/>
      <c r="L968" s="79"/>
      <c r="M968" s="80"/>
      <c r="O968" s="78"/>
      <c r="Q968" s="78"/>
      <c r="R968" s="79"/>
    </row>
    <row r="969">
      <c r="A969" s="80"/>
      <c r="C969" s="78"/>
      <c r="E969" s="78"/>
      <c r="G969" s="80"/>
      <c r="I969" s="78"/>
      <c r="K969" s="78"/>
      <c r="L969" s="79"/>
      <c r="M969" s="80"/>
      <c r="O969" s="78"/>
      <c r="Q969" s="78"/>
      <c r="R969" s="79"/>
    </row>
    <row r="970">
      <c r="A970" s="80"/>
      <c r="C970" s="78"/>
      <c r="E970" s="78"/>
      <c r="G970" s="80"/>
      <c r="I970" s="78"/>
      <c r="K970" s="78"/>
      <c r="L970" s="79"/>
      <c r="M970" s="80"/>
      <c r="O970" s="78"/>
      <c r="Q970" s="78"/>
      <c r="R970" s="79"/>
    </row>
    <row r="971">
      <c r="A971" s="80"/>
      <c r="C971" s="78"/>
      <c r="E971" s="78"/>
      <c r="G971" s="80"/>
      <c r="I971" s="78"/>
      <c r="K971" s="78"/>
      <c r="L971" s="79"/>
      <c r="M971" s="80"/>
      <c r="O971" s="78"/>
      <c r="Q971" s="78"/>
      <c r="R971" s="79"/>
    </row>
    <row r="972">
      <c r="A972" s="80"/>
      <c r="C972" s="78"/>
      <c r="E972" s="78"/>
      <c r="G972" s="80"/>
      <c r="I972" s="78"/>
      <c r="K972" s="78"/>
      <c r="L972" s="79"/>
      <c r="M972" s="80"/>
      <c r="O972" s="78"/>
      <c r="Q972" s="78"/>
      <c r="R972" s="79"/>
    </row>
    <row r="973">
      <c r="A973" s="84"/>
      <c r="B973" s="82"/>
      <c r="C973" s="83"/>
      <c r="D973" s="82"/>
      <c r="E973" s="83"/>
      <c r="F973" s="82"/>
      <c r="G973" s="84"/>
      <c r="H973" s="82"/>
      <c r="I973" s="83"/>
      <c r="J973" s="82"/>
      <c r="K973" s="83"/>
      <c r="L973" s="85"/>
      <c r="M973" s="84"/>
      <c r="N973" s="82"/>
      <c r="O973" s="83"/>
      <c r="P973" s="82"/>
      <c r="Q973" s="83"/>
      <c r="R973" s="85"/>
    </row>
    <row r="974">
      <c r="A974" s="67" t="s">
        <v>1064</v>
      </c>
      <c r="B974" s="68"/>
      <c r="C974" s="69"/>
      <c r="D974" s="69"/>
      <c r="E974" s="69"/>
      <c r="F974" s="69"/>
      <c r="G974" s="67" t="s">
        <v>1064</v>
      </c>
      <c r="H974" s="68"/>
      <c r="I974" s="69"/>
      <c r="J974" s="69"/>
      <c r="K974" s="69"/>
      <c r="L974" s="70"/>
      <c r="M974" s="67" t="s">
        <v>1064</v>
      </c>
      <c r="N974" s="68"/>
      <c r="O974" s="69"/>
      <c r="P974" s="69"/>
      <c r="Q974" s="69"/>
      <c r="R974" s="70"/>
    </row>
    <row r="975">
      <c r="A975" s="71" t="s">
        <v>1062</v>
      </c>
      <c r="B975" s="72"/>
      <c r="C975" s="73" t="s">
        <v>1718</v>
      </c>
      <c r="D975" s="72"/>
      <c r="E975" s="74"/>
      <c r="F975" s="74"/>
      <c r="G975" s="71" t="s">
        <v>1062</v>
      </c>
      <c r="H975" s="72"/>
      <c r="I975" s="73" t="s">
        <v>1718</v>
      </c>
      <c r="J975" s="72"/>
      <c r="K975" s="74"/>
      <c r="L975" s="75"/>
      <c r="M975" s="71" t="s">
        <v>1062</v>
      </c>
      <c r="N975" s="72"/>
      <c r="O975" s="73" t="s">
        <v>1718</v>
      </c>
      <c r="P975" s="72"/>
      <c r="Q975" s="74"/>
      <c r="R975" s="75"/>
    </row>
    <row r="976">
      <c r="A976" s="80"/>
      <c r="C976" s="78"/>
      <c r="E976" s="78"/>
      <c r="G976" s="80"/>
      <c r="I976" s="78"/>
      <c r="K976" s="78"/>
      <c r="L976" s="79"/>
      <c r="M976" s="80"/>
      <c r="O976" s="78"/>
      <c r="Q976" s="78"/>
      <c r="R976" s="79"/>
    </row>
    <row r="977">
      <c r="A977" s="80"/>
      <c r="C977" s="78"/>
      <c r="E977" s="78"/>
      <c r="G977" s="80"/>
      <c r="I977" s="78"/>
      <c r="K977" s="78"/>
      <c r="L977" s="79"/>
      <c r="M977" s="80"/>
      <c r="O977" s="78"/>
      <c r="Q977" s="78"/>
      <c r="R977" s="79"/>
    </row>
    <row r="978">
      <c r="A978" s="80"/>
      <c r="C978" s="78"/>
      <c r="E978" s="78"/>
      <c r="G978" s="80"/>
      <c r="I978" s="78"/>
      <c r="K978" s="78"/>
      <c r="L978" s="79"/>
      <c r="M978" s="80"/>
      <c r="O978" s="78"/>
      <c r="Q978" s="78"/>
      <c r="R978" s="79"/>
    </row>
    <row r="979">
      <c r="A979" s="80"/>
      <c r="C979" s="78"/>
      <c r="E979" s="78"/>
      <c r="G979" s="80"/>
      <c r="I979" s="78"/>
      <c r="K979" s="78"/>
      <c r="L979" s="79"/>
      <c r="M979" s="80"/>
      <c r="O979" s="78"/>
      <c r="Q979" s="78"/>
      <c r="R979" s="79"/>
    </row>
    <row r="980">
      <c r="A980" s="80"/>
      <c r="C980" s="78"/>
      <c r="E980" s="78"/>
      <c r="G980" s="80"/>
      <c r="I980" s="78"/>
      <c r="K980" s="78"/>
      <c r="L980" s="79"/>
      <c r="M980" s="80"/>
      <c r="O980" s="78"/>
      <c r="Q980" s="78"/>
      <c r="R980" s="79"/>
    </row>
    <row r="981">
      <c r="A981" s="80"/>
      <c r="C981" s="78"/>
      <c r="E981" s="78"/>
      <c r="G981" s="80"/>
      <c r="I981" s="78"/>
      <c r="K981" s="78"/>
      <c r="L981" s="79"/>
      <c r="M981" s="80"/>
      <c r="O981" s="78"/>
      <c r="Q981" s="78"/>
      <c r="R981" s="79"/>
    </row>
    <row r="982">
      <c r="A982" s="84"/>
      <c r="B982" s="82"/>
      <c r="C982" s="83"/>
      <c r="D982" s="82"/>
      <c r="E982" s="83"/>
      <c r="F982" s="82"/>
      <c r="G982" s="84"/>
      <c r="H982" s="82"/>
      <c r="I982" s="83"/>
      <c r="J982" s="82"/>
      <c r="K982" s="83"/>
      <c r="L982" s="85"/>
      <c r="M982" s="84"/>
      <c r="N982" s="82"/>
      <c r="O982" s="83"/>
      <c r="P982" s="82"/>
      <c r="Q982" s="83"/>
      <c r="R982" s="85"/>
    </row>
    <row r="983">
      <c r="A983" s="67" t="s">
        <v>1064</v>
      </c>
      <c r="B983" s="68"/>
      <c r="C983" s="69"/>
      <c r="D983" s="69"/>
      <c r="E983" s="69"/>
      <c r="F983" s="69"/>
      <c r="G983" s="67" t="s">
        <v>1064</v>
      </c>
      <c r="H983" s="68"/>
      <c r="I983" s="69"/>
      <c r="J983" s="69"/>
      <c r="K983" s="69"/>
      <c r="L983" s="70"/>
      <c r="M983" s="67" t="s">
        <v>1064</v>
      </c>
      <c r="N983" s="68"/>
      <c r="O983" s="69"/>
      <c r="P983" s="69"/>
      <c r="Q983" s="69"/>
      <c r="R983" s="70"/>
    </row>
    <row r="984">
      <c r="A984" s="71" t="s">
        <v>1062</v>
      </c>
      <c r="B984" s="72"/>
      <c r="C984" s="73" t="s">
        <v>1718</v>
      </c>
      <c r="D984" s="72"/>
      <c r="E984" s="74"/>
      <c r="F984" s="74"/>
      <c r="G984" s="71" t="s">
        <v>1062</v>
      </c>
      <c r="H984" s="72"/>
      <c r="I984" s="73" t="s">
        <v>1718</v>
      </c>
      <c r="J984" s="72"/>
      <c r="K984" s="74"/>
      <c r="L984" s="75"/>
      <c r="M984" s="71" t="s">
        <v>1062</v>
      </c>
      <c r="N984" s="72"/>
      <c r="O984" s="73" t="s">
        <v>1718</v>
      </c>
      <c r="P984" s="72"/>
      <c r="Q984" s="74"/>
      <c r="R984" s="75"/>
    </row>
    <row r="985">
      <c r="A985" s="80"/>
      <c r="C985" s="78"/>
      <c r="E985" s="78"/>
      <c r="G985" s="80"/>
      <c r="I985" s="78"/>
      <c r="K985" s="78"/>
      <c r="L985" s="79"/>
      <c r="M985" s="80"/>
      <c r="O985" s="78"/>
      <c r="Q985" s="78"/>
      <c r="R985" s="79"/>
    </row>
    <row r="986">
      <c r="A986" s="80"/>
      <c r="C986" s="78"/>
      <c r="E986" s="78"/>
      <c r="G986" s="80"/>
      <c r="I986" s="78"/>
      <c r="K986" s="78"/>
      <c r="L986" s="79"/>
      <c r="M986" s="80"/>
      <c r="O986" s="78"/>
      <c r="Q986" s="78"/>
      <c r="R986" s="79"/>
    </row>
    <row r="987">
      <c r="A987" s="80"/>
      <c r="C987" s="78"/>
      <c r="E987" s="78"/>
      <c r="G987" s="80"/>
      <c r="I987" s="78"/>
      <c r="K987" s="78"/>
      <c r="L987" s="79"/>
      <c r="M987" s="80"/>
      <c r="O987" s="78"/>
      <c r="Q987" s="78"/>
      <c r="R987" s="79"/>
    </row>
    <row r="988">
      <c r="A988" s="80"/>
      <c r="C988" s="78"/>
      <c r="E988" s="78"/>
      <c r="G988" s="80"/>
      <c r="I988" s="78"/>
      <c r="K988" s="78"/>
      <c r="L988" s="79"/>
      <c r="M988" s="80"/>
      <c r="O988" s="78"/>
      <c r="Q988" s="78"/>
      <c r="R988" s="79"/>
    </row>
    <row r="989">
      <c r="A989" s="80"/>
      <c r="C989" s="78"/>
      <c r="E989" s="78"/>
      <c r="G989" s="80"/>
      <c r="I989" s="78"/>
      <c r="K989" s="78"/>
      <c r="L989" s="79"/>
      <c r="M989" s="80"/>
      <c r="O989" s="78"/>
      <c r="Q989" s="78"/>
      <c r="R989" s="79"/>
    </row>
    <row r="990">
      <c r="A990" s="80"/>
      <c r="C990" s="78"/>
      <c r="E990" s="78"/>
      <c r="G990" s="80"/>
      <c r="I990" s="78"/>
      <c r="K990" s="78"/>
      <c r="L990" s="79"/>
      <c r="M990" s="80"/>
      <c r="O990" s="78"/>
      <c r="Q990" s="78"/>
      <c r="R990" s="79"/>
    </row>
    <row r="991">
      <c r="A991" s="84"/>
      <c r="B991" s="82"/>
      <c r="C991" s="83"/>
      <c r="D991" s="82"/>
      <c r="E991" s="83"/>
      <c r="F991" s="82"/>
      <c r="G991" s="84"/>
      <c r="H991" s="82"/>
      <c r="I991" s="83"/>
      <c r="J991" s="82"/>
      <c r="K991" s="83"/>
      <c r="L991" s="85"/>
      <c r="M991" s="84"/>
      <c r="N991" s="82"/>
      <c r="O991" s="83"/>
      <c r="P991" s="82"/>
      <c r="Q991" s="83"/>
      <c r="R991" s="85"/>
    </row>
    <row r="992">
      <c r="A992" s="67" t="s">
        <v>1064</v>
      </c>
      <c r="B992" s="68"/>
      <c r="C992" s="69"/>
      <c r="D992" s="69"/>
      <c r="E992" s="69"/>
      <c r="F992" s="69"/>
      <c r="G992" s="67" t="s">
        <v>1064</v>
      </c>
      <c r="H992" s="68"/>
      <c r="I992" s="69"/>
      <c r="J992" s="69"/>
      <c r="K992" s="69"/>
      <c r="L992" s="70"/>
      <c r="M992" s="67" t="s">
        <v>1064</v>
      </c>
      <c r="N992" s="68"/>
      <c r="O992" s="69"/>
      <c r="P992" s="69"/>
      <c r="Q992" s="69"/>
      <c r="R992" s="70"/>
    </row>
    <row r="993">
      <c r="A993" s="71" t="s">
        <v>1062</v>
      </c>
      <c r="B993" s="72"/>
      <c r="C993" s="73" t="s">
        <v>1718</v>
      </c>
      <c r="D993" s="72"/>
      <c r="E993" s="74"/>
      <c r="F993" s="74"/>
      <c r="G993" s="71" t="s">
        <v>1062</v>
      </c>
      <c r="H993" s="72"/>
      <c r="I993" s="73" t="s">
        <v>1718</v>
      </c>
      <c r="J993" s="72"/>
      <c r="K993" s="74"/>
      <c r="L993" s="75"/>
      <c r="M993" s="71" t="s">
        <v>1062</v>
      </c>
      <c r="N993" s="72"/>
      <c r="O993" s="73" t="s">
        <v>1718</v>
      </c>
      <c r="P993" s="72"/>
      <c r="Q993" s="74"/>
      <c r="R993" s="75"/>
    </row>
    <row r="994">
      <c r="A994" s="80"/>
      <c r="C994" s="78"/>
      <c r="E994" s="78"/>
      <c r="G994" s="80"/>
      <c r="I994" s="78"/>
      <c r="K994" s="78"/>
      <c r="L994" s="79"/>
      <c r="M994" s="80"/>
      <c r="O994" s="78"/>
      <c r="Q994" s="78"/>
      <c r="R994" s="79"/>
    </row>
    <row r="995">
      <c r="A995" s="80"/>
      <c r="C995" s="78"/>
      <c r="E995" s="78"/>
      <c r="G995" s="80"/>
      <c r="I995" s="78"/>
      <c r="K995" s="78"/>
      <c r="L995" s="79"/>
      <c r="M995" s="80"/>
      <c r="O995" s="78"/>
      <c r="Q995" s="78"/>
      <c r="R995" s="79"/>
    </row>
    <row r="996">
      <c r="A996" s="80"/>
      <c r="C996" s="78"/>
      <c r="E996" s="78"/>
      <c r="G996" s="80"/>
      <c r="I996" s="78"/>
      <c r="K996" s="78"/>
      <c r="L996" s="79"/>
      <c r="M996" s="80"/>
      <c r="O996" s="78"/>
      <c r="Q996" s="78"/>
      <c r="R996" s="79"/>
    </row>
    <row r="997">
      <c r="A997" s="80"/>
      <c r="C997" s="78"/>
      <c r="E997" s="78"/>
      <c r="G997" s="80"/>
      <c r="I997" s="78"/>
      <c r="K997" s="78"/>
      <c r="L997" s="79"/>
      <c r="M997" s="80"/>
      <c r="O997" s="78"/>
      <c r="Q997" s="78"/>
      <c r="R997" s="79"/>
    </row>
    <row r="998">
      <c r="A998" s="80"/>
      <c r="C998" s="78"/>
      <c r="E998" s="78"/>
      <c r="G998" s="80"/>
      <c r="I998" s="78"/>
      <c r="K998" s="78"/>
      <c r="L998" s="79"/>
      <c r="M998" s="80"/>
      <c r="O998" s="78"/>
      <c r="Q998" s="78"/>
      <c r="R998" s="79"/>
    </row>
    <row r="999">
      <c r="A999" s="80"/>
      <c r="C999" s="78"/>
      <c r="E999" s="78"/>
      <c r="G999" s="80"/>
      <c r="I999" s="78"/>
      <c r="K999" s="78"/>
      <c r="L999" s="79"/>
      <c r="M999" s="80"/>
      <c r="O999" s="78"/>
      <c r="Q999" s="78"/>
      <c r="R999" s="79"/>
    </row>
    <row r="1000">
      <c r="A1000" s="84"/>
      <c r="B1000" s="82"/>
      <c r="C1000" s="83"/>
      <c r="D1000" s="82"/>
      <c r="E1000" s="83"/>
      <c r="F1000" s="82"/>
      <c r="G1000" s="84"/>
      <c r="H1000" s="82"/>
      <c r="I1000" s="83"/>
      <c r="J1000" s="82"/>
      <c r="K1000" s="83"/>
      <c r="L1000" s="85"/>
      <c r="M1000" s="84"/>
      <c r="N1000" s="82"/>
      <c r="O1000" s="83"/>
      <c r="P1000" s="82"/>
      <c r="Q1000" s="83"/>
      <c r="R1000" s="85"/>
    </row>
  </sheetData>
  <mergeCells count="7657">
    <mergeCell ref="G85:H85"/>
    <mergeCell ref="I85:J85"/>
    <mergeCell ref="K85:L85"/>
    <mergeCell ref="M85:N85"/>
    <mergeCell ref="O85:P85"/>
    <mergeCell ref="Q85:R85"/>
    <mergeCell ref="B83:F83"/>
    <mergeCell ref="H83:L83"/>
    <mergeCell ref="N83:R83"/>
    <mergeCell ref="D84:F84"/>
    <mergeCell ref="J84:L84"/>
    <mergeCell ref="P84:R84"/>
    <mergeCell ref="A85:B85"/>
    <mergeCell ref="O72:P72"/>
    <mergeCell ref="Q72:R72"/>
    <mergeCell ref="A72:B72"/>
    <mergeCell ref="C72:D72"/>
    <mergeCell ref="E72:F72"/>
    <mergeCell ref="G72:H72"/>
    <mergeCell ref="I72:J72"/>
    <mergeCell ref="K72:L72"/>
    <mergeCell ref="M72:N72"/>
    <mergeCell ref="O73:P73"/>
    <mergeCell ref="Q73:R73"/>
    <mergeCell ref="A73:B73"/>
    <mergeCell ref="C73:D73"/>
    <mergeCell ref="E73:F73"/>
    <mergeCell ref="G73:H73"/>
    <mergeCell ref="I73:J73"/>
    <mergeCell ref="K73:L73"/>
    <mergeCell ref="M73:N73"/>
    <mergeCell ref="K76:L76"/>
    <mergeCell ref="M76:N76"/>
    <mergeCell ref="K77:L77"/>
    <mergeCell ref="M77:N77"/>
    <mergeCell ref="O77:P77"/>
    <mergeCell ref="Q77:R77"/>
    <mergeCell ref="M78:N78"/>
    <mergeCell ref="O78:P78"/>
    <mergeCell ref="Q78:R78"/>
    <mergeCell ref="K86:L86"/>
    <mergeCell ref="M86:N86"/>
    <mergeCell ref="O86:P86"/>
    <mergeCell ref="Q86:R86"/>
    <mergeCell ref="O76:P76"/>
    <mergeCell ref="Q76:R76"/>
    <mergeCell ref="B74:F74"/>
    <mergeCell ref="H74:L74"/>
    <mergeCell ref="N74:R74"/>
    <mergeCell ref="D75:F75"/>
    <mergeCell ref="J75:L75"/>
    <mergeCell ref="P75:R75"/>
    <mergeCell ref="A76:B76"/>
    <mergeCell ref="G76:H76"/>
    <mergeCell ref="I76:J76"/>
    <mergeCell ref="G77:H77"/>
    <mergeCell ref="I77:J77"/>
    <mergeCell ref="G78:H78"/>
    <mergeCell ref="I78:J78"/>
    <mergeCell ref="K78:L78"/>
    <mergeCell ref="C76:D76"/>
    <mergeCell ref="E76:F76"/>
    <mergeCell ref="A77:B77"/>
    <mergeCell ref="C77:D77"/>
    <mergeCell ref="E77:F77"/>
    <mergeCell ref="C78:D78"/>
    <mergeCell ref="E78:F78"/>
    <mergeCell ref="M79:N79"/>
    <mergeCell ref="O79:P79"/>
    <mergeCell ref="Q79:R79"/>
    <mergeCell ref="A78:B78"/>
    <mergeCell ref="A79:B79"/>
    <mergeCell ref="C79:D79"/>
    <mergeCell ref="E79:F79"/>
    <mergeCell ref="G79:H79"/>
    <mergeCell ref="I79:J79"/>
    <mergeCell ref="K79:L79"/>
    <mergeCell ref="O80:P80"/>
    <mergeCell ref="Q80:R80"/>
    <mergeCell ref="A80:B80"/>
    <mergeCell ref="C80:D80"/>
    <mergeCell ref="E80:F80"/>
    <mergeCell ref="G80:H80"/>
    <mergeCell ref="I80:J80"/>
    <mergeCell ref="K80:L80"/>
    <mergeCell ref="M80:N80"/>
    <mergeCell ref="O81:P81"/>
    <mergeCell ref="Q81:R81"/>
    <mergeCell ref="A81:B81"/>
    <mergeCell ref="C81:D81"/>
    <mergeCell ref="E81:F81"/>
    <mergeCell ref="G81:H81"/>
    <mergeCell ref="I81:J81"/>
    <mergeCell ref="K81:L81"/>
    <mergeCell ref="M81:N81"/>
    <mergeCell ref="O82:P82"/>
    <mergeCell ref="Q82:R82"/>
    <mergeCell ref="A82:B82"/>
    <mergeCell ref="C82:D82"/>
    <mergeCell ref="E82:F82"/>
    <mergeCell ref="G82:H82"/>
    <mergeCell ref="I82:J82"/>
    <mergeCell ref="K82:L82"/>
    <mergeCell ref="M82:N82"/>
    <mergeCell ref="C85:D85"/>
    <mergeCell ref="E85:F85"/>
    <mergeCell ref="A86:B86"/>
    <mergeCell ref="C86:D86"/>
    <mergeCell ref="E86:F86"/>
    <mergeCell ref="G86:H86"/>
    <mergeCell ref="I86:J86"/>
    <mergeCell ref="O87:P87"/>
    <mergeCell ref="Q87:R87"/>
    <mergeCell ref="A87:B87"/>
    <mergeCell ref="C87:D87"/>
    <mergeCell ref="E87:F87"/>
    <mergeCell ref="G87:H87"/>
    <mergeCell ref="I87:J87"/>
    <mergeCell ref="K87:L87"/>
    <mergeCell ref="M87:N87"/>
    <mergeCell ref="O88:P88"/>
    <mergeCell ref="Q88:R88"/>
    <mergeCell ref="A88:B88"/>
    <mergeCell ref="C88:D88"/>
    <mergeCell ref="E88:F88"/>
    <mergeCell ref="G88:H88"/>
    <mergeCell ref="I88:J88"/>
    <mergeCell ref="K88:L88"/>
    <mergeCell ref="M88:N88"/>
    <mergeCell ref="O89:P89"/>
    <mergeCell ref="Q89:R89"/>
    <mergeCell ref="A89:B89"/>
    <mergeCell ref="C89:D89"/>
    <mergeCell ref="E89:F89"/>
    <mergeCell ref="G89:H89"/>
    <mergeCell ref="I89:J89"/>
    <mergeCell ref="K89:L89"/>
    <mergeCell ref="M89:N89"/>
    <mergeCell ref="G103:H103"/>
    <mergeCell ref="I103:J103"/>
    <mergeCell ref="K103:L103"/>
    <mergeCell ref="M103:N103"/>
    <mergeCell ref="O103:P103"/>
    <mergeCell ref="Q103:R103"/>
    <mergeCell ref="B101:F101"/>
    <mergeCell ref="H101:L101"/>
    <mergeCell ref="N101:R101"/>
    <mergeCell ref="D102:F102"/>
    <mergeCell ref="J102:L102"/>
    <mergeCell ref="P102:R102"/>
    <mergeCell ref="A103:B103"/>
    <mergeCell ref="O90:P90"/>
    <mergeCell ref="Q90:R90"/>
    <mergeCell ref="A90:B90"/>
    <mergeCell ref="C90:D90"/>
    <mergeCell ref="E90:F90"/>
    <mergeCell ref="G90:H90"/>
    <mergeCell ref="I90:J90"/>
    <mergeCell ref="K90:L90"/>
    <mergeCell ref="M90:N90"/>
    <mergeCell ref="O91:P91"/>
    <mergeCell ref="Q91:R91"/>
    <mergeCell ref="A91:B91"/>
    <mergeCell ref="C91:D91"/>
    <mergeCell ref="E91:F91"/>
    <mergeCell ref="G91:H91"/>
    <mergeCell ref="I91:J91"/>
    <mergeCell ref="K91:L91"/>
    <mergeCell ref="M91:N91"/>
    <mergeCell ref="K94:L94"/>
    <mergeCell ref="M94:N94"/>
    <mergeCell ref="K95:L95"/>
    <mergeCell ref="M95:N95"/>
    <mergeCell ref="O95:P95"/>
    <mergeCell ref="Q95:R95"/>
    <mergeCell ref="M96:N96"/>
    <mergeCell ref="O96:P96"/>
    <mergeCell ref="Q96:R96"/>
    <mergeCell ref="K104:L104"/>
    <mergeCell ref="M104:N104"/>
    <mergeCell ref="O104:P104"/>
    <mergeCell ref="Q104:R104"/>
    <mergeCell ref="O94:P94"/>
    <mergeCell ref="Q94:R94"/>
    <mergeCell ref="B92:F92"/>
    <mergeCell ref="H92:L92"/>
    <mergeCell ref="N92:R92"/>
    <mergeCell ref="D93:F93"/>
    <mergeCell ref="J93:L93"/>
    <mergeCell ref="P93:R93"/>
    <mergeCell ref="A94:B94"/>
    <mergeCell ref="G94:H94"/>
    <mergeCell ref="I94:J94"/>
    <mergeCell ref="G95:H95"/>
    <mergeCell ref="I95:J95"/>
    <mergeCell ref="G96:H96"/>
    <mergeCell ref="I96:J96"/>
    <mergeCell ref="K96:L96"/>
    <mergeCell ref="C94:D94"/>
    <mergeCell ref="E94:F94"/>
    <mergeCell ref="A95:B95"/>
    <mergeCell ref="C95:D95"/>
    <mergeCell ref="E95:F95"/>
    <mergeCell ref="C96:D96"/>
    <mergeCell ref="E96:F96"/>
    <mergeCell ref="M97:N97"/>
    <mergeCell ref="O97:P97"/>
    <mergeCell ref="Q97:R97"/>
    <mergeCell ref="A96:B96"/>
    <mergeCell ref="A97:B97"/>
    <mergeCell ref="C97:D97"/>
    <mergeCell ref="E97:F97"/>
    <mergeCell ref="G97:H97"/>
    <mergeCell ref="I97:J97"/>
    <mergeCell ref="K97:L97"/>
    <mergeCell ref="O98:P98"/>
    <mergeCell ref="Q98:R98"/>
    <mergeCell ref="A98:B98"/>
    <mergeCell ref="C98:D98"/>
    <mergeCell ref="E98:F98"/>
    <mergeCell ref="G98:H98"/>
    <mergeCell ref="I98:J98"/>
    <mergeCell ref="K98:L98"/>
    <mergeCell ref="M98:N98"/>
    <mergeCell ref="O99:P99"/>
    <mergeCell ref="Q99:R99"/>
    <mergeCell ref="A99:B99"/>
    <mergeCell ref="C99:D99"/>
    <mergeCell ref="E99:F99"/>
    <mergeCell ref="G99:H99"/>
    <mergeCell ref="I99:J99"/>
    <mergeCell ref="K99:L99"/>
    <mergeCell ref="M99:N99"/>
    <mergeCell ref="O100:P100"/>
    <mergeCell ref="Q100:R100"/>
    <mergeCell ref="A100:B100"/>
    <mergeCell ref="C100:D100"/>
    <mergeCell ref="E100:F100"/>
    <mergeCell ref="G100:H100"/>
    <mergeCell ref="I100:J100"/>
    <mergeCell ref="K100:L100"/>
    <mergeCell ref="M100:N100"/>
    <mergeCell ref="C103:D103"/>
    <mergeCell ref="E103:F103"/>
    <mergeCell ref="A104:B104"/>
    <mergeCell ref="C104:D104"/>
    <mergeCell ref="E104:F104"/>
    <mergeCell ref="G104:H104"/>
    <mergeCell ref="I104:J104"/>
    <mergeCell ref="O105:P105"/>
    <mergeCell ref="Q105:R105"/>
    <mergeCell ref="A105:B105"/>
    <mergeCell ref="C105:D105"/>
    <mergeCell ref="E105:F105"/>
    <mergeCell ref="G105:H105"/>
    <mergeCell ref="I105:J105"/>
    <mergeCell ref="K105:L105"/>
    <mergeCell ref="M105:N105"/>
    <mergeCell ref="O106:P106"/>
    <mergeCell ref="Q106:R106"/>
    <mergeCell ref="A106:B106"/>
    <mergeCell ref="C106:D106"/>
    <mergeCell ref="E106:F106"/>
    <mergeCell ref="G106:H106"/>
    <mergeCell ref="I106:J106"/>
    <mergeCell ref="K106:L106"/>
    <mergeCell ref="M106:N106"/>
    <mergeCell ref="O107:P107"/>
    <mergeCell ref="Q107:R107"/>
    <mergeCell ref="A107:B107"/>
    <mergeCell ref="C107:D107"/>
    <mergeCell ref="E107:F107"/>
    <mergeCell ref="G107:H107"/>
    <mergeCell ref="I107:J107"/>
    <mergeCell ref="K107:L107"/>
    <mergeCell ref="M107:N107"/>
    <mergeCell ref="G121:H121"/>
    <mergeCell ref="I121:J121"/>
    <mergeCell ref="K121:L121"/>
    <mergeCell ref="M121:N121"/>
    <mergeCell ref="O121:P121"/>
    <mergeCell ref="Q121:R121"/>
    <mergeCell ref="B119:F119"/>
    <mergeCell ref="H119:L119"/>
    <mergeCell ref="N119:R119"/>
    <mergeCell ref="D120:F120"/>
    <mergeCell ref="J120:L120"/>
    <mergeCell ref="P120:R120"/>
    <mergeCell ref="A121:B121"/>
    <mergeCell ref="O108:P108"/>
    <mergeCell ref="Q108:R108"/>
    <mergeCell ref="A108:B108"/>
    <mergeCell ref="C108:D108"/>
    <mergeCell ref="E108:F108"/>
    <mergeCell ref="G108:H108"/>
    <mergeCell ref="I108:J108"/>
    <mergeCell ref="K108:L108"/>
    <mergeCell ref="M108:N108"/>
    <mergeCell ref="O109:P109"/>
    <mergeCell ref="Q109:R109"/>
    <mergeCell ref="A109:B109"/>
    <mergeCell ref="C109:D109"/>
    <mergeCell ref="E109:F109"/>
    <mergeCell ref="G109:H109"/>
    <mergeCell ref="I109:J109"/>
    <mergeCell ref="K109:L109"/>
    <mergeCell ref="M109:N109"/>
    <mergeCell ref="K112:L112"/>
    <mergeCell ref="M112:N112"/>
    <mergeCell ref="K113:L113"/>
    <mergeCell ref="M113:N113"/>
    <mergeCell ref="O113:P113"/>
    <mergeCell ref="Q113:R113"/>
    <mergeCell ref="M114:N114"/>
    <mergeCell ref="O114:P114"/>
    <mergeCell ref="Q114:R114"/>
    <mergeCell ref="K122:L122"/>
    <mergeCell ref="M122:N122"/>
    <mergeCell ref="O122:P122"/>
    <mergeCell ref="Q122:R122"/>
    <mergeCell ref="O112:P112"/>
    <mergeCell ref="Q112:R112"/>
    <mergeCell ref="B110:F110"/>
    <mergeCell ref="H110:L110"/>
    <mergeCell ref="N110:R110"/>
    <mergeCell ref="D111:F111"/>
    <mergeCell ref="J111:L111"/>
    <mergeCell ref="P111:R111"/>
    <mergeCell ref="A112:B112"/>
    <mergeCell ref="G112:H112"/>
    <mergeCell ref="I112:J112"/>
    <mergeCell ref="G113:H113"/>
    <mergeCell ref="I113:J113"/>
    <mergeCell ref="G114:H114"/>
    <mergeCell ref="I114:J114"/>
    <mergeCell ref="K114:L114"/>
    <mergeCell ref="C112:D112"/>
    <mergeCell ref="E112:F112"/>
    <mergeCell ref="A113:B113"/>
    <mergeCell ref="C113:D113"/>
    <mergeCell ref="E113:F113"/>
    <mergeCell ref="C114:D114"/>
    <mergeCell ref="E114:F114"/>
    <mergeCell ref="M115:N115"/>
    <mergeCell ref="O115:P115"/>
    <mergeCell ref="Q115:R115"/>
    <mergeCell ref="A114:B114"/>
    <mergeCell ref="A115:B115"/>
    <mergeCell ref="C115:D115"/>
    <mergeCell ref="E115:F115"/>
    <mergeCell ref="G115:H115"/>
    <mergeCell ref="I115:J115"/>
    <mergeCell ref="K115:L115"/>
    <mergeCell ref="O116:P116"/>
    <mergeCell ref="Q116:R116"/>
    <mergeCell ref="A116:B116"/>
    <mergeCell ref="C116:D116"/>
    <mergeCell ref="E116:F116"/>
    <mergeCell ref="G116:H116"/>
    <mergeCell ref="I116:J116"/>
    <mergeCell ref="K116:L116"/>
    <mergeCell ref="M116:N116"/>
    <mergeCell ref="O117:P117"/>
    <mergeCell ref="Q117:R117"/>
    <mergeCell ref="A117:B117"/>
    <mergeCell ref="C117:D117"/>
    <mergeCell ref="E117:F117"/>
    <mergeCell ref="G117:H117"/>
    <mergeCell ref="I117:J117"/>
    <mergeCell ref="K117:L117"/>
    <mergeCell ref="M117:N117"/>
    <mergeCell ref="O118:P118"/>
    <mergeCell ref="Q118:R118"/>
    <mergeCell ref="A118:B118"/>
    <mergeCell ref="C118:D118"/>
    <mergeCell ref="E118:F118"/>
    <mergeCell ref="G118:H118"/>
    <mergeCell ref="I118:J118"/>
    <mergeCell ref="K118:L118"/>
    <mergeCell ref="M118:N118"/>
    <mergeCell ref="C121:D121"/>
    <mergeCell ref="E121:F121"/>
    <mergeCell ref="A122:B122"/>
    <mergeCell ref="C122:D122"/>
    <mergeCell ref="E122:F122"/>
    <mergeCell ref="G122:H122"/>
    <mergeCell ref="I122:J122"/>
    <mergeCell ref="O123:P123"/>
    <mergeCell ref="Q123:R123"/>
    <mergeCell ref="A123:B123"/>
    <mergeCell ref="C123:D123"/>
    <mergeCell ref="E123:F123"/>
    <mergeCell ref="G123:H123"/>
    <mergeCell ref="I123:J123"/>
    <mergeCell ref="K123:L123"/>
    <mergeCell ref="M123:N123"/>
    <mergeCell ref="O124:P124"/>
    <mergeCell ref="Q124:R124"/>
    <mergeCell ref="A124:B124"/>
    <mergeCell ref="C124:D124"/>
    <mergeCell ref="E124:F124"/>
    <mergeCell ref="G124:H124"/>
    <mergeCell ref="I124:J124"/>
    <mergeCell ref="K124:L124"/>
    <mergeCell ref="M124:N124"/>
    <mergeCell ref="O125:P125"/>
    <mergeCell ref="Q125:R125"/>
    <mergeCell ref="A125:B125"/>
    <mergeCell ref="C125:D125"/>
    <mergeCell ref="E125:F125"/>
    <mergeCell ref="G125:H125"/>
    <mergeCell ref="I125:J125"/>
    <mergeCell ref="K125:L125"/>
    <mergeCell ref="M125:N125"/>
    <mergeCell ref="G139:H139"/>
    <mergeCell ref="I139:J139"/>
    <mergeCell ref="K139:L139"/>
    <mergeCell ref="M139:N139"/>
    <mergeCell ref="O139:P139"/>
    <mergeCell ref="Q139:R139"/>
    <mergeCell ref="B137:F137"/>
    <mergeCell ref="H137:L137"/>
    <mergeCell ref="N137:R137"/>
    <mergeCell ref="D138:F138"/>
    <mergeCell ref="J138:L138"/>
    <mergeCell ref="P138:R138"/>
    <mergeCell ref="A139:B139"/>
    <mergeCell ref="O126:P126"/>
    <mergeCell ref="Q126:R126"/>
    <mergeCell ref="A126:B126"/>
    <mergeCell ref="C126:D126"/>
    <mergeCell ref="E126:F126"/>
    <mergeCell ref="G126:H126"/>
    <mergeCell ref="I126:J126"/>
    <mergeCell ref="K126:L126"/>
    <mergeCell ref="M126:N126"/>
    <mergeCell ref="O127:P127"/>
    <mergeCell ref="Q127:R127"/>
    <mergeCell ref="A127:B127"/>
    <mergeCell ref="C127:D127"/>
    <mergeCell ref="E127:F127"/>
    <mergeCell ref="G127:H127"/>
    <mergeCell ref="I127:J127"/>
    <mergeCell ref="K127:L127"/>
    <mergeCell ref="M127:N127"/>
    <mergeCell ref="K130:L130"/>
    <mergeCell ref="M130:N130"/>
    <mergeCell ref="K131:L131"/>
    <mergeCell ref="M131:N131"/>
    <mergeCell ref="O131:P131"/>
    <mergeCell ref="Q131:R131"/>
    <mergeCell ref="M132:N132"/>
    <mergeCell ref="O132:P132"/>
    <mergeCell ref="Q132:R132"/>
    <mergeCell ref="K140:L140"/>
    <mergeCell ref="M140:N140"/>
    <mergeCell ref="O140:P140"/>
    <mergeCell ref="Q140:R140"/>
    <mergeCell ref="O130:P130"/>
    <mergeCell ref="Q130:R130"/>
    <mergeCell ref="B128:F128"/>
    <mergeCell ref="H128:L128"/>
    <mergeCell ref="N128:R128"/>
    <mergeCell ref="D129:F129"/>
    <mergeCell ref="J129:L129"/>
    <mergeCell ref="P129:R129"/>
    <mergeCell ref="A130:B130"/>
    <mergeCell ref="G130:H130"/>
    <mergeCell ref="I130:J130"/>
    <mergeCell ref="G131:H131"/>
    <mergeCell ref="I131:J131"/>
    <mergeCell ref="G132:H132"/>
    <mergeCell ref="I132:J132"/>
    <mergeCell ref="K132:L132"/>
    <mergeCell ref="C130:D130"/>
    <mergeCell ref="E130:F130"/>
    <mergeCell ref="A131:B131"/>
    <mergeCell ref="C131:D131"/>
    <mergeCell ref="E131:F131"/>
    <mergeCell ref="C132:D132"/>
    <mergeCell ref="E132:F132"/>
    <mergeCell ref="M133:N133"/>
    <mergeCell ref="O133:P133"/>
    <mergeCell ref="Q133:R133"/>
    <mergeCell ref="A132:B132"/>
    <mergeCell ref="A133:B133"/>
    <mergeCell ref="C133:D133"/>
    <mergeCell ref="E133:F133"/>
    <mergeCell ref="G133:H133"/>
    <mergeCell ref="I133:J133"/>
    <mergeCell ref="K133:L133"/>
    <mergeCell ref="O134:P134"/>
    <mergeCell ref="Q134:R134"/>
    <mergeCell ref="A134:B134"/>
    <mergeCell ref="C134:D134"/>
    <mergeCell ref="E134:F134"/>
    <mergeCell ref="G134:H134"/>
    <mergeCell ref="I134:J134"/>
    <mergeCell ref="K134:L134"/>
    <mergeCell ref="M134:N134"/>
    <mergeCell ref="O135:P135"/>
    <mergeCell ref="Q135:R135"/>
    <mergeCell ref="A135:B135"/>
    <mergeCell ref="C135:D135"/>
    <mergeCell ref="E135:F135"/>
    <mergeCell ref="G135:H135"/>
    <mergeCell ref="I135:J135"/>
    <mergeCell ref="K135:L135"/>
    <mergeCell ref="M135:N135"/>
    <mergeCell ref="O136:P136"/>
    <mergeCell ref="Q136:R136"/>
    <mergeCell ref="A136:B136"/>
    <mergeCell ref="C136:D136"/>
    <mergeCell ref="E136:F136"/>
    <mergeCell ref="G136:H136"/>
    <mergeCell ref="I136:J136"/>
    <mergeCell ref="K136:L136"/>
    <mergeCell ref="M136:N136"/>
    <mergeCell ref="C139:D139"/>
    <mergeCell ref="E139:F139"/>
    <mergeCell ref="A140:B140"/>
    <mergeCell ref="C140:D140"/>
    <mergeCell ref="E140:F140"/>
    <mergeCell ref="G140:H140"/>
    <mergeCell ref="I140:J140"/>
    <mergeCell ref="O141:P141"/>
    <mergeCell ref="Q141:R141"/>
    <mergeCell ref="A141:B141"/>
    <mergeCell ref="C141:D141"/>
    <mergeCell ref="E141:F141"/>
    <mergeCell ref="G141:H141"/>
    <mergeCell ref="I141:J141"/>
    <mergeCell ref="K141:L141"/>
    <mergeCell ref="M141:N141"/>
    <mergeCell ref="O142:P142"/>
    <mergeCell ref="Q142:R142"/>
    <mergeCell ref="A142:B142"/>
    <mergeCell ref="C142:D142"/>
    <mergeCell ref="E142:F142"/>
    <mergeCell ref="G142:H142"/>
    <mergeCell ref="I142:J142"/>
    <mergeCell ref="K142:L142"/>
    <mergeCell ref="M142:N142"/>
    <mergeCell ref="O143:P143"/>
    <mergeCell ref="Q143:R143"/>
    <mergeCell ref="A143:B143"/>
    <mergeCell ref="C143:D143"/>
    <mergeCell ref="E143:F143"/>
    <mergeCell ref="G143:H143"/>
    <mergeCell ref="I143:J143"/>
    <mergeCell ref="K143:L143"/>
    <mergeCell ref="M143:N143"/>
    <mergeCell ref="G157:H157"/>
    <mergeCell ref="I157:J157"/>
    <mergeCell ref="K157:L157"/>
    <mergeCell ref="M157:N157"/>
    <mergeCell ref="O157:P157"/>
    <mergeCell ref="Q157:R157"/>
    <mergeCell ref="B155:F155"/>
    <mergeCell ref="H155:L155"/>
    <mergeCell ref="N155:R155"/>
    <mergeCell ref="D156:F156"/>
    <mergeCell ref="J156:L156"/>
    <mergeCell ref="P156:R156"/>
    <mergeCell ref="A157:B157"/>
    <mergeCell ref="O144:P144"/>
    <mergeCell ref="Q144:R144"/>
    <mergeCell ref="A144:B144"/>
    <mergeCell ref="C144:D144"/>
    <mergeCell ref="E144:F144"/>
    <mergeCell ref="G144:H144"/>
    <mergeCell ref="I144:J144"/>
    <mergeCell ref="K144:L144"/>
    <mergeCell ref="M144:N144"/>
    <mergeCell ref="O145:P145"/>
    <mergeCell ref="Q145:R145"/>
    <mergeCell ref="A145:B145"/>
    <mergeCell ref="C145:D145"/>
    <mergeCell ref="E145:F145"/>
    <mergeCell ref="G145:H145"/>
    <mergeCell ref="I145:J145"/>
    <mergeCell ref="K145:L145"/>
    <mergeCell ref="M145:N145"/>
    <mergeCell ref="K148:L148"/>
    <mergeCell ref="M148:N148"/>
    <mergeCell ref="K149:L149"/>
    <mergeCell ref="M149:N149"/>
    <mergeCell ref="O149:P149"/>
    <mergeCell ref="Q149:R149"/>
    <mergeCell ref="M150:N150"/>
    <mergeCell ref="O150:P150"/>
    <mergeCell ref="Q150:R150"/>
    <mergeCell ref="K158:L158"/>
    <mergeCell ref="M158:N158"/>
    <mergeCell ref="O158:P158"/>
    <mergeCell ref="Q158:R158"/>
    <mergeCell ref="O148:P148"/>
    <mergeCell ref="Q148:R148"/>
    <mergeCell ref="B146:F146"/>
    <mergeCell ref="H146:L146"/>
    <mergeCell ref="N146:R146"/>
    <mergeCell ref="D147:F147"/>
    <mergeCell ref="J147:L147"/>
    <mergeCell ref="P147:R147"/>
    <mergeCell ref="A148:B148"/>
    <mergeCell ref="G148:H148"/>
    <mergeCell ref="I148:J148"/>
    <mergeCell ref="G149:H149"/>
    <mergeCell ref="I149:J149"/>
    <mergeCell ref="G150:H150"/>
    <mergeCell ref="I150:J150"/>
    <mergeCell ref="K150:L150"/>
    <mergeCell ref="C148:D148"/>
    <mergeCell ref="E148:F148"/>
    <mergeCell ref="A149:B149"/>
    <mergeCell ref="C149:D149"/>
    <mergeCell ref="E149:F149"/>
    <mergeCell ref="C150:D150"/>
    <mergeCell ref="E150:F150"/>
    <mergeCell ref="M151:N151"/>
    <mergeCell ref="O151:P151"/>
    <mergeCell ref="Q151:R151"/>
    <mergeCell ref="A150:B150"/>
    <mergeCell ref="A151:B151"/>
    <mergeCell ref="C151:D151"/>
    <mergeCell ref="E151:F151"/>
    <mergeCell ref="G151:H151"/>
    <mergeCell ref="I151:J151"/>
    <mergeCell ref="K151:L151"/>
    <mergeCell ref="O152:P152"/>
    <mergeCell ref="Q152:R152"/>
    <mergeCell ref="A152:B152"/>
    <mergeCell ref="C152:D152"/>
    <mergeCell ref="E152:F152"/>
    <mergeCell ref="G152:H152"/>
    <mergeCell ref="I152:J152"/>
    <mergeCell ref="K152:L152"/>
    <mergeCell ref="M152:N152"/>
    <mergeCell ref="O153:P153"/>
    <mergeCell ref="Q153:R153"/>
    <mergeCell ref="A153:B153"/>
    <mergeCell ref="C153:D153"/>
    <mergeCell ref="E153:F153"/>
    <mergeCell ref="G153:H153"/>
    <mergeCell ref="I153:J153"/>
    <mergeCell ref="K153:L153"/>
    <mergeCell ref="M153:N153"/>
    <mergeCell ref="O154:P154"/>
    <mergeCell ref="Q154:R154"/>
    <mergeCell ref="A154:B154"/>
    <mergeCell ref="C154:D154"/>
    <mergeCell ref="E154:F154"/>
    <mergeCell ref="G154:H154"/>
    <mergeCell ref="I154:J154"/>
    <mergeCell ref="K154:L154"/>
    <mergeCell ref="M154:N154"/>
    <mergeCell ref="C157:D157"/>
    <mergeCell ref="E157:F157"/>
    <mergeCell ref="A158:B158"/>
    <mergeCell ref="C158:D158"/>
    <mergeCell ref="E158:F158"/>
    <mergeCell ref="G158:H158"/>
    <mergeCell ref="I158:J158"/>
    <mergeCell ref="O159:P159"/>
    <mergeCell ref="Q159:R159"/>
    <mergeCell ref="A159:B159"/>
    <mergeCell ref="C159:D159"/>
    <mergeCell ref="E159:F159"/>
    <mergeCell ref="G159:H159"/>
    <mergeCell ref="I159:J159"/>
    <mergeCell ref="K159:L159"/>
    <mergeCell ref="M159:N159"/>
    <mergeCell ref="O160:P160"/>
    <mergeCell ref="Q160:R160"/>
    <mergeCell ref="A160:B160"/>
    <mergeCell ref="C160:D160"/>
    <mergeCell ref="E160:F160"/>
    <mergeCell ref="G160:H160"/>
    <mergeCell ref="I160:J160"/>
    <mergeCell ref="K160:L160"/>
    <mergeCell ref="M160:N160"/>
    <mergeCell ref="O161:P161"/>
    <mergeCell ref="Q161:R161"/>
    <mergeCell ref="A161:B161"/>
    <mergeCell ref="C161:D161"/>
    <mergeCell ref="E161:F161"/>
    <mergeCell ref="G161:H161"/>
    <mergeCell ref="I161:J161"/>
    <mergeCell ref="K161:L161"/>
    <mergeCell ref="M161:N161"/>
    <mergeCell ref="G175:H175"/>
    <mergeCell ref="I175:J175"/>
    <mergeCell ref="K175:L175"/>
    <mergeCell ref="M175:N175"/>
    <mergeCell ref="O175:P175"/>
    <mergeCell ref="Q175:R175"/>
    <mergeCell ref="B173:F173"/>
    <mergeCell ref="H173:L173"/>
    <mergeCell ref="N173:R173"/>
    <mergeCell ref="D174:F174"/>
    <mergeCell ref="J174:L174"/>
    <mergeCell ref="P174:R174"/>
    <mergeCell ref="A175:B175"/>
    <mergeCell ref="O162:P162"/>
    <mergeCell ref="Q162:R162"/>
    <mergeCell ref="A162:B162"/>
    <mergeCell ref="C162:D162"/>
    <mergeCell ref="E162:F162"/>
    <mergeCell ref="G162:H162"/>
    <mergeCell ref="I162:J162"/>
    <mergeCell ref="K162:L162"/>
    <mergeCell ref="M162:N162"/>
    <mergeCell ref="O163:P163"/>
    <mergeCell ref="Q163:R163"/>
    <mergeCell ref="A163:B163"/>
    <mergeCell ref="C163:D163"/>
    <mergeCell ref="E163:F163"/>
    <mergeCell ref="G163:H163"/>
    <mergeCell ref="I163:J163"/>
    <mergeCell ref="K163:L163"/>
    <mergeCell ref="M163:N163"/>
    <mergeCell ref="K166:L166"/>
    <mergeCell ref="M166:N166"/>
    <mergeCell ref="K167:L167"/>
    <mergeCell ref="M167:N167"/>
    <mergeCell ref="O167:P167"/>
    <mergeCell ref="Q167:R167"/>
    <mergeCell ref="M168:N168"/>
    <mergeCell ref="O168:P168"/>
    <mergeCell ref="Q168:R168"/>
    <mergeCell ref="K176:L176"/>
    <mergeCell ref="M176:N176"/>
    <mergeCell ref="O176:P176"/>
    <mergeCell ref="Q176:R176"/>
    <mergeCell ref="O166:P166"/>
    <mergeCell ref="Q166:R166"/>
    <mergeCell ref="B164:F164"/>
    <mergeCell ref="H164:L164"/>
    <mergeCell ref="N164:R164"/>
    <mergeCell ref="D165:F165"/>
    <mergeCell ref="J165:L165"/>
    <mergeCell ref="P165:R165"/>
    <mergeCell ref="A166:B166"/>
    <mergeCell ref="G166:H166"/>
    <mergeCell ref="I166:J166"/>
    <mergeCell ref="G167:H167"/>
    <mergeCell ref="I167:J167"/>
    <mergeCell ref="G168:H168"/>
    <mergeCell ref="I168:J168"/>
    <mergeCell ref="K168:L168"/>
    <mergeCell ref="C166:D166"/>
    <mergeCell ref="E166:F166"/>
    <mergeCell ref="A167:B167"/>
    <mergeCell ref="C167:D167"/>
    <mergeCell ref="E167:F167"/>
    <mergeCell ref="C168:D168"/>
    <mergeCell ref="E168:F168"/>
    <mergeCell ref="M169:N169"/>
    <mergeCell ref="O169:P169"/>
    <mergeCell ref="Q169:R169"/>
    <mergeCell ref="A168:B168"/>
    <mergeCell ref="A169:B169"/>
    <mergeCell ref="C169:D169"/>
    <mergeCell ref="E169:F169"/>
    <mergeCell ref="G169:H169"/>
    <mergeCell ref="I169:J169"/>
    <mergeCell ref="K169:L169"/>
    <mergeCell ref="O170:P170"/>
    <mergeCell ref="Q170:R170"/>
    <mergeCell ref="A170:B170"/>
    <mergeCell ref="C170:D170"/>
    <mergeCell ref="E170:F170"/>
    <mergeCell ref="G170:H170"/>
    <mergeCell ref="I170:J170"/>
    <mergeCell ref="K170:L170"/>
    <mergeCell ref="M170:N170"/>
    <mergeCell ref="O171:P171"/>
    <mergeCell ref="Q171:R171"/>
    <mergeCell ref="A171:B171"/>
    <mergeCell ref="C171:D171"/>
    <mergeCell ref="E171:F171"/>
    <mergeCell ref="G171:H171"/>
    <mergeCell ref="I171:J171"/>
    <mergeCell ref="K171:L171"/>
    <mergeCell ref="M171:N171"/>
    <mergeCell ref="O172:P172"/>
    <mergeCell ref="Q172:R172"/>
    <mergeCell ref="A172:B172"/>
    <mergeCell ref="C172:D172"/>
    <mergeCell ref="E172:F172"/>
    <mergeCell ref="G172:H172"/>
    <mergeCell ref="I172:J172"/>
    <mergeCell ref="K172:L172"/>
    <mergeCell ref="M172:N172"/>
    <mergeCell ref="C175:D175"/>
    <mergeCell ref="E175:F175"/>
    <mergeCell ref="A176:B176"/>
    <mergeCell ref="C176:D176"/>
    <mergeCell ref="E176:F176"/>
    <mergeCell ref="G176:H176"/>
    <mergeCell ref="I176:J176"/>
    <mergeCell ref="O177:P177"/>
    <mergeCell ref="Q177:R177"/>
    <mergeCell ref="A177:B177"/>
    <mergeCell ref="C177:D177"/>
    <mergeCell ref="E177:F177"/>
    <mergeCell ref="G177:H177"/>
    <mergeCell ref="I177:J177"/>
    <mergeCell ref="K177:L177"/>
    <mergeCell ref="M177:N177"/>
    <mergeCell ref="O178:P178"/>
    <mergeCell ref="Q178:R178"/>
    <mergeCell ref="A178:B178"/>
    <mergeCell ref="C178:D178"/>
    <mergeCell ref="E178:F178"/>
    <mergeCell ref="G178:H178"/>
    <mergeCell ref="I178:J178"/>
    <mergeCell ref="K178:L178"/>
    <mergeCell ref="M178:N178"/>
    <mergeCell ref="O179:P179"/>
    <mergeCell ref="Q179:R179"/>
    <mergeCell ref="A179:B179"/>
    <mergeCell ref="C179:D179"/>
    <mergeCell ref="E179:F179"/>
    <mergeCell ref="G179:H179"/>
    <mergeCell ref="I179:J179"/>
    <mergeCell ref="K179:L179"/>
    <mergeCell ref="M179:N179"/>
    <mergeCell ref="G193:H193"/>
    <mergeCell ref="I193:J193"/>
    <mergeCell ref="K193:L193"/>
    <mergeCell ref="M193:N193"/>
    <mergeCell ref="O193:P193"/>
    <mergeCell ref="Q193:R193"/>
    <mergeCell ref="B191:F191"/>
    <mergeCell ref="H191:L191"/>
    <mergeCell ref="N191:R191"/>
    <mergeCell ref="D192:F192"/>
    <mergeCell ref="J192:L192"/>
    <mergeCell ref="P192:R192"/>
    <mergeCell ref="A193:B193"/>
    <mergeCell ref="O180:P180"/>
    <mergeCell ref="Q180:R180"/>
    <mergeCell ref="A180:B180"/>
    <mergeCell ref="C180:D180"/>
    <mergeCell ref="E180:F180"/>
    <mergeCell ref="G180:H180"/>
    <mergeCell ref="I180:J180"/>
    <mergeCell ref="K180:L180"/>
    <mergeCell ref="M180:N180"/>
    <mergeCell ref="O181:P181"/>
    <mergeCell ref="Q181:R181"/>
    <mergeCell ref="A181:B181"/>
    <mergeCell ref="C181:D181"/>
    <mergeCell ref="E181:F181"/>
    <mergeCell ref="G181:H181"/>
    <mergeCell ref="I181:J181"/>
    <mergeCell ref="K181:L181"/>
    <mergeCell ref="M181:N181"/>
    <mergeCell ref="K184:L184"/>
    <mergeCell ref="M184:N184"/>
    <mergeCell ref="K185:L185"/>
    <mergeCell ref="M185:N185"/>
    <mergeCell ref="O185:P185"/>
    <mergeCell ref="Q185:R185"/>
    <mergeCell ref="M186:N186"/>
    <mergeCell ref="O186:P186"/>
    <mergeCell ref="Q186:R186"/>
    <mergeCell ref="K194:L194"/>
    <mergeCell ref="M194:N194"/>
    <mergeCell ref="O194:P194"/>
    <mergeCell ref="Q194:R194"/>
    <mergeCell ref="O184:P184"/>
    <mergeCell ref="Q184:R184"/>
    <mergeCell ref="B182:F182"/>
    <mergeCell ref="H182:L182"/>
    <mergeCell ref="N182:R182"/>
    <mergeCell ref="D183:F183"/>
    <mergeCell ref="J183:L183"/>
    <mergeCell ref="P183:R183"/>
    <mergeCell ref="A184:B184"/>
    <mergeCell ref="G184:H184"/>
    <mergeCell ref="I184:J184"/>
    <mergeCell ref="G185:H185"/>
    <mergeCell ref="I185:J185"/>
    <mergeCell ref="G186:H186"/>
    <mergeCell ref="I186:J186"/>
    <mergeCell ref="K186:L186"/>
    <mergeCell ref="C184:D184"/>
    <mergeCell ref="E184:F184"/>
    <mergeCell ref="A185:B185"/>
    <mergeCell ref="C185:D185"/>
    <mergeCell ref="E185:F185"/>
    <mergeCell ref="C186:D186"/>
    <mergeCell ref="E186:F186"/>
    <mergeCell ref="M187:N187"/>
    <mergeCell ref="O187:P187"/>
    <mergeCell ref="Q187:R187"/>
    <mergeCell ref="A186:B186"/>
    <mergeCell ref="A187:B187"/>
    <mergeCell ref="C187:D187"/>
    <mergeCell ref="E187:F187"/>
    <mergeCell ref="G187:H187"/>
    <mergeCell ref="I187:J187"/>
    <mergeCell ref="K187:L187"/>
    <mergeCell ref="O188:P188"/>
    <mergeCell ref="Q188:R188"/>
    <mergeCell ref="A188:B188"/>
    <mergeCell ref="C188:D188"/>
    <mergeCell ref="E188:F188"/>
    <mergeCell ref="G188:H188"/>
    <mergeCell ref="I188:J188"/>
    <mergeCell ref="K188:L188"/>
    <mergeCell ref="M188:N188"/>
    <mergeCell ref="O189:P189"/>
    <mergeCell ref="Q189:R189"/>
    <mergeCell ref="A189:B189"/>
    <mergeCell ref="C189:D189"/>
    <mergeCell ref="E189:F189"/>
    <mergeCell ref="G189:H189"/>
    <mergeCell ref="I189:J189"/>
    <mergeCell ref="K189:L189"/>
    <mergeCell ref="M189:N189"/>
    <mergeCell ref="O190:P190"/>
    <mergeCell ref="Q190:R190"/>
    <mergeCell ref="A190:B190"/>
    <mergeCell ref="C190:D190"/>
    <mergeCell ref="E190:F190"/>
    <mergeCell ref="G190:H190"/>
    <mergeCell ref="I190:J190"/>
    <mergeCell ref="K190:L190"/>
    <mergeCell ref="M190:N190"/>
    <mergeCell ref="C193:D193"/>
    <mergeCell ref="E193:F193"/>
    <mergeCell ref="A194:B194"/>
    <mergeCell ref="C194:D194"/>
    <mergeCell ref="E194:F194"/>
    <mergeCell ref="G194:H194"/>
    <mergeCell ref="I194:J194"/>
    <mergeCell ref="O195:P195"/>
    <mergeCell ref="Q195:R195"/>
    <mergeCell ref="A195:B195"/>
    <mergeCell ref="C195:D195"/>
    <mergeCell ref="E195:F195"/>
    <mergeCell ref="G195:H195"/>
    <mergeCell ref="I195:J195"/>
    <mergeCell ref="K195:L195"/>
    <mergeCell ref="M195:N195"/>
    <mergeCell ref="O196:P196"/>
    <mergeCell ref="Q196:R196"/>
    <mergeCell ref="A196:B196"/>
    <mergeCell ref="C196:D196"/>
    <mergeCell ref="E196:F196"/>
    <mergeCell ref="G196:H196"/>
    <mergeCell ref="I196:J196"/>
    <mergeCell ref="K196:L196"/>
    <mergeCell ref="M196:N196"/>
    <mergeCell ref="O197:P197"/>
    <mergeCell ref="Q197:R197"/>
    <mergeCell ref="A197:B197"/>
    <mergeCell ref="C197:D197"/>
    <mergeCell ref="E197:F197"/>
    <mergeCell ref="G197:H197"/>
    <mergeCell ref="I197:J197"/>
    <mergeCell ref="K197:L197"/>
    <mergeCell ref="M197:N197"/>
    <mergeCell ref="G211:H211"/>
    <mergeCell ref="I211:J211"/>
    <mergeCell ref="K211:L211"/>
    <mergeCell ref="M211:N211"/>
    <mergeCell ref="O211:P211"/>
    <mergeCell ref="Q211:R211"/>
    <mergeCell ref="B209:F209"/>
    <mergeCell ref="H209:L209"/>
    <mergeCell ref="N209:R209"/>
    <mergeCell ref="D210:F210"/>
    <mergeCell ref="J210:L210"/>
    <mergeCell ref="P210:R210"/>
    <mergeCell ref="A211:B211"/>
    <mergeCell ref="O198:P198"/>
    <mergeCell ref="Q198:R198"/>
    <mergeCell ref="A198:B198"/>
    <mergeCell ref="C198:D198"/>
    <mergeCell ref="E198:F198"/>
    <mergeCell ref="G198:H198"/>
    <mergeCell ref="I198:J198"/>
    <mergeCell ref="K198:L198"/>
    <mergeCell ref="M198:N198"/>
    <mergeCell ref="O199:P199"/>
    <mergeCell ref="Q199:R199"/>
    <mergeCell ref="A199:B199"/>
    <mergeCell ref="C199:D199"/>
    <mergeCell ref="E199:F199"/>
    <mergeCell ref="G199:H199"/>
    <mergeCell ref="I199:J199"/>
    <mergeCell ref="K199:L199"/>
    <mergeCell ref="M199:N199"/>
    <mergeCell ref="K202:L202"/>
    <mergeCell ref="M202:N202"/>
    <mergeCell ref="K203:L203"/>
    <mergeCell ref="M203:N203"/>
    <mergeCell ref="O203:P203"/>
    <mergeCell ref="Q203:R203"/>
    <mergeCell ref="M204:N204"/>
    <mergeCell ref="O204:P204"/>
    <mergeCell ref="Q204:R204"/>
    <mergeCell ref="K212:L212"/>
    <mergeCell ref="M212:N212"/>
    <mergeCell ref="O212:P212"/>
    <mergeCell ref="Q212:R212"/>
    <mergeCell ref="O202:P202"/>
    <mergeCell ref="Q202:R202"/>
    <mergeCell ref="B200:F200"/>
    <mergeCell ref="H200:L200"/>
    <mergeCell ref="N200:R200"/>
    <mergeCell ref="D201:F201"/>
    <mergeCell ref="J201:L201"/>
    <mergeCell ref="P201:R201"/>
    <mergeCell ref="A202:B202"/>
    <mergeCell ref="G202:H202"/>
    <mergeCell ref="I202:J202"/>
    <mergeCell ref="G203:H203"/>
    <mergeCell ref="I203:J203"/>
    <mergeCell ref="G204:H204"/>
    <mergeCell ref="I204:J204"/>
    <mergeCell ref="K204:L204"/>
    <mergeCell ref="C202:D202"/>
    <mergeCell ref="E202:F202"/>
    <mergeCell ref="A203:B203"/>
    <mergeCell ref="C203:D203"/>
    <mergeCell ref="E203:F203"/>
    <mergeCell ref="C204:D204"/>
    <mergeCell ref="E204:F204"/>
    <mergeCell ref="M205:N205"/>
    <mergeCell ref="O205:P205"/>
    <mergeCell ref="Q205:R205"/>
    <mergeCell ref="A204:B204"/>
    <mergeCell ref="A205:B205"/>
    <mergeCell ref="C205:D205"/>
    <mergeCell ref="E205:F205"/>
    <mergeCell ref="G205:H205"/>
    <mergeCell ref="I205:J205"/>
    <mergeCell ref="K205:L205"/>
    <mergeCell ref="O206:P206"/>
    <mergeCell ref="Q206:R206"/>
    <mergeCell ref="A206:B206"/>
    <mergeCell ref="C206:D206"/>
    <mergeCell ref="E206:F206"/>
    <mergeCell ref="G206:H206"/>
    <mergeCell ref="I206:J206"/>
    <mergeCell ref="K206:L206"/>
    <mergeCell ref="M206:N206"/>
    <mergeCell ref="O207:P207"/>
    <mergeCell ref="Q207:R207"/>
    <mergeCell ref="A207:B207"/>
    <mergeCell ref="C207:D207"/>
    <mergeCell ref="E207:F207"/>
    <mergeCell ref="G207:H207"/>
    <mergeCell ref="I207:J207"/>
    <mergeCell ref="K207:L207"/>
    <mergeCell ref="M207:N207"/>
    <mergeCell ref="O208:P208"/>
    <mergeCell ref="Q208:R208"/>
    <mergeCell ref="A208:B208"/>
    <mergeCell ref="C208:D208"/>
    <mergeCell ref="E208:F208"/>
    <mergeCell ref="G208:H208"/>
    <mergeCell ref="I208:J208"/>
    <mergeCell ref="K208:L208"/>
    <mergeCell ref="M208:N208"/>
    <mergeCell ref="C211:D211"/>
    <mergeCell ref="E211:F211"/>
    <mergeCell ref="A212:B212"/>
    <mergeCell ref="C212:D212"/>
    <mergeCell ref="E212:F212"/>
    <mergeCell ref="G212:H212"/>
    <mergeCell ref="I212:J212"/>
    <mergeCell ref="O213:P213"/>
    <mergeCell ref="Q213:R213"/>
    <mergeCell ref="A213:B213"/>
    <mergeCell ref="C213:D213"/>
    <mergeCell ref="E213:F213"/>
    <mergeCell ref="G213:H213"/>
    <mergeCell ref="I213:J213"/>
    <mergeCell ref="K213:L213"/>
    <mergeCell ref="M213:N213"/>
    <mergeCell ref="O214:P214"/>
    <mergeCell ref="Q214:R214"/>
    <mergeCell ref="A214:B214"/>
    <mergeCell ref="C214:D214"/>
    <mergeCell ref="E214:F214"/>
    <mergeCell ref="G214:H214"/>
    <mergeCell ref="I214:J214"/>
    <mergeCell ref="K214:L214"/>
    <mergeCell ref="M214:N214"/>
    <mergeCell ref="O215:P215"/>
    <mergeCell ref="Q215:R215"/>
    <mergeCell ref="A215:B215"/>
    <mergeCell ref="C215:D215"/>
    <mergeCell ref="E215:F215"/>
    <mergeCell ref="G215:H215"/>
    <mergeCell ref="I215:J215"/>
    <mergeCell ref="K215:L215"/>
    <mergeCell ref="M215:N215"/>
    <mergeCell ref="G229:H229"/>
    <mergeCell ref="I229:J229"/>
    <mergeCell ref="K229:L229"/>
    <mergeCell ref="M229:N229"/>
    <mergeCell ref="O229:P229"/>
    <mergeCell ref="Q229:R229"/>
    <mergeCell ref="B227:F227"/>
    <mergeCell ref="H227:L227"/>
    <mergeCell ref="N227:R227"/>
    <mergeCell ref="D228:F228"/>
    <mergeCell ref="J228:L228"/>
    <mergeCell ref="P228:R228"/>
    <mergeCell ref="A229:B229"/>
    <mergeCell ref="O216:P216"/>
    <mergeCell ref="Q216:R216"/>
    <mergeCell ref="A216:B216"/>
    <mergeCell ref="C216:D216"/>
    <mergeCell ref="E216:F216"/>
    <mergeCell ref="G216:H216"/>
    <mergeCell ref="I216:J216"/>
    <mergeCell ref="K216:L216"/>
    <mergeCell ref="M216:N216"/>
    <mergeCell ref="O217:P217"/>
    <mergeCell ref="Q217:R217"/>
    <mergeCell ref="A217:B217"/>
    <mergeCell ref="C217:D217"/>
    <mergeCell ref="E217:F217"/>
    <mergeCell ref="G217:H217"/>
    <mergeCell ref="I217:J217"/>
    <mergeCell ref="K217:L217"/>
    <mergeCell ref="M217:N217"/>
    <mergeCell ref="K220:L220"/>
    <mergeCell ref="M220:N220"/>
    <mergeCell ref="K221:L221"/>
    <mergeCell ref="M221:N221"/>
    <mergeCell ref="O221:P221"/>
    <mergeCell ref="Q221:R221"/>
    <mergeCell ref="M222:N222"/>
    <mergeCell ref="O222:P222"/>
    <mergeCell ref="Q222:R222"/>
    <mergeCell ref="K230:L230"/>
    <mergeCell ref="M230:N230"/>
    <mergeCell ref="O230:P230"/>
    <mergeCell ref="Q230:R230"/>
    <mergeCell ref="O220:P220"/>
    <mergeCell ref="Q220:R220"/>
    <mergeCell ref="B218:F218"/>
    <mergeCell ref="H218:L218"/>
    <mergeCell ref="N218:R218"/>
    <mergeCell ref="D219:F219"/>
    <mergeCell ref="J219:L219"/>
    <mergeCell ref="P219:R219"/>
    <mergeCell ref="A220:B220"/>
    <mergeCell ref="G220:H220"/>
    <mergeCell ref="I220:J220"/>
    <mergeCell ref="G221:H221"/>
    <mergeCell ref="I221:J221"/>
    <mergeCell ref="G222:H222"/>
    <mergeCell ref="I222:J222"/>
    <mergeCell ref="K222:L222"/>
    <mergeCell ref="C220:D220"/>
    <mergeCell ref="E220:F220"/>
    <mergeCell ref="A221:B221"/>
    <mergeCell ref="C221:D221"/>
    <mergeCell ref="E221:F221"/>
    <mergeCell ref="C222:D222"/>
    <mergeCell ref="E222:F222"/>
    <mergeCell ref="M223:N223"/>
    <mergeCell ref="O223:P223"/>
    <mergeCell ref="Q223:R223"/>
    <mergeCell ref="A222:B222"/>
    <mergeCell ref="A223:B223"/>
    <mergeCell ref="C223:D223"/>
    <mergeCell ref="E223:F223"/>
    <mergeCell ref="G223:H223"/>
    <mergeCell ref="I223:J223"/>
    <mergeCell ref="K223:L223"/>
    <mergeCell ref="O224:P224"/>
    <mergeCell ref="Q224:R224"/>
    <mergeCell ref="A224:B224"/>
    <mergeCell ref="C224:D224"/>
    <mergeCell ref="E224:F224"/>
    <mergeCell ref="G224:H224"/>
    <mergeCell ref="I224:J224"/>
    <mergeCell ref="K224:L224"/>
    <mergeCell ref="M224:N224"/>
    <mergeCell ref="O225:P225"/>
    <mergeCell ref="Q225:R225"/>
    <mergeCell ref="A225:B225"/>
    <mergeCell ref="C225:D225"/>
    <mergeCell ref="E225:F225"/>
    <mergeCell ref="G225:H225"/>
    <mergeCell ref="I225:J225"/>
    <mergeCell ref="K225:L225"/>
    <mergeCell ref="M225:N225"/>
    <mergeCell ref="O226:P226"/>
    <mergeCell ref="Q226:R226"/>
    <mergeCell ref="A226:B226"/>
    <mergeCell ref="C226:D226"/>
    <mergeCell ref="E226:F226"/>
    <mergeCell ref="G226:H226"/>
    <mergeCell ref="I226:J226"/>
    <mergeCell ref="K226:L226"/>
    <mergeCell ref="M226:N226"/>
    <mergeCell ref="C229:D229"/>
    <mergeCell ref="E229:F229"/>
    <mergeCell ref="A230:B230"/>
    <mergeCell ref="C230:D230"/>
    <mergeCell ref="E230:F230"/>
    <mergeCell ref="G230:H230"/>
    <mergeCell ref="I230:J230"/>
    <mergeCell ref="O231:P231"/>
    <mergeCell ref="Q231:R231"/>
    <mergeCell ref="A231:B231"/>
    <mergeCell ref="C231:D231"/>
    <mergeCell ref="E231:F231"/>
    <mergeCell ref="G231:H231"/>
    <mergeCell ref="I231:J231"/>
    <mergeCell ref="K231:L231"/>
    <mergeCell ref="M231:N231"/>
    <mergeCell ref="O232:P232"/>
    <mergeCell ref="Q232:R232"/>
    <mergeCell ref="A232:B232"/>
    <mergeCell ref="C232:D232"/>
    <mergeCell ref="E232:F232"/>
    <mergeCell ref="G232:H232"/>
    <mergeCell ref="I232:J232"/>
    <mergeCell ref="K232:L232"/>
    <mergeCell ref="M232:N232"/>
    <mergeCell ref="O233:P233"/>
    <mergeCell ref="Q233:R233"/>
    <mergeCell ref="A233:B233"/>
    <mergeCell ref="C233:D233"/>
    <mergeCell ref="E233:F233"/>
    <mergeCell ref="G233:H233"/>
    <mergeCell ref="I233:J233"/>
    <mergeCell ref="K233:L233"/>
    <mergeCell ref="M233:N233"/>
    <mergeCell ref="G247:H247"/>
    <mergeCell ref="I247:J247"/>
    <mergeCell ref="K247:L247"/>
    <mergeCell ref="M247:N247"/>
    <mergeCell ref="O247:P247"/>
    <mergeCell ref="Q247:R247"/>
    <mergeCell ref="B245:F245"/>
    <mergeCell ref="H245:L245"/>
    <mergeCell ref="N245:R245"/>
    <mergeCell ref="D246:F246"/>
    <mergeCell ref="J246:L246"/>
    <mergeCell ref="P246:R246"/>
    <mergeCell ref="A247:B247"/>
    <mergeCell ref="O234:P234"/>
    <mergeCell ref="Q234:R234"/>
    <mergeCell ref="A234:B234"/>
    <mergeCell ref="C234:D234"/>
    <mergeCell ref="E234:F234"/>
    <mergeCell ref="G234:H234"/>
    <mergeCell ref="I234:J234"/>
    <mergeCell ref="K234:L234"/>
    <mergeCell ref="M234:N234"/>
    <mergeCell ref="O235:P235"/>
    <mergeCell ref="Q235:R235"/>
    <mergeCell ref="A235:B235"/>
    <mergeCell ref="C235:D235"/>
    <mergeCell ref="E235:F235"/>
    <mergeCell ref="G235:H235"/>
    <mergeCell ref="I235:J235"/>
    <mergeCell ref="K235:L235"/>
    <mergeCell ref="M235:N235"/>
    <mergeCell ref="K238:L238"/>
    <mergeCell ref="M238:N238"/>
    <mergeCell ref="K239:L239"/>
    <mergeCell ref="M239:N239"/>
    <mergeCell ref="O239:P239"/>
    <mergeCell ref="Q239:R239"/>
    <mergeCell ref="M240:N240"/>
    <mergeCell ref="O240:P240"/>
    <mergeCell ref="Q240:R240"/>
    <mergeCell ref="K248:L248"/>
    <mergeCell ref="M248:N248"/>
    <mergeCell ref="O248:P248"/>
    <mergeCell ref="Q248:R248"/>
    <mergeCell ref="O238:P238"/>
    <mergeCell ref="Q238:R238"/>
    <mergeCell ref="B236:F236"/>
    <mergeCell ref="H236:L236"/>
    <mergeCell ref="N236:R236"/>
    <mergeCell ref="D237:F237"/>
    <mergeCell ref="J237:L237"/>
    <mergeCell ref="P237:R237"/>
    <mergeCell ref="A238:B238"/>
    <mergeCell ref="G238:H238"/>
    <mergeCell ref="I238:J238"/>
    <mergeCell ref="G239:H239"/>
    <mergeCell ref="I239:J239"/>
    <mergeCell ref="G240:H240"/>
    <mergeCell ref="I240:J240"/>
    <mergeCell ref="K240:L240"/>
    <mergeCell ref="C238:D238"/>
    <mergeCell ref="E238:F238"/>
    <mergeCell ref="A239:B239"/>
    <mergeCell ref="C239:D239"/>
    <mergeCell ref="E239:F239"/>
    <mergeCell ref="C240:D240"/>
    <mergeCell ref="E240:F240"/>
    <mergeCell ref="M241:N241"/>
    <mergeCell ref="O241:P241"/>
    <mergeCell ref="Q241:R241"/>
    <mergeCell ref="A240:B240"/>
    <mergeCell ref="A241:B241"/>
    <mergeCell ref="C241:D241"/>
    <mergeCell ref="E241:F241"/>
    <mergeCell ref="G241:H241"/>
    <mergeCell ref="I241:J241"/>
    <mergeCell ref="K241:L241"/>
    <mergeCell ref="O242:P242"/>
    <mergeCell ref="Q242:R242"/>
    <mergeCell ref="A242:B242"/>
    <mergeCell ref="C242:D242"/>
    <mergeCell ref="E242:F242"/>
    <mergeCell ref="G242:H242"/>
    <mergeCell ref="I242:J242"/>
    <mergeCell ref="K242:L242"/>
    <mergeCell ref="M242:N242"/>
    <mergeCell ref="O243:P243"/>
    <mergeCell ref="Q243:R243"/>
    <mergeCell ref="A243:B243"/>
    <mergeCell ref="C243:D243"/>
    <mergeCell ref="E243:F243"/>
    <mergeCell ref="G243:H243"/>
    <mergeCell ref="I243:J243"/>
    <mergeCell ref="K243:L243"/>
    <mergeCell ref="M243:N243"/>
    <mergeCell ref="O244:P244"/>
    <mergeCell ref="Q244:R244"/>
    <mergeCell ref="A244:B244"/>
    <mergeCell ref="C244:D244"/>
    <mergeCell ref="E244:F244"/>
    <mergeCell ref="G244:H244"/>
    <mergeCell ref="I244:J244"/>
    <mergeCell ref="K244:L244"/>
    <mergeCell ref="M244:N244"/>
    <mergeCell ref="C247:D247"/>
    <mergeCell ref="E247:F247"/>
    <mergeCell ref="A248:B248"/>
    <mergeCell ref="C248:D248"/>
    <mergeCell ref="E248:F248"/>
    <mergeCell ref="G248:H248"/>
    <mergeCell ref="I248:J248"/>
    <mergeCell ref="O249:P249"/>
    <mergeCell ref="Q249:R249"/>
    <mergeCell ref="A249:B249"/>
    <mergeCell ref="C249:D249"/>
    <mergeCell ref="E249:F249"/>
    <mergeCell ref="G249:H249"/>
    <mergeCell ref="I249:J249"/>
    <mergeCell ref="K249:L249"/>
    <mergeCell ref="M249:N249"/>
    <mergeCell ref="O250:P250"/>
    <mergeCell ref="Q250:R250"/>
    <mergeCell ref="A250:B250"/>
    <mergeCell ref="C250:D250"/>
    <mergeCell ref="E250:F250"/>
    <mergeCell ref="G250:H250"/>
    <mergeCell ref="I250:J250"/>
    <mergeCell ref="K250:L250"/>
    <mergeCell ref="M250:N250"/>
    <mergeCell ref="O251:P251"/>
    <mergeCell ref="Q251:R251"/>
    <mergeCell ref="A251:B251"/>
    <mergeCell ref="C251:D251"/>
    <mergeCell ref="E251:F251"/>
    <mergeCell ref="G251:H251"/>
    <mergeCell ref="I251:J251"/>
    <mergeCell ref="K251:L251"/>
    <mergeCell ref="M251:N251"/>
    <mergeCell ref="G265:H265"/>
    <mergeCell ref="I265:J265"/>
    <mergeCell ref="K265:L265"/>
    <mergeCell ref="M265:N265"/>
    <mergeCell ref="O265:P265"/>
    <mergeCell ref="Q265:R265"/>
    <mergeCell ref="B263:F263"/>
    <mergeCell ref="H263:L263"/>
    <mergeCell ref="N263:R263"/>
    <mergeCell ref="D264:F264"/>
    <mergeCell ref="J264:L264"/>
    <mergeCell ref="P264:R264"/>
    <mergeCell ref="A265:B265"/>
    <mergeCell ref="O252:P252"/>
    <mergeCell ref="Q252:R252"/>
    <mergeCell ref="A252:B252"/>
    <mergeCell ref="C252:D252"/>
    <mergeCell ref="E252:F252"/>
    <mergeCell ref="G252:H252"/>
    <mergeCell ref="I252:J252"/>
    <mergeCell ref="K252:L252"/>
    <mergeCell ref="M252:N252"/>
    <mergeCell ref="O253:P253"/>
    <mergeCell ref="Q253:R253"/>
    <mergeCell ref="A253:B253"/>
    <mergeCell ref="C253:D253"/>
    <mergeCell ref="E253:F253"/>
    <mergeCell ref="G253:H253"/>
    <mergeCell ref="I253:J253"/>
    <mergeCell ref="K253:L253"/>
    <mergeCell ref="M253:N253"/>
    <mergeCell ref="K256:L256"/>
    <mergeCell ref="M256:N256"/>
    <mergeCell ref="K257:L257"/>
    <mergeCell ref="M257:N257"/>
    <mergeCell ref="O257:P257"/>
    <mergeCell ref="Q257:R257"/>
    <mergeCell ref="M258:N258"/>
    <mergeCell ref="O258:P258"/>
    <mergeCell ref="Q258:R258"/>
    <mergeCell ref="K266:L266"/>
    <mergeCell ref="M266:N266"/>
    <mergeCell ref="O266:P266"/>
    <mergeCell ref="Q266:R266"/>
    <mergeCell ref="O256:P256"/>
    <mergeCell ref="Q256:R256"/>
    <mergeCell ref="B254:F254"/>
    <mergeCell ref="H254:L254"/>
    <mergeCell ref="N254:R254"/>
    <mergeCell ref="D255:F255"/>
    <mergeCell ref="J255:L255"/>
    <mergeCell ref="P255:R255"/>
    <mergeCell ref="A256:B256"/>
    <mergeCell ref="G256:H256"/>
    <mergeCell ref="I256:J256"/>
    <mergeCell ref="G257:H257"/>
    <mergeCell ref="I257:J257"/>
    <mergeCell ref="G258:H258"/>
    <mergeCell ref="I258:J258"/>
    <mergeCell ref="K258:L258"/>
    <mergeCell ref="C256:D256"/>
    <mergeCell ref="E256:F256"/>
    <mergeCell ref="A257:B257"/>
    <mergeCell ref="C257:D257"/>
    <mergeCell ref="E257:F257"/>
    <mergeCell ref="C258:D258"/>
    <mergeCell ref="E258:F258"/>
    <mergeCell ref="M259:N259"/>
    <mergeCell ref="O259:P259"/>
    <mergeCell ref="Q259:R259"/>
    <mergeCell ref="A258:B258"/>
    <mergeCell ref="A259:B259"/>
    <mergeCell ref="C259:D259"/>
    <mergeCell ref="E259:F259"/>
    <mergeCell ref="G259:H259"/>
    <mergeCell ref="I259:J259"/>
    <mergeCell ref="K259:L259"/>
    <mergeCell ref="O260:P260"/>
    <mergeCell ref="Q260:R260"/>
    <mergeCell ref="A260:B260"/>
    <mergeCell ref="C260:D260"/>
    <mergeCell ref="E260:F260"/>
    <mergeCell ref="G260:H260"/>
    <mergeCell ref="I260:J260"/>
    <mergeCell ref="K260:L260"/>
    <mergeCell ref="M260:N260"/>
    <mergeCell ref="O261:P261"/>
    <mergeCell ref="Q261:R261"/>
    <mergeCell ref="A261:B261"/>
    <mergeCell ref="C261:D261"/>
    <mergeCell ref="E261:F261"/>
    <mergeCell ref="G261:H261"/>
    <mergeCell ref="I261:J261"/>
    <mergeCell ref="K261:L261"/>
    <mergeCell ref="M261:N261"/>
    <mergeCell ref="O262:P262"/>
    <mergeCell ref="Q262:R262"/>
    <mergeCell ref="A262:B262"/>
    <mergeCell ref="C262:D262"/>
    <mergeCell ref="E262:F262"/>
    <mergeCell ref="G262:H262"/>
    <mergeCell ref="I262:J262"/>
    <mergeCell ref="K262:L262"/>
    <mergeCell ref="M262:N262"/>
    <mergeCell ref="C265:D265"/>
    <mergeCell ref="E265:F265"/>
    <mergeCell ref="A266:B266"/>
    <mergeCell ref="C266:D266"/>
    <mergeCell ref="E266:F266"/>
    <mergeCell ref="G266:H266"/>
    <mergeCell ref="I266:J266"/>
    <mergeCell ref="O267:P267"/>
    <mergeCell ref="Q267:R267"/>
    <mergeCell ref="A267:B267"/>
    <mergeCell ref="C267:D267"/>
    <mergeCell ref="E267:F267"/>
    <mergeCell ref="G267:H267"/>
    <mergeCell ref="I267:J267"/>
    <mergeCell ref="K267:L267"/>
    <mergeCell ref="M267:N267"/>
    <mergeCell ref="O268:P268"/>
    <mergeCell ref="Q268:R268"/>
    <mergeCell ref="A268:B268"/>
    <mergeCell ref="C268:D268"/>
    <mergeCell ref="E268:F268"/>
    <mergeCell ref="G268:H268"/>
    <mergeCell ref="I268:J268"/>
    <mergeCell ref="K268:L268"/>
    <mergeCell ref="M268:N268"/>
    <mergeCell ref="O269:P269"/>
    <mergeCell ref="Q269:R269"/>
    <mergeCell ref="A269:B269"/>
    <mergeCell ref="C269:D269"/>
    <mergeCell ref="E269:F269"/>
    <mergeCell ref="G269:H269"/>
    <mergeCell ref="I269:J269"/>
    <mergeCell ref="K269:L269"/>
    <mergeCell ref="M269:N269"/>
    <mergeCell ref="G283:H283"/>
    <mergeCell ref="I283:J283"/>
    <mergeCell ref="K283:L283"/>
    <mergeCell ref="M283:N283"/>
    <mergeCell ref="O283:P283"/>
    <mergeCell ref="Q283:R283"/>
    <mergeCell ref="B281:F281"/>
    <mergeCell ref="H281:L281"/>
    <mergeCell ref="N281:R281"/>
    <mergeCell ref="D282:F282"/>
    <mergeCell ref="J282:L282"/>
    <mergeCell ref="P282:R282"/>
    <mergeCell ref="A283:B283"/>
    <mergeCell ref="O270:P270"/>
    <mergeCell ref="Q270:R270"/>
    <mergeCell ref="A270:B270"/>
    <mergeCell ref="C270:D270"/>
    <mergeCell ref="E270:F270"/>
    <mergeCell ref="G270:H270"/>
    <mergeCell ref="I270:J270"/>
    <mergeCell ref="K270:L270"/>
    <mergeCell ref="M270:N270"/>
    <mergeCell ref="O271:P271"/>
    <mergeCell ref="Q271:R271"/>
    <mergeCell ref="A271:B271"/>
    <mergeCell ref="C271:D271"/>
    <mergeCell ref="E271:F271"/>
    <mergeCell ref="G271:H271"/>
    <mergeCell ref="I271:J271"/>
    <mergeCell ref="K271:L271"/>
    <mergeCell ref="M271:N271"/>
    <mergeCell ref="K274:L274"/>
    <mergeCell ref="M274:N274"/>
    <mergeCell ref="K275:L275"/>
    <mergeCell ref="M275:N275"/>
    <mergeCell ref="O275:P275"/>
    <mergeCell ref="Q275:R275"/>
    <mergeCell ref="M276:N276"/>
    <mergeCell ref="O276:P276"/>
    <mergeCell ref="Q276:R276"/>
    <mergeCell ref="K284:L284"/>
    <mergeCell ref="M284:N284"/>
    <mergeCell ref="O284:P284"/>
    <mergeCell ref="Q284:R284"/>
    <mergeCell ref="O274:P274"/>
    <mergeCell ref="Q274:R274"/>
    <mergeCell ref="B272:F272"/>
    <mergeCell ref="H272:L272"/>
    <mergeCell ref="N272:R272"/>
    <mergeCell ref="D273:F273"/>
    <mergeCell ref="J273:L273"/>
    <mergeCell ref="P273:R273"/>
    <mergeCell ref="A274:B274"/>
    <mergeCell ref="G274:H274"/>
    <mergeCell ref="I274:J274"/>
    <mergeCell ref="G275:H275"/>
    <mergeCell ref="I275:J275"/>
    <mergeCell ref="G276:H276"/>
    <mergeCell ref="I276:J276"/>
    <mergeCell ref="K276:L276"/>
    <mergeCell ref="C274:D274"/>
    <mergeCell ref="E274:F274"/>
    <mergeCell ref="A275:B275"/>
    <mergeCell ref="C275:D275"/>
    <mergeCell ref="E275:F275"/>
    <mergeCell ref="C276:D276"/>
    <mergeCell ref="E276:F276"/>
    <mergeCell ref="M277:N277"/>
    <mergeCell ref="O277:P277"/>
    <mergeCell ref="Q277:R277"/>
    <mergeCell ref="A276:B276"/>
    <mergeCell ref="A277:B277"/>
    <mergeCell ref="C277:D277"/>
    <mergeCell ref="E277:F277"/>
    <mergeCell ref="G277:H277"/>
    <mergeCell ref="I277:J277"/>
    <mergeCell ref="K277:L277"/>
    <mergeCell ref="O278:P278"/>
    <mergeCell ref="Q278:R278"/>
    <mergeCell ref="A278:B278"/>
    <mergeCell ref="C278:D278"/>
    <mergeCell ref="E278:F278"/>
    <mergeCell ref="G278:H278"/>
    <mergeCell ref="I278:J278"/>
    <mergeCell ref="K278:L278"/>
    <mergeCell ref="M278:N278"/>
    <mergeCell ref="O279:P279"/>
    <mergeCell ref="Q279:R279"/>
    <mergeCell ref="A279:B279"/>
    <mergeCell ref="C279:D279"/>
    <mergeCell ref="E279:F279"/>
    <mergeCell ref="G279:H279"/>
    <mergeCell ref="I279:J279"/>
    <mergeCell ref="K279:L279"/>
    <mergeCell ref="M279:N279"/>
    <mergeCell ref="O280:P280"/>
    <mergeCell ref="Q280:R280"/>
    <mergeCell ref="A280:B280"/>
    <mergeCell ref="C280:D280"/>
    <mergeCell ref="E280:F280"/>
    <mergeCell ref="G280:H280"/>
    <mergeCell ref="I280:J280"/>
    <mergeCell ref="K280:L280"/>
    <mergeCell ref="M280:N280"/>
    <mergeCell ref="C283:D283"/>
    <mergeCell ref="E283:F283"/>
    <mergeCell ref="A284:B284"/>
    <mergeCell ref="C284:D284"/>
    <mergeCell ref="E284:F284"/>
    <mergeCell ref="G284:H284"/>
    <mergeCell ref="I284:J284"/>
    <mergeCell ref="O285:P285"/>
    <mergeCell ref="Q285:R285"/>
    <mergeCell ref="A285:B285"/>
    <mergeCell ref="C285:D285"/>
    <mergeCell ref="E285:F285"/>
    <mergeCell ref="G285:H285"/>
    <mergeCell ref="I285:J285"/>
    <mergeCell ref="K285:L285"/>
    <mergeCell ref="M285:N285"/>
    <mergeCell ref="O286:P286"/>
    <mergeCell ref="Q286:R286"/>
    <mergeCell ref="A286:B286"/>
    <mergeCell ref="C286:D286"/>
    <mergeCell ref="E286:F286"/>
    <mergeCell ref="G286:H286"/>
    <mergeCell ref="I286:J286"/>
    <mergeCell ref="K286:L286"/>
    <mergeCell ref="M286:N286"/>
    <mergeCell ref="O287:P287"/>
    <mergeCell ref="Q287:R287"/>
    <mergeCell ref="A287:B287"/>
    <mergeCell ref="C287:D287"/>
    <mergeCell ref="E287:F287"/>
    <mergeCell ref="G287:H287"/>
    <mergeCell ref="I287:J287"/>
    <mergeCell ref="K287:L287"/>
    <mergeCell ref="M287:N287"/>
    <mergeCell ref="G301:H301"/>
    <mergeCell ref="I301:J301"/>
    <mergeCell ref="K301:L301"/>
    <mergeCell ref="M301:N301"/>
    <mergeCell ref="O301:P301"/>
    <mergeCell ref="Q301:R301"/>
    <mergeCell ref="B299:F299"/>
    <mergeCell ref="H299:L299"/>
    <mergeCell ref="N299:R299"/>
    <mergeCell ref="D300:F300"/>
    <mergeCell ref="J300:L300"/>
    <mergeCell ref="P300:R300"/>
    <mergeCell ref="A301:B301"/>
    <mergeCell ref="O288:P288"/>
    <mergeCell ref="Q288:R288"/>
    <mergeCell ref="A288:B288"/>
    <mergeCell ref="C288:D288"/>
    <mergeCell ref="E288:F288"/>
    <mergeCell ref="G288:H288"/>
    <mergeCell ref="I288:J288"/>
    <mergeCell ref="K288:L288"/>
    <mergeCell ref="M288:N288"/>
    <mergeCell ref="O289:P289"/>
    <mergeCell ref="Q289:R289"/>
    <mergeCell ref="A289:B289"/>
    <mergeCell ref="C289:D289"/>
    <mergeCell ref="E289:F289"/>
    <mergeCell ref="G289:H289"/>
    <mergeCell ref="I289:J289"/>
    <mergeCell ref="K289:L289"/>
    <mergeCell ref="M289:N289"/>
    <mergeCell ref="K292:L292"/>
    <mergeCell ref="M292:N292"/>
    <mergeCell ref="K293:L293"/>
    <mergeCell ref="M293:N293"/>
    <mergeCell ref="O293:P293"/>
    <mergeCell ref="Q293:R293"/>
    <mergeCell ref="M294:N294"/>
    <mergeCell ref="O294:P294"/>
    <mergeCell ref="Q294:R294"/>
    <mergeCell ref="K302:L302"/>
    <mergeCell ref="M302:N302"/>
    <mergeCell ref="O302:P302"/>
    <mergeCell ref="Q302:R302"/>
    <mergeCell ref="O292:P292"/>
    <mergeCell ref="Q292:R292"/>
    <mergeCell ref="B290:F290"/>
    <mergeCell ref="H290:L290"/>
    <mergeCell ref="N290:R290"/>
    <mergeCell ref="D291:F291"/>
    <mergeCell ref="J291:L291"/>
    <mergeCell ref="P291:R291"/>
    <mergeCell ref="A292:B292"/>
    <mergeCell ref="G292:H292"/>
    <mergeCell ref="I292:J292"/>
    <mergeCell ref="G293:H293"/>
    <mergeCell ref="I293:J293"/>
    <mergeCell ref="G294:H294"/>
    <mergeCell ref="I294:J294"/>
    <mergeCell ref="K294:L294"/>
    <mergeCell ref="C292:D292"/>
    <mergeCell ref="E292:F292"/>
    <mergeCell ref="A293:B293"/>
    <mergeCell ref="C293:D293"/>
    <mergeCell ref="E293:F293"/>
    <mergeCell ref="C294:D294"/>
    <mergeCell ref="E294:F294"/>
    <mergeCell ref="M295:N295"/>
    <mergeCell ref="O295:P295"/>
    <mergeCell ref="Q295:R295"/>
    <mergeCell ref="A294:B294"/>
    <mergeCell ref="A295:B295"/>
    <mergeCell ref="C295:D295"/>
    <mergeCell ref="E295:F295"/>
    <mergeCell ref="G295:H295"/>
    <mergeCell ref="I295:J295"/>
    <mergeCell ref="K295:L295"/>
    <mergeCell ref="O296:P296"/>
    <mergeCell ref="Q296:R296"/>
    <mergeCell ref="A296:B296"/>
    <mergeCell ref="C296:D296"/>
    <mergeCell ref="E296:F296"/>
    <mergeCell ref="G296:H296"/>
    <mergeCell ref="I296:J296"/>
    <mergeCell ref="K296:L296"/>
    <mergeCell ref="M296:N296"/>
    <mergeCell ref="O297:P297"/>
    <mergeCell ref="Q297:R297"/>
    <mergeCell ref="A297:B297"/>
    <mergeCell ref="C297:D297"/>
    <mergeCell ref="E297:F297"/>
    <mergeCell ref="G297:H297"/>
    <mergeCell ref="I297:J297"/>
    <mergeCell ref="K297:L297"/>
    <mergeCell ref="M297:N297"/>
    <mergeCell ref="O298:P298"/>
    <mergeCell ref="Q298:R298"/>
    <mergeCell ref="A298:B298"/>
    <mergeCell ref="C298:D298"/>
    <mergeCell ref="E298:F298"/>
    <mergeCell ref="G298:H298"/>
    <mergeCell ref="I298:J298"/>
    <mergeCell ref="K298:L298"/>
    <mergeCell ref="M298:N298"/>
    <mergeCell ref="C301:D301"/>
    <mergeCell ref="E301:F301"/>
    <mergeCell ref="A302:B302"/>
    <mergeCell ref="C302:D302"/>
    <mergeCell ref="E302:F302"/>
    <mergeCell ref="G302:H302"/>
    <mergeCell ref="I302:J302"/>
    <mergeCell ref="O303:P303"/>
    <mergeCell ref="Q303:R303"/>
    <mergeCell ref="A303:B303"/>
    <mergeCell ref="C303:D303"/>
    <mergeCell ref="E303:F303"/>
    <mergeCell ref="G303:H303"/>
    <mergeCell ref="I303:J303"/>
    <mergeCell ref="K303:L303"/>
    <mergeCell ref="M303:N303"/>
    <mergeCell ref="O304:P304"/>
    <mergeCell ref="Q304:R304"/>
    <mergeCell ref="A304:B304"/>
    <mergeCell ref="C304:D304"/>
    <mergeCell ref="E304:F304"/>
    <mergeCell ref="G304:H304"/>
    <mergeCell ref="I304:J304"/>
    <mergeCell ref="K304:L304"/>
    <mergeCell ref="M304:N304"/>
    <mergeCell ref="O305:P305"/>
    <mergeCell ref="Q305:R305"/>
    <mergeCell ref="A305:B305"/>
    <mergeCell ref="C305:D305"/>
    <mergeCell ref="E305:F305"/>
    <mergeCell ref="G305:H305"/>
    <mergeCell ref="I305:J305"/>
    <mergeCell ref="K305:L305"/>
    <mergeCell ref="M305:N305"/>
    <mergeCell ref="G319:H319"/>
    <mergeCell ref="I319:J319"/>
    <mergeCell ref="K319:L319"/>
    <mergeCell ref="M319:N319"/>
    <mergeCell ref="O319:P319"/>
    <mergeCell ref="Q319:R319"/>
    <mergeCell ref="B317:F317"/>
    <mergeCell ref="H317:L317"/>
    <mergeCell ref="N317:R317"/>
    <mergeCell ref="D318:F318"/>
    <mergeCell ref="J318:L318"/>
    <mergeCell ref="P318:R318"/>
    <mergeCell ref="A319:B319"/>
    <mergeCell ref="O306:P306"/>
    <mergeCell ref="Q306:R306"/>
    <mergeCell ref="A306:B306"/>
    <mergeCell ref="C306:D306"/>
    <mergeCell ref="E306:F306"/>
    <mergeCell ref="G306:H306"/>
    <mergeCell ref="I306:J306"/>
    <mergeCell ref="K306:L306"/>
    <mergeCell ref="M306:N306"/>
    <mergeCell ref="O307:P307"/>
    <mergeCell ref="Q307:R307"/>
    <mergeCell ref="A307:B307"/>
    <mergeCell ref="C307:D307"/>
    <mergeCell ref="E307:F307"/>
    <mergeCell ref="G307:H307"/>
    <mergeCell ref="I307:J307"/>
    <mergeCell ref="K307:L307"/>
    <mergeCell ref="M307:N307"/>
    <mergeCell ref="K310:L310"/>
    <mergeCell ref="M310:N310"/>
    <mergeCell ref="K311:L311"/>
    <mergeCell ref="M311:N311"/>
    <mergeCell ref="O311:P311"/>
    <mergeCell ref="Q311:R311"/>
    <mergeCell ref="M312:N312"/>
    <mergeCell ref="O312:P312"/>
    <mergeCell ref="Q312:R312"/>
    <mergeCell ref="K320:L320"/>
    <mergeCell ref="M320:N320"/>
    <mergeCell ref="O320:P320"/>
    <mergeCell ref="Q320:R320"/>
    <mergeCell ref="O310:P310"/>
    <mergeCell ref="Q310:R310"/>
    <mergeCell ref="B308:F308"/>
    <mergeCell ref="H308:L308"/>
    <mergeCell ref="N308:R308"/>
    <mergeCell ref="D309:F309"/>
    <mergeCell ref="J309:L309"/>
    <mergeCell ref="P309:R309"/>
    <mergeCell ref="A310:B310"/>
    <mergeCell ref="G310:H310"/>
    <mergeCell ref="I310:J310"/>
    <mergeCell ref="G311:H311"/>
    <mergeCell ref="I311:J311"/>
    <mergeCell ref="G312:H312"/>
    <mergeCell ref="I312:J312"/>
    <mergeCell ref="K312:L312"/>
    <mergeCell ref="C310:D310"/>
    <mergeCell ref="E310:F310"/>
    <mergeCell ref="A311:B311"/>
    <mergeCell ref="C311:D311"/>
    <mergeCell ref="E311:F311"/>
    <mergeCell ref="C312:D312"/>
    <mergeCell ref="E312:F312"/>
    <mergeCell ref="M313:N313"/>
    <mergeCell ref="O313:P313"/>
    <mergeCell ref="Q313:R313"/>
    <mergeCell ref="A312:B312"/>
    <mergeCell ref="A313:B313"/>
    <mergeCell ref="C313:D313"/>
    <mergeCell ref="E313:F313"/>
    <mergeCell ref="G313:H313"/>
    <mergeCell ref="I313:J313"/>
    <mergeCell ref="K313:L313"/>
    <mergeCell ref="O314:P314"/>
    <mergeCell ref="Q314:R314"/>
    <mergeCell ref="A314:B314"/>
    <mergeCell ref="C314:D314"/>
    <mergeCell ref="E314:F314"/>
    <mergeCell ref="G314:H314"/>
    <mergeCell ref="I314:J314"/>
    <mergeCell ref="K314:L314"/>
    <mergeCell ref="M314:N314"/>
    <mergeCell ref="O315:P315"/>
    <mergeCell ref="Q315:R315"/>
    <mergeCell ref="A315:B315"/>
    <mergeCell ref="C315:D315"/>
    <mergeCell ref="E315:F315"/>
    <mergeCell ref="G315:H315"/>
    <mergeCell ref="I315:J315"/>
    <mergeCell ref="K315:L315"/>
    <mergeCell ref="M315:N315"/>
    <mergeCell ref="O316:P316"/>
    <mergeCell ref="Q316:R316"/>
    <mergeCell ref="A316:B316"/>
    <mergeCell ref="C316:D316"/>
    <mergeCell ref="E316:F316"/>
    <mergeCell ref="G316:H316"/>
    <mergeCell ref="I316:J316"/>
    <mergeCell ref="K316:L316"/>
    <mergeCell ref="M316:N316"/>
    <mergeCell ref="C319:D319"/>
    <mergeCell ref="E319:F319"/>
    <mergeCell ref="A320:B320"/>
    <mergeCell ref="C320:D320"/>
    <mergeCell ref="E320:F320"/>
    <mergeCell ref="G320:H320"/>
    <mergeCell ref="I320:J320"/>
    <mergeCell ref="O321:P321"/>
    <mergeCell ref="Q321:R321"/>
    <mergeCell ref="A321:B321"/>
    <mergeCell ref="C321:D321"/>
    <mergeCell ref="E321:F321"/>
    <mergeCell ref="G321:H321"/>
    <mergeCell ref="I321:J321"/>
    <mergeCell ref="K321:L321"/>
    <mergeCell ref="M321:N321"/>
    <mergeCell ref="O322:P322"/>
    <mergeCell ref="Q322:R322"/>
    <mergeCell ref="A322:B322"/>
    <mergeCell ref="C322:D322"/>
    <mergeCell ref="E322:F322"/>
    <mergeCell ref="G322:H322"/>
    <mergeCell ref="I322:J322"/>
    <mergeCell ref="K322:L322"/>
    <mergeCell ref="M322:N322"/>
    <mergeCell ref="O323:P323"/>
    <mergeCell ref="Q323:R323"/>
    <mergeCell ref="A323:B323"/>
    <mergeCell ref="C323:D323"/>
    <mergeCell ref="E323:F323"/>
    <mergeCell ref="G323:H323"/>
    <mergeCell ref="I323:J323"/>
    <mergeCell ref="K323:L323"/>
    <mergeCell ref="M323:N323"/>
    <mergeCell ref="G337:H337"/>
    <mergeCell ref="I337:J337"/>
    <mergeCell ref="K337:L337"/>
    <mergeCell ref="M337:N337"/>
    <mergeCell ref="O337:P337"/>
    <mergeCell ref="Q337:R337"/>
    <mergeCell ref="B335:F335"/>
    <mergeCell ref="H335:L335"/>
    <mergeCell ref="N335:R335"/>
    <mergeCell ref="D336:F336"/>
    <mergeCell ref="J336:L336"/>
    <mergeCell ref="P336:R336"/>
    <mergeCell ref="A337:B337"/>
    <mergeCell ref="O324:P324"/>
    <mergeCell ref="Q324:R324"/>
    <mergeCell ref="A324:B324"/>
    <mergeCell ref="C324:D324"/>
    <mergeCell ref="E324:F324"/>
    <mergeCell ref="G324:H324"/>
    <mergeCell ref="I324:J324"/>
    <mergeCell ref="K324:L324"/>
    <mergeCell ref="M324:N324"/>
    <mergeCell ref="O325:P325"/>
    <mergeCell ref="Q325:R325"/>
    <mergeCell ref="A325:B325"/>
    <mergeCell ref="C325:D325"/>
    <mergeCell ref="E325:F325"/>
    <mergeCell ref="G325:H325"/>
    <mergeCell ref="I325:J325"/>
    <mergeCell ref="K325:L325"/>
    <mergeCell ref="M325:N325"/>
    <mergeCell ref="K328:L328"/>
    <mergeCell ref="M328:N328"/>
    <mergeCell ref="K329:L329"/>
    <mergeCell ref="M329:N329"/>
    <mergeCell ref="O329:P329"/>
    <mergeCell ref="Q329:R329"/>
    <mergeCell ref="M330:N330"/>
    <mergeCell ref="O330:P330"/>
    <mergeCell ref="Q330:R330"/>
    <mergeCell ref="K338:L338"/>
    <mergeCell ref="M338:N338"/>
    <mergeCell ref="O338:P338"/>
    <mergeCell ref="Q338:R338"/>
    <mergeCell ref="O328:P328"/>
    <mergeCell ref="Q328:R328"/>
    <mergeCell ref="B326:F326"/>
    <mergeCell ref="H326:L326"/>
    <mergeCell ref="N326:R326"/>
    <mergeCell ref="D327:F327"/>
    <mergeCell ref="J327:L327"/>
    <mergeCell ref="P327:R327"/>
    <mergeCell ref="A328:B328"/>
    <mergeCell ref="G328:H328"/>
    <mergeCell ref="I328:J328"/>
    <mergeCell ref="G329:H329"/>
    <mergeCell ref="I329:J329"/>
    <mergeCell ref="G330:H330"/>
    <mergeCell ref="I330:J330"/>
    <mergeCell ref="K330:L330"/>
    <mergeCell ref="C328:D328"/>
    <mergeCell ref="E328:F328"/>
    <mergeCell ref="A329:B329"/>
    <mergeCell ref="C329:D329"/>
    <mergeCell ref="E329:F329"/>
    <mergeCell ref="C330:D330"/>
    <mergeCell ref="E330:F330"/>
    <mergeCell ref="M331:N331"/>
    <mergeCell ref="O331:P331"/>
    <mergeCell ref="Q331:R331"/>
    <mergeCell ref="A330:B330"/>
    <mergeCell ref="A331:B331"/>
    <mergeCell ref="C331:D331"/>
    <mergeCell ref="E331:F331"/>
    <mergeCell ref="G331:H331"/>
    <mergeCell ref="I331:J331"/>
    <mergeCell ref="K331:L331"/>
    <mergeCell ref="O332:P332"/>
    <mergeCell ref="Q332:R332"/>
    <mergeCell ref="A332:B332"/>
    <mergeCell ref="C332:D332"/>
    <mergeCell ref="E332:F332"/>
    <mergeCell ref="G332:H332"/>
    <mergeCell ref="I332:J332"/>
    <mergeCell ref="K332:L332"/>
    <mergeCell ref="M332:N332"/>
    <mergeCell ref="O333:P333"/>
    <mergeCell ref="Q333:R333"/>
    <mergeCell ref="A333:B333"/>
    <mergeCell ref="C333:D333"/>
    <mergeCell ref="E333:F333"/>
    <mergeCell ref="G333:H333"/>
    <mergeCell ref="I333:J333"/>
    <mergeCell ref="K333:L333"/>
    <mergeCell ref="M333:N333"/>
    <mergeCell ref="O334:P334"/>
    <mergeCell ref="Q334:R334"/>
    <mergeCell ref="A334:B334"/>
    <mergeCell ref="C334:D334"/>
    <mergeCell ref="E334:F334"/>
    <mergeCell ref="G334:H334"/>
    <mergeCell ref="I334:J334"/>
    <mergeCell ref="K334:L334"/>
    <mergeCell ref="M334:N334"/>
    <mergeCell ref="C337:D337"/>
    <mergeCell ref="E337:F337"/>
    <mergeCell ref="A338:B338"/>
    <mergeCell ref="C338:D338"/>
    <mergeCell ref="E338:F338"/>
    <mergeCell ref="G338:H338"/>
    <mergeCell ref="I338:J338"/>
    <mergeCell ref="O339:P339"/>
    <mergeCell ref="Q339:R339"/>
    <mergeCell ref="A339:B339"/>
    <mergeCell ref="C339:D339"/>
    <mergeCell ref="E339:F339"/>
    <mergeCell ref="G339:H339"/>
    <mergeCell ref="I339:J339"/>
    <mergeCell ref="K339:L339"/>
    <mergeCell ref="M339:N339"/>
    <mergeCell ref="O340:P340"/>
    <mergeCell ref="Q340:R340"/>
    <mergeCell ref="A340:B340"/>
    <mergeCell ref="C340:D340"/>
    <mergeCell ref="E340:F340"/>
    <mergeCell ref="G340:H340"/>
    <mergeCell ref="I340:J340"/>
    <mergeCell ref="K340:L340"/>
    <mergeCell ref="M340:N340"/>
    <mergeCell ref="O341:P341"/>
    <mergeCell ref="Q341:R341"/>
    <mergeCell ref="A341:B341"/>
    <mergeCell ref="C341:D341"/>
    <mergeCell ref="E341:F341"/>
    <mergeCell ref="G341:H341"/>
    <mergeCell ref="I341:J341"/>
    <mergeCell ref="K341:L341"/>
    <mergeCell ref="M341:N341"/>
    <mergeCell ref="G355:H355"/>
    <mergeCell ref="I355:J355"/>
    <mergeCell ref="K355:L355"/>
    <mergeCell ref="M355:N355"/>
    <mergeCell ref="O355:P355"/>
    <mergeCell ref="Q355:R355"/>
    <mergeCell ref="B353:F353"/>
    <mergeCell ref="H353:L353"/>
    <mergeCell ref="N353:R353"/>
    <mergeCell ref="D354:F354"/>
    <mergeCell ref="J354:L354"/>
    <mergeCell ref="P354:R354"/>
    <mergeCell ref="A355:B355"/>
    <mergeCell ref="O342:P342"/>
    <mergeCell ref="Q342:R342"/>
    <mergeCell ref="A342:B342"/>
    <mergeCell ref="C342:D342"/>
    <mergeCell ref="E342:F342"/>
    <mergeCell ref="G342:H342"/>
    <mergeCell ref="I342:J342"/>
    <mergeCell ref="K342:L342"/>
    <mergeCell ref="M342:N342"/>
    <mergeCell ref="O343:P343"/>
    <mergeCell ref="Q343:R343"/>
    <mergeCell ref="A343:B343"/>
    <mergeCell ref="C343:D343"/>
    <mergeCell ref="E343:F343"/>
    <mergeCell ref="G343:H343"/>
    <mergeCell ref="I343:J343"/>
    <mergeCell ref="K343:L343"/>
    <mergeCell ref="M343:N343"/>
    <mergeCell ref="K346:L346"/>
    <mergeCell ref="M346:N346"/>
    <mergeCell ref="K347:L347"/>
    <mergeCell ref="M347:N347"/>
    <mergeCell ref="O347:P347"/>
    <mergeCell ref="Q347:R347"/>
    <mergeCell ref="M348:N348"/>
    <mergeCell ref="O348:P348"/>
    <mergeCell ref="Q348:R348"/>
    <mergeCell ref="K356:L356"/>
    <mergeCell ref="M356:N356"/>
    <mergeCell ref="O356:P356"/>
    <mergeCell ref="Q356:R356"/>
    <mergeCell ref="O346:P346"/>
    <mergeCell ref="Q346:R346"/>
    <mergeCell ref="B344:F344"/>
    <mergeCell ref="H344:L344"/>
    <mergeCell ref="N344:R344"/>
    <mergeCell ref="D345:F345"/>
    <mergeCell ref="J345:L345"/>
    <mergeCell ref="P345:R345"/>
    <mergeCell ref="A346:B346"/>
    <mergeCell ref="G346:H346"/>
    <mergeCell ref="I346:J346"/>
    <mergeCell ref="G347:H347"/>
    <mergeCell ref="I347:J347"/>
    <mergeCell ref="G348:H348"/>
    <mergeCell ref="I348:J348"/>
    <mergeCell ref="K348:L348"/>
    <mergeCell ref="C346:D346"/>
    <mergeCell ref="E346:F346"/>
    <mergeCell ref="A347:B347"/>
    <mergeCell ref="C347:D347"/>
    <mergeCell ref="E347:F347"/>
    <mergeCell ref="C348:D348"/>
    <mergeCell ref="E348:F348"/>
    <mergeCell ref="M349:N349"/>
    <mergeCell ref="O349:P349"/>
    <mergeCell ref="Q349:R349"/>
    <mergeCell ref="A348:B348"/>
    <mergeCell ref="A349:B349"/>
    <mergeCell ref="C349:D349"/>
    <mergeCell ref="E349:F349"/>
    <mergeCell ref="G349:H349"/>
    <mergeCell ref="I349:J349"/>
    <mergeCell ref="K349:L349"/>
    <mergeCell ref="O350:P350"/>
    <mergeCell ref="Q350:R350"/>
    <mergeCell ref="A350:B350"/>
    <mergeCell ref="C350:D350"/>
    <mergeCell ref="E350:F350"/>
    <mergeCell ref="G350:H350"/>
    <mergeCell ref="I350:J350"/>
    <mergeCell ref="K350:L350"/>
    <mergeCell ref="M350:N350"/>
    <mergeCell ref="O351:P351"/>
    <mergeCell ref="Q351:R351"/>
    <mergeCell ref="A351:B351"/>
    <mergeCell ref="C351:D351"/>
    <mergeCell ref="E351:F351"/>
    <mergeCell ref="G351:H351"/>
    <mergeCell ref="I351:J351"/>
    <mergeCell ref="K351:L351"/>
    <mergeCell ref="M351:N351"/>
    <mergeCell ref="O352:P352"/>
    <mergeCell ref="Q352:R352"/>
    <mergeCell ref="A352:B352"/>
    <mergeCell ref="C352:D352"/>
    <mergeCell ref="E352:F352"/>
    <mergeCell ref="G352:H352"/>
    <mergeCell ref="I352:J352"/>
    <mergeCell ref="K352:L352"/>
    <mergeCell ref="M352:N352"/>
    <mergeCell ref="C355:D355"/>
    <mergeCell ref="E355:F355"/>
    <mergeCell ref="A356:B356"/>
    <mergeCell ref="C356:D356"/>
    <mergeCell ref="E356:F356"/>
    <mergeCell ref="G356:H356"/>
    <mergeCell ref="I356:J356"/>
    <mergeCell ref="O357:P357"/>
    <mergeCell ref="Q357:R357"/>
    <mergeCell ref="A357:B357"/>
    <mergeCell ref="C357:D357"/>
    <mergeCell ref="E357:F357"/>
    <mergeCell ref="G357:H357"/>
    <mergeCell ref="I357:J357"/>
    <mergeCell ref="K357:L357"/>
    <mergeCell ref="M357:N357"/>
    <mergeCell ref="O358:P358"/>
    <mergeCell ref="Q358:R358"/>
    <mergeCell ref="A358:B358"/>
    <mergeCell ref="C358:D358"/>
    <mergeCell ref="E358:F358"/>
    <mergeCell ref="G358:H358"/>
    <mergeCell ref="I358:J358"/>
    <mergeCell ref="K358:L358"/>
    <mergeCell ref="M358:N358"/>
    <mergeCell ref="O359:P359"/>
    <mergeCell ref="Q359:R359"/>
    <mergeCell ref="A359:B359"/>
    <mergeCell ref="C359:D359"/>
    <mergeCell ref="E359:F359"/>
    <mergeCell ref="G359:H359"/>
    <mergeCell ref="I359:J359"/>
    <mergeCell ref="K359:L359"/>
    <mergeCell ref="M359:N359"/>
    <mergeCell ref="G373:H373"/>
    <mergeCell ref="I373:J373"/>
    <mergeCell ref="K373:L373"/>
    <mergeCell ref="M373:N373"/>
    <mergeCell ref="O373:P373"/>
    <mergeCell ref="Q373:R373"/>
    <mergeCell ref="B371:F371"/>
    <mergeCell ref="H371:L371"/>
    <mergeCell ref="N371:R371"/>
    <mergeCell ref="D372:F372"/>
    <mergeCell ref="J372:L372"/>
    <mergeCell ref="P372:R372"/>
    <mergeCell ref="A373:B373"/>
    <mergeCell ref="O360:P360"/>
    <mergeCell ref="Q360:R360"/>
    <mergeCell ref="A360:B360"/>
    <mergeCell ref="C360:D360"/>
    <mergeCell ref="E360:F360"/>
    <mergeCell ref="G360:H360"/>
    <mergeCell ref="I360:J360"/>
    <mergeCell ref="K360:L360"/>
    <mergeCell ref="M360:N360"/>
    <mergeCell ref="O361:P361"/>
    <mergeCell ref="Q361:R361"/>
    <mergeCell ref="A361:B361"/>
    <mergeCell ref="C361:D361"/>
    <mergeCell ref="E361:F361"/>
    <mergeCell ref="G361:H361"/>
    <mergeCell ref="I361:J361"/>
    <mergeCell ref="K361:L361"/>
    <mergeCell ref="M361:N361"/>
    <mergeCell ref="K364:L364"/>
    <mergeCell ref="M364:N364"/>
    <mergeCell ref="K365:L365"/>
    <mergeCell ref="M365:N365"/>
    <mergeCell ref="O365:P365"/>
    <mergeCell ref="Q365:R365"/>
    <mergeCell ref="M366:N366"/>
    <mergeCell ref="O366:P366"/>
    <mergeCell ref="Q366:R366"/>
    <mergeCell ref="K374:L374"/>
    <mergeCell ref="M374:N374"/>
    <mergeCell ref="O374:P374"/>
    <mergeCell ref="Q374:R374"/>
    <mergeCell ref="O364:P364"/>
    <mergeCell ref="Q364:R364"/>
    <mergeCell ref="B362:F362"/>
    <mergeCell ref="H362:L362"/>
    <mergeCell ref="N362:R362"/>
    <mergeCell ref="D363:F363"/>
    <mergeCell ref="J363:L363"/>
    <mergeCell ref="P363:R363"/>
    <mergeCell ref="A364:B364"/>
    <mergeCell ref="G364:H364"/>
    <mergeCell ref="I364:J364"/>
    <mergeCell ref="G365:H365"/>
    <mergeCell ref="I365:J365"/>
    <mergeCell ref="G366:H366"/>
    <mergeCell ref="I366:J366"/>
    <mergeCell ref="K366:L366"/>
    <mergeCell ref="C364:D364"/>
    <mergeCell ref="E364:F364"/>
    <mergeCell ref="A365:B365"/>
    <mergeCell ref="C365:D365"/>
    <mergeCell ref="E365:F365"/>
    <mergeCell ref="C366:D366"/>
    <mergeCell ref="E366:F366"/>
    <mergeCell ref="M367:N367"/>
    <mergeCell ref="O367:P367"/>
    <mergeCell ref="Q367:R367"/>
    <mergeCell ref="A366:B366"/>
    <mergeCell ref="A367:B367"/>
    <mergeCell ref="C367:D367"/>
    <mergeCell ref="E367:F367"/>
    <mergeCell ref="G367:H367"/>
    <mergeCell ref="I367:J367"/>
    <mergeCell ref="K367:L367"/>
    <mergeCell ref="O368:P368"/>
    <mergeCell ref="Q368:R368"/>
    <mergeCell ref="A368:B368"/>
    <mergeCell ref="C368:D368"/>
    <mergeCell ref="E368:F368"/>
    <mergeCell ref="G368:H368"/>
    <mergeCell ref="I368:J368"/>
    <mergeCell ref="K368:L368"/>
    <mergeCell ref="M368:N368"/>
    <mergeCell ref="O369:P369"/>
    <mergeCell ref="Q369:R369"/>
    <mergeCell ref="A369:B369"/>
    <mergeCell ref="C369:D369"/>
    <mergeCell ref="E369:F369"/>
    <mergeCell ref="G369:H369"/>
    <mergeCell ref="I369:J369"/>
    <mergeCell ref="K369:L369"/>
    <mergeCell ref="M369:N369"/>
    <mergeCell ref="O370:P370"/>
    <mergeCell ref="Q370:R370"/>
    <mergeCell ref="A370:B370"/>
    <mergeCell ref="C370:D370"/>
    <mergeCell ref="E370:F370"/>
    <mergeCell ref="G370:H370"/>
    <mergeCell ref="I370:J370"/>
    <mergeCell ref="K370:L370"/>
    <mergeCell ref="M370:N370"/>
    <mergeCell ref="C373:D373"/>
    <mergeCell ref="E373:F373"/>
    <mergeCell ref="A374:B374"/>
    <mergeCell ref="C374:D374"/>
    <mergeCell ref="E374:F374"/>
    <mergeCell ref="G374:H374"/>
    <mergeCell ref="I374:J374"/>
    <mergeCell ref="O375:P375"/>
    <mergeCell ref="Q375:R375"/>
    <mergeCell ref="A375:B375"/>
    <mergeCell ref="C375:D375"/>
    <mergeCell ref="E375:F375"/>
    <mergeCell ref="G375:H375"/>
    <mergeCell ref="I375:J375"/>
    <mergeCell ref="K375:L375"/>
    <mergeCell ref="M375:N375"/>
    <mergeCell ref="O376:P376"/>
    <mergeCell ref="Q376:R376"/>
    <mergeCell ref="A376:B376"/>
    <mergeCell ref="C376:D376"/>
    <mergeCell ref="E376:F376"/>
    <mergeCell ref="G376:H376"/>
    <mergeCell ref="I376:J376"/>
    <mergeCell ref="K376:L376"/>
    <mergeCell ref="M376:N376"/>
    <mergeCell ref="O377:P377"/>
    <mergeCell ref="Q377:R377"/>
    <mergeCell ref="A377:B377"/>
    <mergeCell ref="C377:D377"/>
    <mergeCell ref="E377:F377"/>
    <mergeCell ref="G377:H377"/>
    <mergeCell ref="I377:J377"/>
    <mergeCell ref="K377:L377"/>
    <mergeCell ref="M377:N377"/>
    <mergeCell ref="G391:H391"/>
    <mergeCell ref="I391:J391"/>
    <mergeCell ref="K391:L391"/>
    <mergeCell ref="M391:N391"/>
    <mergeCell ref="O391:P391"/>
    <mergeCell ref="Q391:R391"/>
    <mergeCell ref="B389:F389"/>
    <mergeCell ref="H389:L389"/>
    <mergeCell ref="N389:R389"/>
    <mergeCell ref="D390:F390"/>
    <mergeCell ref="J390:L390"/>
    <mergeCell ref="P390:R390"/>
    <mergeCell ref="A391:B391"/>
    <mergeCell ref="O378:P378"/>
    <mergeCell ref="Q378:R378"/>
    <mergeCell ref="A378:B378"/>
    <mergeCell ref="C378:D378"/>
    <mergeCell ref="E378:F378"/>
    <mergeCell ref="G378:H378"/>
    <mergeCell ref="I378:J378"/>
    <mergeCell ref="K378:L378"/>
    <mergeCell ref="M378:N378"/>
    <mergeCell ref="O379:P379"/>
    <mergeCell ref="Q379:R379"/>
    <mergeCell ref="A379:B379"/>
    <mergeCell ref="C379:D379"/>
    <mergeCell ref="E379:F379"/>
    <mergeCell ref="G379:H379"/>
    <mergeCell ref="I379:J379"/>
    <mergeCell ref="K379:L379"/>
    <mergeCell ref="M379:N379"/>
    <mergeCell ref="K382:L382"/>
    <mergeCell ref="M382:N382"/>
    <mergeCell ref="K383:L383"/>
    <mergeCell ref="M383:N383"/>
    <mergeCell ref="O383:P383"/>
    <mergeCell ref="Q383:R383"/>
    <mergeCell ref="M384:N384"/>
    <mergeCell ref="O384:P384"/>
    <mergeCell ref="Q384:R384"/>
    <mergeCell ref="K392:L392"/>
    <mergeCell ref="M392:N392"/>
    <mergeCell ref="O392:P392"/>
    <mergeCell ref="Q392:R392"/>
    <mergeCell ref="O382:P382"/>
    <mergeCell ref="Q382:R382"/>
    <mergeCell ref="B380:F380"/>
    <mergeCell ref="H380:L380"/>
    <mergeCell ref="N380:R380"/>
    <mergeCell ref="D381:F381"/>
    <mergeCell ref="J381:L381"/>
    <mergeCell ref="P381:R381"/>
    <mergeCell ref="A382:B382"/>
    <mergeCell ref="G382:H382"/>
    <mergeCell ref="I382:J382"/>
    <mergeCell ref="G383:H383"/>
    <mergeCell ref="I383:J383"/>
    <mergeCell ref="G384:H384"/>
    <mergeCell ref="I384:J384"/>
    <mergeCell ref="K384:L384"/>
    <mergeCell ref="C382:D382"/>
    <mergeCell ref="E382:F382"/>
    <mergeCell ref="A383:B383"/>
    <mergeCell ref="C383:D383"/>
    <mergeCell ref="E383:F383"/>
    <mergeCell ref="C384:D384"/>
    <mergeCell ref="E384:F384"/>
    <mergeCell ref="M385:N385"/>
    <mergeCell ref="O385:P385"/>
    <mergeCell ref="Q385:R385"/>
    <mergeCell ref="A384:B384"/>
    <mergeCell ref="A385:B385"/>
    <mergeCell ref="C385:D385"/>
    <mergeCell ref="E385:F385"/>
    <mergeCell ref="G385:H385"/>
    <mergeCell ref="I385:J385"/>
    <mergeCell ref="K385:L385"/>
    <mergeCell ref="O386:P386"/>
    <mergeCell ref="Q386:R386"/>
    <mergeCell ref="A386:B386"/>
    <mergeCell ref="C386:D386"/>
    <mergeCell ref="E386:F386"/>
    <mergeCell ref="G386:H386"/>
    <mergeCell ref="I386:J386"/>
    <mergeCell ref="K386:L386"/>
    <mergeCell ref="M386:N386"/>
    <mergeCell ref="O387:P387"/>
    <mergeCell ref="Q387:R387"/>
    <mergeCell ref="A387:B387"/>
    <mergeCell ref="C387:D387"/>
    <mergeCell ref="E387:F387"/>
    <mergeCell ref="G387:H387"/>
    <mergeCell ref="I387:J387"/>
    <mergeCell ref="K387:L387"/>
    <mergeCell ref="M387:N387"/>
    <mergeCell ref="O388:P388"/>
    <mergeCell ref="Q388:R388"/>
    <mergeCell ref="A388:B388"/>
    <mergeCell ref="C388:D388"/>
    <mergeCell ref="E388:F388"/>
    <mergeCell ref="G388:H388"/>
    <mergeCell ref="I388:J388"/>
    <mergeCell ref="K388:L388"/>
    <mergeCell ref="M388:N388"/>
    <mergeCell ref="C391:D391"/>
    <mergeCell ref="E391:F391"/>
    <mergeCell ref="A392:B392"/>
    <mergeCell ref="C392:D392"/>
    <mergeCell ref="E392:F392"/>
    <mergeCell ref="G392:H392"/>
    <mergeCell ref="I392:J392"/>
    <mergeCell ref="O393:P393"/>
    <mergeCell ref="Q393:R393"/>
    <mergeCell ref="A393:B393"/>
    <mergeCell ref="C393:D393"/>
    <mergeCell ref="E393:F393"/>
    <mergeCell ref="G393:H393"/>
    <mergeCell ref="I393:J393"/>
    <mergeCell ref="K393:L393"/>
    <mergeCell ref="M393:N393"/>
    <mergeCell ref="O394:P394"/>
    <mergeCell ref="Q394:R394"/>
    <mergeCell ref="A394:B394"/>
    <mergeCell ref="C394:D394"/>
    <mergeCell ref="E394:F394"/>
    <mergeCell ref="G394:H394"/>
    <mergeCell ref="I394:J394"/>
    <mergeCell ref="K394:L394"/>
    <mergeCell ref="M394:N394"/>
    <mergeCell ref="O395:P395"/>
    <mergeCell ref="Q395:R395"/>
    <mergeCell ref="A395:B395"/>
    <mergeCell ref="C395:D395"/>
    <mergeCell ref="E395:F395"/>
    <mergeCell ref="G395:H395"/>
    <mergeCell ref="I395:J395"/>
    <mergeCell ref="K395:L395"/>
    <mergeCell ref="M395:N395"/>
    <mergeCell ref="G409:H409"/>
    <mergeCell ref="I409:J409"/>
    <mergeCell ref="K409:L409"/>
    <mergeCell ref="M409:N409"/>
    <mergeCell ref="O409:P409"/>
    <mergeCell ref="Q409:R409"/>
    <mergeCell ref="B407:F407"/>
    <mergeCell ref="H407:L407"/>
    <mergeCell ref="N407:R407"/>
    <mergeCell ref="D408:F408"/>
    <mergeCell ref="J408:L408"/>
    <mergeCell ref="P408:R408"/>
    <mergeCell ref="A409:B409"/>
    <mergeCell ref="O396:P396"/>
    <mergeCell ref="Q396:R396"/>
    <mergeCell ref="A396:B396"/>
    <mergeCell ref="C396:D396"/>
    <mergeCell ref="E396:F396"/>
    <mergeCell ref="G396:H396"/>
    <mergeCell ref="I396:J396"/>
    <mergeCell ref="K396:L396"/>
    <mergeCell ref="M396:N396"/>
    <mergeCell ref="O397:P397"/>
    <mergeCell ref="Q397:R397"/>
    <mergeCell ref="A397:B397"/>
    <mergeCell ref="C397:D397"/>
    <mergeCell ref="E397:F397"/>
    <mergeCell ref="G397:H397"/>
    <mergeCell ref="I397:J397"/>
    <mergeCell ref="K397:L397"/>
    <mergeCell ref="M397:N397"/>
    <mergeCell ref="K400:L400"/>
    <mergeCell ref="M400:N400"/>
    <mergeCell ref="K401:L401"/>
    <mergeCell ref="M401:N401"/>
    <mergeCell ref="O401:P401"/>
    <mergeCell ref="Q401:R401"/>
    <mergeCell ref="M402:N402"/>
    <mergeCell ref="O402:P402"/>
    <mergeCell ref="Q402:R402"/>
    <mergeCell ref="K410:L410"/>
    <mergeCell ref="M410:N410"/>
    <mergeCell ref="O410:P410"/>
    <mergeCell ref="Q410:R410"/>
    <mergeCell ref="O400:P400"/>
    <mergeCell ref="Q400:R400"/>
    <mergeCell ref="B398:F398"/>
    <mergeCell ref="H398:L398"/>
    <mergeCell ref="N398:R398"/>
    <mergeCell ref="D399:F399"/>
    <mergeCell ref="J399:L399"/>
    <mergeCell ref="P399:R399"/>
    <mergeCell ref="A400:B400"/>
    <mergeCell ref="G400:H400"/>
    <mergeCell ref="I400:J400"/>
    <mergeCell ref="G401:H401"/>
    <mergeCell ref="I401:J401"/>
    <mergeCell ref="G402:H402"/>
    <mergeCell ref="I402:J402"/>
    <mergeCell ref="K402:L402"/>
    <mergeCell ref="C400:D400"/>
    <mergeCell ref="E400:F400"/>
    <mergeCell ref="A401:B401"/>
    <mergeCell ref="C401:D401"/>
    <mergeCell ref="E401:F401"/>
    <mergeCell ref="C402:D402"/>
    <mergeCell ref="E402:F402"/>
    <mergeCell ref="M403:N403"/>
    <mergeCell ref="O403:P403"/>
    <mergeCell ref="Q403:R403"/>
    <mergeCell ref="A402:B402"/>
    <mergeCell ref="A403:B403"/>
    <mergeCell ref="C403:D403"/>
    <mergeCell ref="E403:F403"/>
    <mergeCell ref="G403:H403"/>
    <mergeCell ref="I403:J403"/>
    <mergeCell ref="K403:L403"/>
    <mergeCell ref="O404:P404"/>
    <mergeCell ref="Q404:R404"/>
    <mergeCell ref="A404:B404"/>
    <mergeCell ref="C404:D404"/>
    <mergeCell ref="E404:F404"/>
    <mergeCell ref="G404:H404"/>
    <mergeCell ref="I404:J404"/>
    <mergeCell ref="K404:L404"/>
    <mergeCell ref="M404:N404"/>
    <mergeCell ref="O405:P405"/>
    <mergeCell ref="Q405:R405"/>
    <mergeCell ref="A405:B405"/>
    <mergeCell ref="C405:D405"/>
    <mergeCell ref="E405:F405"/>
    <mergeCell ref="G405:H405"/>
    <mergeCell ref="I405:J405"/>
    <mergeCell ref="K405:L405"/>
    <mergeCell ref="M405:N405"/>
    <mergeCell ref="O406:P406"/>
    <mergeCell ref="Q406:R406"/>
    <mergeCell ref="A406:B406"/>
    <mergeCell ref="C406:D406"/>
    <mergeCell ref="E406:F406"/>
    <mergeCell ref="G406:H406"/>
    <mergeCell ref="I406:J406"/>
    <mergeCell ref="K406:L406"/>
    <mergeCell ref="M406:N406"/>
    <mergeCell ref="C409:D409"/>
    <mergeCell ref="E409:F409"/>
    <mergeCell ref="A410:B410"/>
    <mergeCell ref="C410:D410"/>
    <mergeCell ref="E410:F410"/>
    <mergeCell ref="G410:H410"/>
    <mergeCell ref="I410:J410"/>
    <mergeCell ref="O411:P411"/>
    <mergeCell ref="Q411:R411"/>
    <mergeCell ref="A411:B411"/>
    <mergeCell ref="C411:D411"/>
    <mergeCell ref="E411:F411"/>
    <mergeCell ref="G411:H411"/>
    <mergeCell ref="I411:J411"/>
    <mergeCell ref="K411:L411"/>
    <mergeCell ref="M411:N411"/>
    <mergeCell ref="O412:P412"/>
    <mergeCell ref="Q412:R412"/>
    <mergeCell ref="A412:B412"/>
    <mergeCell ref="C412:D412"/>
    <mergeCell ref="E412:F412"/>
    <mergeCell ref="G412:H412"/>
    <mergeCell ref="I412:J412"/>
    <mergeCell ref="K412:L412"/>
    <mergeCell ref="M412:N412"/>
    <mergeCell ref="O413:P413"/>
    <mergeCell ref="Q413:R413"/>
    <mergeCell ref="A413:B413"/>
    <mergeCell ref="C413:D413"/>
    <mergeCell ref="E413:F413"/>
    <mergeCell ref="G413:H413"/>
    <mergeCell ref="I413:J413"/>
    <mergeCell ref="K413:L413"/>
    <mergeCell ref="M413:N413"/>
    <mergeCell ref="G427:H427"/>
    <mergeCell ref="I427:J427"/>
    <mergeCell ref="K427:L427"/>
    <mergeCell ref="M427:N427"/>
    <mergeCell ref="O427:P427"/>
    <mergeCell ref="Q427:R427"/>
    <mergeCell ref="B425:F425"/>
    <mergeCell ref="H425:L425"/>
    <mergeCell ref="N425:R425"/>
    <mergeCell ref="D426:F426"/>
    <mergeCell ref="J426:L426"/>
    <mergeCell ref="P426:R426"/>
    <mergeCell ref="A427:B427"/>
    <mergeCell ref="O414:P414"/>
    <mergeCell ref="Q414:R414"/>
    <mergeCell ref="A414:B414"/>
    <mergeCell ref="C414:D414"/>
    <mergeCell ref="E414:F414"/>
    <mergeCell ref="G414:H414"/>
    <mergeCell ref="I414:J414"/>
    <mergeCell ref="K414:L414"/>
    <mergeCell ref="M414:N414"/>
    <mergeCell ref="O415:P415"/>
    <mergeCell ref="Q415:R415"/>
    <mergeCell ref="A415:B415"/>
    <mergeCell ref="C415:D415"/>
    <mergeCell ref="E415:F415"/>
    <mergeCell ref="G415:H415"/>
    <mergeCell ref="I415:J415"/>
    <mergeCell ref="K415:L415"/>
    <mergeCell ref="M415:N415"/>
    <mergeCell ref="K418:L418"/>
    <mergeCell ref="M418:N418"/>
    <mergeCell ref="K419:L419"/>
    <mergeCell ref="M419:N419"/>
    <mergeCell ref="O419:P419"/>
    <mergeCell ref="Q419:R419"/>
    <mergeCell ref="M420:N420"/>
    <mergeCell ref="O420:P420"/>
    <mergeCell ref="Q420:R420"/>
    <mergeCell ref="K428:L428"/>
    <mergeCell ref="M428:N428"/>
    <mergeCell ref="O428:P428"/>
    <mergeCell ref="Q428:R428"/>
    <mergeCell ref="O418:P418"/>
    <mergeCell ref="Q418:R418"/>
    <mergeCell ref="B416:F416"/>
    <mergeCell ref="H416:L416"/>
    <mergeCell ref="N416:R416"/>
    <mergeCell ref="D417:F417"/>
    <mergeCell ref="J417:L417"/>
    <mergeCell ref="P417:R417"/>
    <mergeCell ref="A418:B418"/>
    <mergeCell ref="G418:H418"/>
    <mergeCell ref="I418:J418"/>
    <mergeCell ref="G419:H419"/>
    <mergeCell ref="I419:J419"/>
    <mergeCell ref="G420:H420"/>
    <mergeCell ref="I420:J420"/>
    <mergeCell ref="K420:L420"/>
    <mergeCell ref="C418:D418"/>
    <mergeCell ref="E418:F418"/>
    <mergeCell ref="A419:B419"/>
    <mergeCell ref="C419:D419"/>
    <mergeCell ref="E419:F419"/>
    <mergeCell ref="C420:D420"/>
    <mergeCell ref="E420:F420"/>
    <mergeCell ref="M421:N421"/>
    <mergeCell ref="O421:P421"/>
    <mergeCell ref="Q421:R421"/>
    <mergeCell ref="A420:B420"/>
    <mergeCell ref="A421:B421"/>
    <mergeCell ref="C421:D421"/>
    <mergeCell ref="E421:F421"/>
    <mergeCell ref="G421:H421"/>
    <mergeCell ref="I421:J421"/>
    <mergeCell ref="K421:L421"/>
    <mergeCell ref="O422:P422"/>
    <mergeCell ref="Q422:R422"/>
    <mergeCell ref="A422:B422"/>
    <mergeCell ref="C422:D422"/>
    <mergeCell ref="E422:F422"/>
    <mergeCell ref="G422:H422"/>
    <mergeCell ref="I422:J422"/>
    <mergeCell ref="K422:L422"/>
    <mergeCell ref="M422:N422"/>
    <mergeCell ref="O423:P423"/>
    <mergeCell ref="Q423:R423"/>
    <mergeCell ref="A423:B423"/>
    <mergeCell ref="C423:D423"/>
    <mergeCell ref="E423:F423"/>
    <mergeCell ref="G423:H423"/>
    <mergeCell ref="I423:J423"/>
    <mergeCell ref="K423:L423"/>
    <mergeCell ref="M423:N423"/>
    <mergeCell ref="O424:P424"/>
    <mergeCell ref="Q424:R424"/>
    <mergeCell ref="A424:B424"/>
    <mergeCell ref="C424:D424"/>
    <mergeCell ref="E424:F424"/>
    <mergeCell ref="G424:H424"/>
    <mergeCell ref="I424:J424"/>
    <mergeCell ref="K424:L424"/>
    <mergeCell ref="M424:N424"/>
    <mergeCell ref="C427:D427"/>
    <mergeCell ref="E427:F427"/>
    <mergeCell ref="A428:B428"/>
    <mergeCell ref="C428:D428"/>
    <mergeCell ref="E428:F428"/>
    <mergeCell ref="G428:H428"/>
    <mergeCell ref="I428:J428"/>
    <mergeCell ref="O429:P429"/>
    <mergeCell ref="Q429:R429"/>
    <mergeCell ref="A429:B429"/>
    <mergeCell ref="C429:D429"/>
    <mergeCell ref="E429:F429"/>
    <mergeCell ref="G429:H429"/>
    <mergeCell ref="I429:J429"/>
    <mergeCell ref="K429:L429"/>
    <mergeCell ref="M429:N429"/>
    <mergeCell ref="O430:P430"/>
    <mergeCell ref="Q430:R430"/>
    <mergeCell ref="A430:B430"/>
    <mergeCell ref="C430:D430"/>
    <mergeCell ref="E430:F430"/>
    <mergeCell ref="G430:H430"/>
    <mergeCell ref="I430:J430"/>
    <mergeCell ref="K430:L430"/>
    <mergeCell ref="M430:N430"/>
    <mergeCell ref="O431:P431"/>
    <mergeCell ref="Q431:R431"/>
    <mergeCell ref="A431:B431"/>
    <mergeCell ref="C431:D431"/>
    <mergeCell ref="E431:F431"/>
    <mergeCell ref="G431:H431"/>
    <mergeCell ref="I431:J431"/>
    <mergeCell ref="K431:L431"/>
    <mergeCell ref="M431:N431"/>
    <mergeCell ref="G445:H445"/>
    <mergeCell ref="I445:J445"/>
    <mergeCell ref="K445:L445"/>
    <mergeCell ref="M445:N445"/>
    <mergeCell ref="O445:P445"/>
    <mergeCell ref="Q445:R445"/>
    <mergeCell ref="B443:F443"/>
    <mergeCell ref="H443:L443"/>
    <mergeCell ref="N443:R443"/>
    <mergeCell ref="D444:F444"/>
    <mergeCell ref="J444:L444"/>
    <mergeCell ref="P444:R444"/>
    <mergeCell ref="A445:B445"/>
    <mergeCell ref="O432:P432"/>
    <mergeCell ref="Q432:R432"/>
    <mergeCell ref="A432:B432"/>
    <mergeCell ref="C432:D432"/>
    <mergeCell ref="E432:F432"/>
    <mergeCell ref="G432:H432"/>
    <mergeCell ref="I432:J432"/>
    <mergeCell ref="K432:L432"/>
    <mergeCell ref="M432:N432"/>
    <mergeCell ref="O433:P433"/>
    <mergeCell ref="Q433:R433"/>
    <mergeCell ref="A433:B433"/>
    <mergeCell ref="C433:D433"/>
    <mergeCell ref="E433:F433"/>
    <mergeCell ref="G433:H433"/>
    <mergeCell ref="I433:J433"/>
    <mergeCell ref="K433:L433"/>
    <mergeCell ref="M433:N433"/>
    <mergeCell ref="K436:L436"/>
    <mergeCell ref="M436:N436"/>
    <mergeCell ref="K437:L437"/>
    <mergeCell ref="M437:N437"/>
    <mergeCell ref="O437:P437"/>
    <mergeCell ref="Q437:R437"/>
    <mergeCell ref="M438:N438"/>
    <mergeCell ref="O438:P438"/>
    <mergeCell ref="Q438:R438"/>
    <mergeCell ref="K446:L446"/>
    <mergeCell ref="M446:N446"/>
    <mergeCell ref="O446:P446"/>
    <mergeCell ref="Q446:R446"/>
    <mergeCell ref="O436:P436"/>
    <mergeCell ref="Q436:R436"/>
    <mergeCell ref="B434:F434"/>
    <mergeCell ref="H434:L434"/>
    <mergeCell ref="N434:R434"/>
    <mergeCell ref="D435:F435"/>
    <mergeCell ref="J435:L435"/>
    <mergeCell ref="P435:R435"/>
    <mergeCell ref="A436:B436"/>
    <mergeCell ref="G436:H436"/>
    <mergeCell ref="I436:J436"/>
    <mergeCell ref="G437:H437"/>
    <mergeCell ref="I437:J437"/>
    <mergeCell ref="G438:H438"/>
    <mergeCell ref="I438:J438"/>
    <mergeCell ref="K438:L438"/>
    <mergeCell ref="C436:D436"/>
    <mergeCell ref="E436:F436"/>
    <mergeCell ref="A437:B437"/>
    <mergeCell ref="C437:D437"/>
    <mergeCell ref="E437:F437"/>
    <mergeCell ref="C438:D438"/>
    <mergeCell ref="E438:F438"/>
    <mergeCell ref="M439:N439"/>
    <mergeCell ref="O439:P439"/>
    <mergeCell ref="Q439:R439"/>
    <mergeCell ref="A438:B438"/>
    <mergeCell ref="A439:B439"/>
    <mergeCell ref="C439:D439"/>
    <mergeCell ref="E439:F439"/>
    <mergeCell ref="G439:H439"/>
    <mergeCell ref="I439:J439"/>
    <mergeCell ref="K439:L439"/>
    <mergeCell ref="O440:P440"/>
    <mergeCell ref="Q440:R440"/>
    <mergeCell ref="A440:B440"/>
    <mergeCell ref="C440:D440"/>
    <mergeCell ref="E440:F440"/>
    <mergeCell ref="G440:H440"/>
    <mergeCell ref="I440:J440"/>
    <mergeCell ref="K440:L440"/>
    <mergeCell ref="M440:N440"/>
    <mergeCell ref="O441:P441"/>
    <mergeCell ref="Q441:R441"/>
    <mergeCell ref="A441:B441"/>
    <mergeCell ref="C441:D441"/>
    <mergeCell ref="E441:F441"/>
    <mergeCell ref="G441:H441"/>
    <mergeCell ref="I441:J441"/>
    <mergeCell ref="K441:L441"/>
    <mergeCell ref="M441:N441"/>
    <mergeCell ref="O442:P442"/>
    <mergeCell ref="Q442:R442"/>
    <mergeCell ref="A442:B442"/>
    <mergeCell ref="C442:D442"/>
    <mergeCell ref="E442:F442"/>
    <mergeCell ref="G442:H442"/>
    <mergeCell ref="I442:J442"/>
    <mergeCell ref="K442:L442"/>
    <mergeCell ref="M442:N442"/>
    <mergeCell ref="C445:D445"/>
    <mergeCell ref="E445:F445"/>
    <mergeCell ref="A446:B446"/>
    <mergeCell ref="C446:D446"/>
    <mergeCell ref="E446:F446"/>
    <mergeCell ref="G446:H446"/>
    <mergeCell ref="I446:J446"/>
    <mergeCell ref="O447:P447"/>
    <mergeCell ref="Q447:R447"/>
    <mergeCell ref="A447:B447"/>
    <mergeCell ref="C447:D447"/>
    <mergeCell ref="E447:F447"/>
    <mergeCell ref="G447:H447"/>
    <mergeCell ref="I447:J447"/>
    <mergeCell ref="K447:L447"/>
    <mergeCell ref="M447:N447"/>
    <mergeCell ref="O448:P448"/>
    <mergeCell ref="Q448:R448"/>
    <mergeCell ref="A448:B448"/>
    <mergeCell ref="C448:D448"/>
    <mergeCell ref="E448:F448"/>
    <mergeCell ref="G448:H448"/>
    <mergeCell ref="I448:J448"/>
    <mergeCell ref="K448:L448"/>
    <mergeCell ref="M448:N448"/>
    <mergeCell ref="O449:P449"/>
    <mergeCell ref="Q449:R449"/>
    <mergeCell ref="A449:B449"/>
    <mergeCell ref="C449:D449"/>
    <mergeCell ref="E449:F449"/>
    <mergeCell ref="G449:H449"/>
    <mergeCell ref="I449:J449"/>
    <mergeCell ref="K449:L449"/>
    <mergeCell ref="M449:N449"/>
    <mergeCell ref="G463:H463"/>
    <mergeCell ref="I463:J463"/>
    <mergeCell ref="K463:L463"/>
    <mergeCell ref="M463:N463"/>
    <mergeCell ref="O463:P463"/>
    <mergeCell ref="Q463:R463"/>
    <mergeCell ref="B461:F461"/>
    <mergeCell ref="H461:L461"/>
    <mergeCell ref="N461:R461"/>
    <mergeCell ref="D462:F462"/>
    <mergeCell ref="J462:L462"/>
    <mergeCell ref="P462:R462"/>
    <mergeCell ref="A463:B463"/>
    <mergeCell ref="O450:P450"/>
    <mergeCell ref="Q450:R450"/>
    <mergeCell ref="A450:B450"/>
    <mergeCell ref="C450:D450"/>
    <mergeCell ref="E450:F450"/>
    <mergeCell ref="G450:H450"/>
    <mergeCell ref="I450:J450"/>
    <mergeCell ref="K450:L450"/>
    <mergeCell ref="M450:N450"/>
    <mergeCell ref="O451:P451"/>
    <mergeCell ref="Q451:R451"/>
    <mergeCell ref="A451:B451"/>
    <mergeCell ref="C451:D451"/>
    <mergeCell ref="E451:F451"/>
    <mergeCell ref="G451:H451"/>
    <mergeCell ref="I451:J451"/>
    <mergeCell ref="K451:L451"/>
    <mergeCell ref="M451:N451"/>
    <mergeCell ref="K454:L454"/>
    <mergeCell ref="M454:N454"/>
    <mergeCell ref="K455:L455"/>
    <mergeCell ref="M455:N455"/>
    <mergeCell ref="O455:P455"/>
    <mergeCell ref="Q455:R455"/>
    <mergeCell ref="M456:N456"/>
    <mergeCell ref="O456:P456"/>
    <mergeCell ref="Q456:R456"/>
    <mergeCell ref="K464:L464"/>
    <mergeCell ref="M464:N464"/>
    <mergeCell ref="O464:P464"/>
    <mergeCell ref="Q464:R464"/>
    <mergeCell ref="O454:P454"/>
    <mergeCell ref="Q454:R454"/>
    <mergeCell ref="B452:F452"/>
    <mergeCell ref="H452:L452"/>
    <mergeCell ref="N452:R452"/>
    <mergeCell ref="D453:F453"/>
    <mergeCell ref="J453:L453"/>
    <mergeCell ref="P453:R453"/>
    <mergeCell ref="A454:B454"/>
    <mergeCell ref="G454:H454"/>
    <mergeCell ref="I454:J454"/>
    <mergeCell ref="G455:H455"/>
    <mergeCell ref="I455:J455"/>
    <mergeCell ref="G456:H456"/>
    <mergeCell ref="I456:J456"/>
    <mergeCell ref="K456:L456"/>
    <mergeCell ref="C454:D454"/>
    <mergeCell ref="E454:F454"/>
    <mergeCell ref="A455:B455"/>
    <mergeCell ref="C455:D455"/>
    <mergeCell ref="E455:F455"/>
    <mergeCell ref="C456:D456"/>
    <mergeCell ref="E456:F456"/>
    <mergeCell ref="M457:N457"/>
    <mergeCell ref="O457:P457"/>
    <mergeCell ref="Q457:R457"/>
    <mergeCell ref="A456:B456"/>
    <mergeCell ref="A457:B457"/>
    <mergeCell ref="C457:D457"/>
    <mergeCell ref="E457:F457"/>
    <mergeCell ref="G457:H457"/>
    <mergeCell ref="I457:J457"/>
    <mergeCell ref="K457:L457"/>
    <mergeCell ref="O458:P458"/>
    <mergeCell ref="Q458:R458"/>
    <mergeCell ref="A458:B458"/>
    <mergeCell ref="C458:D458"/>
    <mergeCell ref="E458:F458"/>
    <mergeCell ref="G458:H458"/>
    <mergeCell ref="I458:J458"/>
    <mergeCell ref="K458:L458"/>
    <mergeCell ref="M458:N458"/>
    <mergeCell ref="O459:P459"/>
    <mergeCell ref="Q459:R459"/>
    <mergeCell ref="A459:B459"/>
    <mergeCell ref="C459:D459"/>
    <mergeCell ref="E459:F459"/>
    <mergeCell ref="G459:H459"/>
    <mergeCell ref="I459:J459"/>
    <mergeCell ref="K459:L459"/>
    <mergeCell ref="M459:N459"/>
    <mergeCell ref="O460:P460"/>
    <mergeCell ref="Q460:R460"/>
    <mergeCell ref="A460:B460"/>
    <mergeCell ref="C460:D460"/>
    <mergeCell ref="E460:F460"/>
    <mergeCell ref="G460:H460"/>
    <mergeCell ref="I460:J460"/>
    <mergeCell ref="K460:L460"/>
    <mergeCell ref="M460:N460"/>
    <mergeCell ref="C463:D463"/>
    <mergeCell ref="E463:F463"/>
    <mergeCell ref="A464:B464"/>
    <mergeCell ref="C464:D464"/>
    <mergeCell ref="E464:F464"/>
    <mergeCell ref="G464:H464"/>
    <mergeCell ref="I464:J464"/>
    <mergeCell ref="O465:P465"/>
    <mergeCell ref="Q465:R465"/>
    <mergeCell ref="A465:B465"/>
    <mergeCell ref="C465:D465"/>
    <mergeCell ref="E465:F465"/>
    <mergeCell ref="G465:H465"/>
    <mergeCell ref="I465:J465"/>
    <mergeCell ref="K465:L465"/>
    <mergeCell ref="M465:N465"/>
    <mergeCell ref="O466:P466"/>
    <mergeCell ref="Q466:R466"/>
    <mergeCell ref="A466:B466"/>
    <mergeCell ref="C466:D466"/>
    <mergeCell ref="E466:F466"/>
    <mergeCell ref="G466:H466"/>
    <mergeCell ref="I466:J466"/>
    <mergeCell ref="K466:L466"/>
    <mergeCell ref="M466:N466"/>
    <mergeCell ref="O467:P467"/>
    <mergeCell ref="Q467:R467"/>
    <mergeCell ref="A467:B467"/>
    <mergeCell ref="C467:D467"/>
    <mergeCell ref="E467:F467"/>
    <mergeCell ref="G467:H467"/>
    <mergeCell ref="I467:J467"/>
    <mergeCell ref="K467:L467"/>
    <mergeCell ref="M467:N467"/>
    <mergeCell ref="G481:H481"/>
    <mergeCell ref="I481:J481"/>
    <mergeCell ref="K481:L481"/>
    <mergeCell ref="M481:N481"/>
    <mergeCell ref="O481:P481"/>
    <mergeCell ref="Q481:R481"/>
    <mergeCell ref="B479:F479"/>
    <mergeCell ref="H479:L479"/>
    <mergeCell ref="N479:R479"/>
    <mergeCell ref="D480:F480"/>
    <mergeCell ref="J480:L480"/>
    <mergeCell ref="P480:R480"/>
    <mergeCell ref="A481:B481"/>
    <mergeCell ref="O468:P468"/>
    <mergeCell ref="Q468:R468"/>
    <mergeCell ref="A468:B468"/>
    <mergeCell ref="C468:D468"/>
    <mergeCell ref="E468:F468"/>
    <mergeCell ref="G468:H468"/>
    <mergeCell ref="I468:J468"/>
    <mergeCell ref="K468:L468"/>
    <mergeCell ref="M468:N468"/>
    <mergeCell ref="O469:P469"/>
    <mergeCell ref="Q469:R469"/>
    <mergeCell ref="A469:B469"/>
    <mergeCell ref="C469:D469"/>
    <mergeCell ref="E469:F469"/>
    <mergeCell ref="G469:H469"/>
    <mergeCell ref="I469:J469"/>
    <mergeCell ref="K469:L469"/>
    <mergeCell ref="M469:N469"/>
    <mergeCell ref="K472:L472"/>
    <mergeCell ref="M472:N472"/>
    <mergeCell ref="K473:L473"/>
    <mergeCell ref="M473:N473"/>
    <mergeCell ref="O473:P473"/>
    <mergeCell ref="Q473:R473"/>
    <mergeCell ref="M474:N474"/>
    <mergeCell ref="O474:P474"/>
    <mergeCell ref="Q474:R474"/>
    <mergeCell ref="K482:L482"/>
    <mergeCell ref="M482:N482"/>
    <mergeCell ref="O482:P482"/>
    <mergeCell ref="Q482:R482"/>
    <mergeCell ref="O472:P472"/>
    <mergeCell ref="Q472:R472"/>
    <mergeCell ref="B470:F470"/>
    <mergeCell ref="H470:L470"/>
    <mergeCell ref="N470:R470"/>
    <mergeCell ref="D471:F471"/>
    <mergeCell ref="J471:L471"/>
    <mergeCell ref="P471:R471"/>
    <mergeCell ref="A472:B472"/>
    <mergeCell ref="G472:H472"/>
    <mergeCell ref="I472:J472"/>
    <mergeCell ref="G473:H473"/>
    <mergeCell ref="I473:J473"/>
    <mergeCell ref="G474:H474"/>
    <mergeCell ref="I474:J474"/>
    <mergeCell ref="K474:L474"/>
    <mergeCell ref="C472:D472"/>
    <mergeCell ref="E472:F472"/>
    <mergeCell ref="A473:B473"/>
    <mergeCell ref="C473:D473"/>
    <mergeCell ref="E473:F473"/>
    <mergeCell ref="C474:D474"/>
    <mergeCell ref="E474:F474"/>
    <mergeCell ref="M475:N475"/>
    <mergeCell ref="O475:P475"/>
    <mergeCell ref="Q475:R475"/>
    <mergeCell ref="A474:B474"/>
    <mergeCell ref="A475:B475"/>
    <mergeCell ref="C475:D475"/>
    <mergeCell ref="E475:F475"/>
    <mergeCell ref="G475:H475"/>
    <mergeCell ref="I475:J475"/>
    <mergeCell ref="K475:L475"/>
    <mergeCell ref="O476:P476"/>
    <mergeCell ref="Q476:R476"/>
    <mergeCell ref="A476:B476"/>
    <mergeCell ref="C476:D476"/>
    <mergeCell ref="E476:F476"/>
    <mergeCell ref="G476:H476"/>
    <mergeCell ref="I476:J476"/>
    <mergeCell ref="K476:L476"/>
    <mergeCell ref="M476:N476"/>
    <mergeCell ref="O477:P477"/>
    <mergeCell ref="Q477:R477"/>
    <mergeCell ref="A477:B477"/>
    <mergeCell ref="C477:D477"/>
    <mergeCell ref="E477:F477"/>
    <mergeCell ref="G477:H477"/>
    <mergeCell ref="I477:J477"/>
    <mergeCell ref="K477:L477"/>
    <mergeCell ref="M477:N477"/>
    <mergeCell ref="O478:P478"/>
    <mergeCell ref="Q478:R478"/>
    <mergeCell ref="A478:B478"/>
    <mergeCell ref="C478:D478"/>
    <mergeCell ref="E478:F478"/>
    <mergeCell ref="G478:H478"/>
    <mergeCell ref="I478:J478"/>
    <mergeCell ref="K478:L478"/>
    <mergeCell ref="M478:N478"/>
    <mergeCell ref="C481:D481"/>
    <mergeCell ref="E481:F481"/>
    <mergeCell ref="A482:B482"/>
    <mergeCell ref="C482:D482"/>
    <mergeCell ref="E482:F482"/>
    <mergeCell ref="G482:H482"/>
    <mergeCell ref="I482:J482"/>
    <mergeCell ref="O483:P483"/>
    <mergeCell ref="Q483:R483"/>
    <mergeCell ref="A483:B483"/>
    <mergeCell ref="C483:D483"/>
    <mergeCell ref="E483:F483"/>
    <mergeCell ref="G483:H483"/>
    <mergeCell ref="I483:J483"/>
    <mergeCell ref="K483:L483"/>
    <mergeCell ref="M483:N483"/>
    <mergeCell ref="O484:P484"/>
    <mergeCell ref="Q484:R484"/>
    <mergeCell ref="A484:B484"/>
    <mergeCell ref="C484:D484"/>
    <mergeCell ref="E484:F484"/>
    <mergeCell ref="G484:H484"/>
    <mergeCell ref="I484:J484"/>
    <mergeCell ref="K484:L484"/>
    <mergeCell ref="M484:N484"/>
    <mergeCell ref="O485:P485"/>
    <mergeCell ref="Q485:R485"/>
    <mergeCell ref="A485:B485"/>
    <mergeCell ref="C485:D485"/>
    <mergeCell ref="E485:F485"/>
    <mergeCell ref="G485:H485"/>
    <mergeCell ref="I485:J485"/>
    <mergeCell ref="K485:L485"/>
    <mergeCell ref="M485:N485"/>
    <mergeCell ref="G499:H499"/>
    <mergeCell ref="I499:J499"/>
    <mergeCell ref="K499:L499"/>
    <mergeCell ref="M499:N499"/>
    <mergeCell ref="O499:P499"/>
    <mergeCell ref="Q499:R499"/>
    <mergeCell ref="B497:F497"/>
    <mergeCell ref="H497:L497"/>
    <mergeCell ref="N497:R497"/>
    <mergeCell ref="D498:F498"/>
    <mergeCell ref="J498:L498"/>
    <mergeCell ref="P498:R498"/>
    <mergeCell ref="A499:B499"/>
    <mergeCell ref="O486:P486"/>
    <mergeCell ref="Q486:R486"/>
    <mergeCell ref="A486:B486"/>
    <mergeCell ref="C486:D486"/>
    <mergeCell ref="E486:F486"/>
    <mergeCell ref="G486:H486"/>
    <mergeCell ref="I486:J486"/>
    <mergeCell ref="K486:L486"/>
    <mergeCell ref="M486:N486"/>
    <mergeCell ref="O487:P487"/>
    <mergeCell ref="Q487:R487"/>
    <mergeCell ref="A487:B487"/>
    <mergeCell ref="C487:D487"/>
    <mergeCell ref="E487:F487"/>
    <mergeCell ref="G487:H487"/>
    <mergeCell ref="I487:J487"/>
    <mergeCell ref="K487:L487"/>
    <mergeCell ref="M487:N487"/>
    <mergeCell ref="K490:L490"/>
    <mergeCell ref="M490:N490"/>
    <mergeCell ref="K491:L491"/>
    <mergeCell ref="M491:N491"/>
    <mergeCell ref="O491:P491"/>
    <mergeCell ref="Q491:R491"/>
    <mergeCell ref="M492:N492"/>
    <mergeCell ref="O492:P492"/>
    <mergeCell ref="Q492:R492"/>
    <mergeCell ref="K500:L500"/>
    <mergeCell ref="M500:N500"/>
    <mergeCell ref="O500:P500"/>
    <mergeCell ref="Q500:R500"/>
    <mergeCell ref="O490:P490"/>
    <mergeCell ref="Q490:R490"/>
    <mergeCell ref="B488:F488"/>
    <mergeCell ref="H488:L488"/>
    <mergeCell ref="N488:R488"/>
    <mergeCell ref="D489:F489"/>
    <mergeCell ref="J489:L489"/>
    <mergeCell ref="P489:R489"/>
    <mergeCell ref="A490:B490"/>
    <mergeCell ref="G490:H490"/>
    <mergeCell ref="I490:J490"/>
    <mergeCell ref="G491:H491"/>
    <mergeCell ref="I491:J491"/>
    <mergeCell ref="G492:H492"/>
    <mergeCell ref="I492:J492"/>
    <mergeCell ref="K492:L492"/>
    <mergeCell ref="C490:D490"/>
    <mergeCell ref="E490:F490"/>
    <mergeCell ref="A491:B491"/>
    <mergeCell ref="C491:D491"/>
    <mergeCell ref="E491:F491"/>
    <mergeCell ref="C492:D492"/>
    <mergeCell ref="E492:F492"/>
    <mergeCell ref="M493:N493"/>
    <mergeCell ref="O493:P493"/>
    <mergeCell ref="Q493:R493"/>
    <mergeCell ref="A492:B492"/>
    <mergeCell ref="A493:B493"/>
    <mergeCell ref="C493:D493"/>
    <mergeCell ref="E493:F493"/>
    <mergeCell ref="G493:H493"/>
    <mergeCell ref="I493:J493"/>
    <mergeCell ref="K493:L493"/>
    <mergeCell ref="O494:P494"/>
    <mergeCell ref="Q494:R494"/>
    <mergeCell ref="A494:B494"/>
    <mergeCell ref="C494:D494"/>
    <mergeCell ref="E494:F494"/>
    <mergeCell ref="G494:H494"/>
    <mergeCell ref="I494:J494"/>
    <mergeCell ref="K494:L494"/>
    <mergeCell ref="M494:N494"/>
    <mergeCell ref="O495:P495"/>
    <mergeCell ref="Q495:R495"/>
    <mergeCell ref="A495:B495"/>
    <mergeCell ref="C495:D495"/>
    <mergeCell ref="E495:F495"/>
    <mergeCell ref="G495:H495"/>
    <mergeCell ref="I495:J495"/>
    <mergeCell ref="K495:L495"/>
    <mergeCell ref="M495:N495"/>
    <mergeCell ref="O496:P496"/>
    <mergeCell ref="Q496:R496"/>
    <mergeCell ref="A496:B496"/>
    <mergeCell ref="C496:D496"/>
    <mergeCell ref="E496:F496"/>
    <mergeCell ref="G496:H496"/>
    <mergeCell ref="I496:J496"/>
    <mergeCell ref="K496:L496"/>
    <mergeCell ref="M496:N496"/>
    <mergeCell ref="C499:D499"/>
    <mergeCell ref="E499:F499"/>
    <mergeCell ref="A500:B500"/>
    <mergeCell ref="C500:D500"/>
    <mergeCell ref="E500:F500"/>
    <mergeCell ref="G500:H500"/>
    <mergeCell ref="I500:J500"/>
    <mergeCell ref="O501:P501"/>
    <mergeCell ref="Q501:R501"/>
    <mergeCell ref="A501:B501"/>
    <mergeCell ref="C501:D501"/>
    <mergeCell ref="E501:F501"/>
    <mergeCell ref="G501:H501"/>
    <mergeCell ref="I501:J501"/>
    <mergeCell ref="K501:L501"/>
    <mergeCell ref="M501:N501"/>
    <mergeCell ref="O502:P502"/>
    <mergeCell ref="Q502:R502"/>
    <mergeCell ref="A502:B502"/>
    <mergeCell ref="C502:D502"/>
    <mergeCell ref="E502:F502"/>
    <mergeCell ref="G502:H502"/>
    <mergeCell ref="I502:J502"/>
    <mergeCell ref="K502:L502"/>
    <mergeCell ref="M502:N502"/>
    <mergeCell ref="O503:P503"/>
    <mergeCell ref="Q503:R503"/>
    <mergeCell ref="A503:B503"/>
    <mergeCell ref="C503:D503"/>
    <mergeCell ref="E503:F503"/>
    <mergeCell ref="G503:H503"/>
    <mergeCell ref="I503:J503"/>
    <mergeCell ref="K503:L503"/>
    <mergeCell ref="M503:N503"/>
    <mergeCell ref="G517:H517"/>
    <mergeCell ref="I517:J517"/>
    <mergeCell ref="K517:L517"/>
    <mergeCell ref="M517:N517"/>
    <mergeCell ref="O517:P517"/>
    <mergeCell ref="Q517:R517"/>
    <mergeCell ref="B515:F515"/>
    <mergeCell ref="H515:L515"/>
    <mergeCell ref="N515:R515"/>
    <mergeCell ref="D516:F516"/>
    <mergeCell ref="J516:L516"/>
    <mergeCell ref="P516:R516"/>
    <mergeCell ref="A517:B517"/>
    <mergeCell ref="O504:P504"/>
    <mergeCell ref="Q504:R504"/>
    <mergeCell ref="A504:B504"/>
    <mergeCell ref="C504:D504"/>
    <mergeCell ref="E504:F504"/>
    <mergeCell ref="G504:H504"/>
    <mergeCell ref="I504:J504"/>
    <mergeCell ref="K504:L504"/>
    <mergeCell ref="M504:N504"/>
    <mergeCell ref="O505:P505"/>
    <mergeCell ref="Q505:R505"/>
    <mergeCell ref="A505:B505"/>
    <mergeCell ref="C505:D505"/>
    <mergeCell ref="E505:F505"/>
    <mergeCell ref="G505:H505"/>
    <mergeCell ref="I505:J505"/>
    <mergeCell ref="K505:L505"/>
    <mergeCell ref="M505:N505"/>
    <mergeCell ref="K508:L508"/>
    <mergeCell ref="M508:N508"/>
    <mergeCell ref="K509:L509"/>
    <mergeCell ref="M509:N509"/>
    <mergeCell ref="O509:P509"/>
    <mergeCell ref="Q509:R509"/>
    <mergeCell ref="M510:N510"/>
    <mergeCell ref="O510:P510"/>
    <mergeCell ref="Q510:R510"/>
    <mergeCell ref="K518:L518"/>
    <mergeCell ref="M518:N518"/>
    <mergeCell ref="O518:P518"/>
    <mergeCell ref="Q518:R518"/>
    <mergeCell ref="O508:P508"/>
    <mergeCell ref="Q508:R508"/>
    <mergeCell ref="B506:F506"/>
    <mergeCell ref="H506:L506"/>
    <mergeCell ref="N506:R506"/>
    <mergeCell ref="D507:F507"/>
    <mergeCell ref="J507:L507"/>
    <mergeCell ref="P507:R507"/>
    <mergeCell ref="A508:B508"/>
    <mergeCell ref="G508:H508"/>
    <mergeCell ref="I508:J508"/>
    <mergeCell ref="G509:H509"/>
    <mergeCell ref="I509:J509"/>
    <mergeCell ref="G510:H510"/>
    <mergeCell ref="I510:J510"/>
    <mergeCell ref="K510:L510"/>
    <mergeCell ref="C508:D508"/>
    <mergeCell ref="E508:F508"/>
    <mergeCell ref="A509:B509"/>
    <mergeCell ref="C509:D509"/>
    <mergeCell ref="E509:F509"/>
    <mergeCell ref="C510:D510"/>
    <mergeCell ref="E510:F510"/>
    <mergeCell ref="M511:N511"/>
    <mergeCell ref="O511:P511"/>
    <mergeCell ref="Q511:R511"/>
    <mergeCell ref="A510:B510"/>
    <mergeCell ref="A511:B511"/>
    <mergeCell ref="C511:D511"/>
    <mergeCell ref="E511:F511"/>
    <mergeCell ref="G511:H511"/>
    <mergeCell ref="I511:J511"/>
    <mergeCell ref="K511:L511"/>
    <mergeCell ref="O512:P512"/>
    <mergeCell ref="Q512:R512"/>
    <mergeCell ref="A512:B512"/>
    <mergeCell ref="C512:D512"/>
    <mergeCell ref="E512:F512"/>
    <mergeCell ref="G512:H512"/>
    <mergeCell ref="I512:J512"/>
    <mergeCell ref="K512:L512"/>
    <mergeCell ref="M512:N512"/>
    <mergeCell ref="O513:P513"/>
    <mergeCell ref="Q513:R513"/>
    <mergeCell ref="A513:B513"/>
    <mergeCell ref="C513:D513"/>
    <mergeCell ref="E513:F513"/>
    <mergeCell ref="G513:H513"/>
    <mergeCell ref="I513:J513"/>
    <mergeCell ref="K513:L513"/>
    <mergeCell ref="M513:N513"/>
    <mergeCell ref="O514:P514"/>
    <mergeCell ref="Q514:R514"/>
    <mergeCell ref="A514:B514"/>
    <mergeCell ref="C514:D514"/>
    <mergeCell ref="E514:F514"/>
    <mergeCell ref="G514:H514"/>
    <mergeCell ref="I514:J514"/>
    <mergeCell ref="K514:L514"/>
    <mergeCell ref="M514:N514"/>
    <mergeCell ref="C517:D517"/>
    <mergeCell ref="E517:F517"/>
    <mergeCell ref="A518:B518"/>
    <mergeCell ref="C518:D518"/>
    <mergeCell ref="E518:F518"/>
    <mergeCell ref="G518:H518"/>
    <mergeCell ref="I518:J518"/>
    <mergeCell ref="O519:P519"/>
    <mergeCell ref="Q519:R519"/>
    <mergeCell ref="A519:B519"/>
    <mergeCell ref="C519:D519"/>
    <mergeCell ref="E519:F519"/>
    <mergeCell ref="G519:H519"/>
    <mergeCell ref="I519:J519"/>
    <mergeCell ref="K519:L519"/>
    <mergeCell ref="M519:N519"/>
    <mergeCell ref="O520:P520"/>
    <mergeCell ref="Q520:R520"/>
    <mergeCell ref="A520:B520"/>
    <mergeCell ref="C520:D520"/>
    <mergeCell ref="E520:F520"/>
    <mergeCell ref="G520:H520"/>
    <mergeCell ref="I520:J520"/>
    <mergeCell ref="K520:L520"/>
    <mergeCell ref="M520:N520"/>
    <mergeCell ref="O521:P521"/>
    <mergeCell ref="Q521:R521"/>
    <mergeCell ref="A521:B521"/>
    <mergeCell ref="C521:D521"/>
    <mergeCell ref="E521:F521"/>
    <mergeCell ref="G521:H521"/>
    <mergeCell ref="I521:J521"/>
    <mergeCell ref="K521:L521"/>
    <mergeCell ref="M521:N521"/>
    <mergeCell ref="G535:H535"/>
    <mergeCell ref="I535:J535"/>
    <mergeCell ref="K535:L535"/>
    <mergeCell ref="M535:N535"/>
    <mergeCell ref="O535:P535"/>
    <mergeCell ref="Q535:R535"/>
    <mergeCell ref="B533:F533"/>
    <mergeCell ref="H533:L533"/>
    <mergeCell ref="N533:R533"/>
    <mergeCell ref="D534:F534"/>
    <mergeCell ref="J534:L534"/>
    <mergeCell ref="P534:R534"/>
    <mergeCell ref="A535:B535"/>
    <mergeCell ref="O522:P522"/>
    <mergeCell ref="Q522:R522"/>
    <mergeCell ref="A522:B522"/>
    <mergeCell ref="C522:D522"/>
    <mergeCell ref="E522:F522"/>
    <mergeCell ref="G522:H522"/>
    <mergeCell ref="I522:J522"/>
    <mergeCell ref="K522:L522"/>
    <mergeCell ref="M522:N522"/>
    <mergeCell ref="O523:P523"/>
    <mergeCell ref="Q523:R523"/>
    <mergeCell ref="A523:B523"/>
    <mergeCell ref="C523:D523"/>
    <mergeCell ref="E523:F523"/>
    <mergeCell ref="G523:H523"/>
    <mergeCell ref="I523:J523"/>
    <mergeCell ref="K523:L523"/>
    <mergeCell ref="M523:N523"/>
    <mergeCell ref="K526:L526"/>
    <mergeCell ref="M526:N526"/>
    <mergeCell ref="K527:L527"/>
    <mergeCell ref="M527:N527"/>
    <mergeCell ref="O527:P527"/>
    <mergeCell ref="Q527:R527"/>
    <mergeCell ref="M528:N528"/>
    <mergeCell ref="O528:P528"/>
    <mergeCell ref="Q528:R528"/>
    <mergeCell ref="K536:L536"/>
    <mergeCell ref="M536:N536"/>
    <mergeCell ref="O536:P536"/>
    <mergeCell ref="Q536:R536"/>
    <mergeCell ref="O526:P526"/>
    <mergeCell ref="Q526:R526"/>
    <mergeCell ref="B524:F524"/>
    <mergeCell ref="H524:L524"/>
    <mergeCell ref="N524:R524"/>
    <mergeCell ref="D525:F525"/>
    <mergeCell ref="J525:L525"/>
    <mergeCell ref="P525:R525"/>
    <mergeCell ref="A526:B526"/>
    <mergeCell ref="G526:H526"/>
    <mergeCell ref="I526:J526"/>
    <mergeCell ref="G527:H527"/>
    <mergeCell ref="I527:J527"/>
    <mergeCell ref="G528:H528"/>
    <mergeCell ref="I528:J528"/>
    <mergeCell ref="K528:L528"/>
    <mergeCell ref="C526:D526"/>
    <mergeCell ref="E526:F526"/>
    <mergeCell ref="A527:B527"/>
    <mergeCell ref="C527:D527"/>
    <mergeCell ref="E527:F527"/>
    <mergeCell ref="C528:D528"/>
    <mergeCell ref="E528:F528"/>
    <mergeCell ref="M529:N529"/>
    <mergeCell ref="O529:P529"/>
    <mergeCell ref="Q529:R529"/>
    <mergeCell ref="A528:B528"/>
    <mergeCell ref="A529:B529"/>
    <mergeCell ref="C529:D529"/>
    <mergeCell ref="E529:F529"/>
    <mergeCell ref="G529:H529"/>
    <mergeCell ref="I529:J529"/>
    <mergeCell ref="K529:L529"/>
    <mergeCell ref="O530:P530"/>
    <mergeCell ref="Q530:R530"/>
    <mergeCell ref="A530:B530"/>
    <mergeCell ref="C530:D530"/>
    <mergeCell ref="E530:F530"/>
    <mergeCell ref="G530:H530"/>
    <mergeCell ref="I530:J530"/>
    <mergeCell ref="K530:L530"/>
    <mergeCell ref="M530:N530"/>
    <mergeCell ref="O531:P531"/>
    <mergeCell ref="Q531:R531"/>
    <mergeCell ref="A531:B531"/>
    <mergeCell ref="C531:D531"/>
    <mergeCell ref="E531:F531"/>
    <mergeCell ref="G531:H531"/>
    <mergeCell ref="I531:J531"/>
    <mergeCell ref="K531:L531"/>
    <mergeCell ref="M531:N531"/>
    <mergeCell ref="O532:P532"/>
    <mergeCell ref="Q532:R532"/>
    <mergeCell ref="A532:B532"/>
    <mergeCell ref="C532:D532"/>
    <mergeCell ref="E532:F532"/>
    <mergeCell ref="G532:H532"/>
    <mergeCell ref="I532:J532"/>
    <mergeCell ref="K532:L532"/>
    <mergeCell ref="M532:N532"/>
    <mergeCell ref="C535:D535"/>
    <mergeCell ref="E535:F535"/>
    <mergeCell ref="A536:B536"/>
    <mergeCell ref="C536:D536"/>
    <mergeCell ref="E536:F536"/>
    <mergeCell ref="G536:H536"/>
    <mergeCell ref="I536:J536"/>
    <mergeCell ref="O537:P537"/>
    <mergeCell ref="Q537:R537"/>
    <mergeCell ref="A537:B537"/>
    <mergeCell ref="C537:D537"/>
    <mergeCell ref="E537:F537"/>
    <mergeCell ref="G537:H537"/>
    <mergeCell ref="I537:J537"/>
    <mergeCell ref="K537:L537"/>
    <mergeCell ref="M537:N537"/>
    <mergeCell ref="O538:P538"/>
    <mergeCell ref="Q538:R538"/>
    <mergeCell ref="A538:B538"/>
    <mergeCell ref="C538:D538"/>
    <mergeCell ref="E538:F538"/>
    <mergeCell ref="G538:H538"/>
    <mergeCell ref="I538:J538"/>
    <mergeCell ref="K538:L538"/>
    <mergeCell ref="M538:N538"/>
    <mergeCell ref="O539:P539"/>
    <mergeCell ref="Q539:R539"/>
    <mergeCell ref="A539:B539"/>
    <mergeCell ref="C539:D539"/>
    <mergeCell ref="E539:F539"/>
    <mergeCell ref="G539:H539"/>
    <mergeCell ref="I539:J539"/>
    <mergeCell ref="K539:L539"/>
    <mergeCell ref="M539:N539"/>
    <mergeCell ref="G553:H553"/>
    <mergeCell ref="I553:J553"/>
    <mergeCell ref="K553:L553"/>
    <mergeCell ref="M553:N553"/>
    <mergeCell ref="O553:P553"/>
    <mergeCell ref="Q553:R553"/>
    <mergeCell ref="B551:F551"/>
    <mergeCell ref="H551:L551"/>
    <mergeCell ref="N551:R551"/>
    <mergeCell ref="D552:F552"/>
    <mergeCell ref="J552:L552"/>
    <mergeCell ref="P552:R552"/>
    <mergeCell ref="A553:B553"/>
    <mergeCell ref="O540:P540"/>
    <mergeCell ref="Q540:R540"/>
    <mergeCell ref="A540:B540"/>
    <mergeCell ref="C540:D540"/>
    <mergeCell ref="E540:F540"/>
    <mergeCell ref="G540:H540"/>
    <mergeCell ref="I540:J540"/>
    <mergeCell ref="K540:L540"/>
    <mergeCell ref="M540:N540"/>
    <mergeCell ref="O541:P541"/>
    <mergeCell ref="Q541:R541"/>
    <mergeCell ref="A541:B541"/>
    <mergeCell ref="C541:D541"/>
    <mergeCell ref="E541:F541"/>
    <mergeCell ref="G541:H541"/>
    <mergeCell ref="I541:J541"/>
    <mergeCell ref="K541:L541"/>
    <mergeCell ref="M541:N541"/>
    <mergeCell ref="K544:L544"/>
    <mergeCell ref="M544:N544"/>
    <mergeCell ref="K545:L545"/>
    <mergeCell ref="M545:N545"/>
    <mergeCell ref="O545:P545"/>
    <mergeCell ref="Q545:R545"/>
    <mergeCell ref="M546:N546"/>
    <mergeCell ref="O546:P546"/>
    <mergeCell ref="Q546:R546"/>
    <mergeCell ref="K554:L554"/>
    <mergeCell ref="M554:N554"/>
    <mergeCell ref="O554:P554"/>
    <mergeCell ref="Q554:R554"/>
    <mergeCell ref="O544:P544"/>
    <mergeCell ref="Q544:R544"/>
    <mergeCell ref="B542:F542"/>
    <mergeCell ref="H542:L542"/>
    <mergeCell ref="N542:R542"/>
    <mergeCell ref="D543:F543"/>
    <mergeCell ref="J543:L543"/>
    <mergeCell ref="P543:R543"/>
    <mergeCell ref="A544:B544"/>
    <mergeCell ref="G544:H544"/>
    <mergeCell ref="I544:J544"/>
    <mergeCell ref="G545:H545"/>
    <mergeCell ref="I545:J545"/>
    <mergeCell ref="G546:H546"/>
    <mergeCell ref="I546:J546"/>
    <mergeCell ref="K546:L546"/>
    <mergeCell ref="C544:D544"/>
    <mergeCell ref="E544:F544"/>
    <mergeCell ref="A545:B545"/>
    <mergeCell ref="C545:D545"/>
    <mergeCell ref="E545:F545"/>
    <mergeCell ref="C546:D546"/>
    <mergeCell ref="E546:F546"/>
    <mergeCell ref="M547:N547"/>
    <mergeCell ref="O547:P547"/>
    <mergeCell ref="Q547:R547"/>
    <mergeCell ref="A546:B546"/>
    <mergeCell ref="A547:B547"/>
    <mergeCell ref="C547:D547"/>
    <mergeCell ref="E547:F547"/>
    <mergeCell ref="G547:H547"/>
    <mergeCell ref="I547:J547"/>
    <mergeCell ref="K547:L547"/>
    <mergeCell ref="O548:P548"/>
    <mergeCell ref="Q548:R548"/>
    <mergeCell ref="A548:B548"/>
    <mergeCell ref="C548:D548"/>
    <mergeCell ref="E548:F548"/>
    <mergeCell ref="G548:H548"/>
    <mergeCell ref="I548:J548"/>
    <mergeCell ref="K548:L548"/>
    <mergeCell ref="M548:N548"/>
    <mergeCell ref="O549:P549"/>
    <mergeCell ref="Q549:R549"/>
    <mergeCell ref="A549:B549"/>
    <mergeCell ref="C549:D549"/>
    <mergeCell ref="E549:F549"/>
    <mergeCell ref="G549:H549"/>
    <mergeCell ref="I549:J549"/>
    <mergeCell ref="K549:L549"/>
    <mergeCell ref="M549:N549"/>
    <mergeCell ref="O550:P550"/>
    <mergeCell ref="Q550:R550"/>
    <mergeCell ref="A550:B550"/>
    <mergeCell ref="C550:D550"/>
    <mergeCell ref="E550:F550"/>
    <mergeCell ref="G550:H550"/>
    <mergeCell ref="I550:J550"/>
    <mergeCell ref="K550:L550"/>
    <mergeCell ref="M550:N550"/>
    <mergeCell ref="C553:D553"/>
    <mergeCell ref="E553:F553"/>
    <mergeCell ref="A554:B554"/>
    <mergeCell ref="C554:D554"/>
    <mergeCell ref="E554:F554"/>
    <mergeCell ref="G554:H554"/>
    <mergeCell ref="I554:J554"/>
    <mergeCell ref="O555:P555"/>
    <mergeCell ref="Q555:R555"/>
    <mergeCell ref="A555:B555"/>
    <mergeCell ref="C555:D555"/>
    <mergeCell ref="E555:F555"/>
    <mergeCell ref="G555:H555"/>
    <mergeCell ref="I555:J555"/>
    <mergeCell ref="K555:L555"/>
    <mergeCell ref="M555:N555"/>
    <mergeCell ref="O556:P556"/>
    <mergeCell ref="Q556:R556"/>
    <mergeCell ref="A556:B556"/>
    <mergeCell ref="C556:D556"/>
    <mergeCell ref="E556:F556"/>
    <mergeCell ref="G556:H556"/>
    <mergeCell ref="I556:J556"/>
    <mergeCell ref="K556:L556"/>
    <mergeCell ref="M556:N556"/>
    <mergeCell ref="O557:P557"/>
    <mergeCell ref="Q557:R557"/>
    <mergeCell ref="A557:B557"/>
    <mergeCell ref="C557:D557"/>
    <mergeCell ref="E557:F557"/>
    <mergeCell ref="G557:H557"/>
    <mergeCell ref="I557:J557"/>
    <mergeCell ref="K557:L557"/>
    <mergeCell ref="M557:N557"/>
    <mergeCell ref="G571:H571"/>
    <mergeCell ref="I571:J571"/>
    <mergeCell ref="K571:L571"/>
    <mergeCell ref="M571:N571"/>
    <mergeCell ref="O571:P571"/>
    <mergeCell ref="Q571:R571"/>
    <mergeCell ref="B569:F569"/>
    <mergeCell ref="H569:L569"/>
    <mergeCell ref="N569:R569"/>
    <mergeCell ref="D570:F570"/>
    <mergeCell ref="J570:L570"/>
    <mergeCell ref="P570:R570"/>
    <mergeCell ref="A571:B571"/>
    <mergeCell ref="O558:P558"/>
    <mergeCell ref="Q558:R558"/>
    <mergeCell ref="A558:B558"/>
    <mergeCell ref="C558:D558"/>
    <mergeCell ref="E558:F558"/>
    <mergeCell ref="G558:H558"/>
    <mergeCell ref="I558:J558"/>
    <mergeCell ref="K558:L558"/>
    <mergeCell ref="M558:N558"/>
    <mergeCell ref="O559:P559"/>
    <mergeCell ref="Q559:R559"/>
    <mergeCell ref="A559:B559"/>
    <mergeCell ref="C559:D559"/>
    <mergeCell ref="E559:F559"/>
    <mergeCell ref="G559:H559"/>
    <mergeCell ref="I559:J559"/>
    <mergeCell ref="K559:L559"/>
    <mergeCell ref="M559:N559"/>
    <mergeCell ref="K562:L562"/>
    <mergeCell ref="M562:N562"/>
    <mergeCell ref="K563:L563"/>
    <mergeCell ref="M563:N563"/>
    <mergeCell ref="O563:P563"/>
    <mergeCell ref="Q563:R563"/>
    <mergeCell ref="M564:N564"/>
    <mergeCell ref="O564:P564"/>
    <mergeCell ref="Q564:R564"/>
    <mergeCell ref="K572:L572"/>
    <mergeCell ref="M572:N572"/>
    <mergeCell ref="O572:P572"/>
    <mergeCell ref="Q572:R572"/>
    <mergeCell ref="O562:P562"/>
    <mergeCell ref="Q562:R562"/>
    <mergeCell ref="B560:F560"/>
    <mergeCell ref="H560:L560"/>
    <mergeCell ref="N560:R560"/>
    <mergeCell ref="D561:F561"/>
    <mergeCell ref="J561:L561"/>
    <mergeCell ref="P561:R561"/>
    <mergeCell ref="A562:B562"/>
    <mergeCell ref="G562:H562"/>
    <mergeCell ref="I562:J562"/>
    <mergeCell ref="G563:H563"/>
    <mergeCell ref="I563:J563"/>
    <mergeCell ref="G564:H564"/>
    <mergeCell ref="I564:J564"/>
    <mergeCell ref="K564:L564"/>
    <mergeCell ref="C562:D562"/>
    <mergeCell ref="E562:F562"/>
    <mergeCell ref="A563:B563"/>
    <mergeCell ref="C563:D563"/>
    <mergeCell ref="E563:F563"/>
    <mergeCell ref="C564:D564"/>
    <mergeCell ref="E564:F564"/>
    <mergeCell ref="M565:N565"/>
    <mergeCell ref="O565:P565"/>
    <mergeCell ref="Q565:R565"/>
    <mergeCell ref="A564:B564"/>
    <mergeCell ref="A565:B565"/>
    <mergeCell ref="C565:D565"/>
    <mergeCell ref="E565:F565"/>
    <mergeCell ref="G565:H565"/>
    <mergeCell ref="I565:J565"/>
    <mergeCell ref="K565:L565"/>
    <mergeCell ref="O566:P566"/>
    <mergeCell ref="Q566:R566"/>
    <mergeCell ref="A566:B566"/>
    <mergeCell ref="C566:D566"/>
    <mergeCell ref="E566:F566"/>
    <mergeCell ref="G566:H566"/>
    <mergeCell ref="I566:J566"/>
    <mergeCell ref="K566:L566"/>
    <mergeCell ref="M566:N566"/>
    <mergeCell ref="O567:P567"/>
    <mergeCell ref="Q567:R567"/>
    <mergeCell ref="A567:B567"/>
    <mergeCell ref="C567:D567"/>
    <mergeCell ref="E567:F567"/>
    <mergeCell ref="G567:H567"/>
    <mergeCell ref="I567:J567"/>
    <mergeCell ref="K567:L567"/>
    <mergeCell ref="M567:N567"/>
    <mergeCell ref="O568:P568"/>
    <mergeCell ref="Q568:R568"/>
    <mergeCell ref="A568:B568"/>
    <mergeCell ref="C568:D568"/>
    <mergeCell ref="E568:F568"/>
    <mergeCell ref="G568:H568"/>
    <mergeCell ref="I568:J568"/>
    <mergeCell ref="K568:L568"/>
    <mergeCell ref="M568:N568"/>
    <mergeCell ref="C571:D571"/>
    <mergeCell ref="E571:F571"/>
    <mergeCell ref="A572:B572"/>
    <mergeCell ref="C572:D572"/>
    <mergeCell ref="E572:F572"/>
    <mergeCell ref="G572:H572"/>
    <mergeCell ref="I572:J572"/>
    <mergeCell ref="O573:P573"/>
    <mergeCell ref="Q573:R573"/>
    <mergeCell ref="A573:B573"/>
    <mergeCell ref="C573:D573"/>
    <mergeCell ref="E573:F573"/>
    <mergeCell ref="G573:H573"/>
    <mergeCell ref="I573:J573"/>
    <mergeCell ref="K573:L573"/>
    <mergeCell ref="M573:N573"/>
    <mergeCell ref="O574:P574"/>
    <mergeCell ref="Q574:R574"/>
    <mergeCell ref="A574:B574"/>
    <mergeCell ref="C574:D574"/>
    <mergeCell ref="E574:F574"/>
    <mergeCell ref="G574:H574"/>
    <mergeCell ref="I574:J574"/>
    <mergeCell ref="K574:L574"/>
    <mergeCell ref="M574:N574"/>
    <mergeCell ref="O575:P575"/>
    <mergeCell ref="Q575:R575"/>
    <mergeCell ref="A575:B575"/>
    <mergeCell ref="C575:D575"/>
    <mergeCell ref="E575:F575"/>
    <mergeCell ref="G575:H575"/>
    <mergeCell ref="I575:J575"/>
    <mergeCell ref="K575:L575"/>
    <mergeCell ref="M575:N575"/>
    <mergeCell ref="G589:H589"/>
    <mergeCell ref="I589:J589"/>
    <mergeCell ref="K589:L589"/>
    <mergeCell ref="M589:N589"/>
    <mergeCell ref="O589:P589"/>
    <mergeCell ref="Q589:R589"/>
    <mergeCell ref="B587:F587"/>
    <mergeCell ref="H587:L587"/>
    <mergeCell ref="N587:R587"/>
    <mergeCell ref="D588:F588"/>
    <mergeCell ref="J588:L588"/>
    <mergeCell ref="P588:R588"/>
    <mergeCell ref="A589:B589"/>
    <mergeCell ref="O576:P576"/>
    <mergeCell ref="Q576:R576"/>
    <mergeCell ref="A576:B576"/>
    <mergeCell ref="C576:D576"/>
    <mergeCell ref="E576:F576"/>
    <mergeCell ref="G576:H576"/>
    <mergeCell ref="I576:J576"/>
    <mergeCell ref="K576:L576"/>
    <mergeCell ref="M576:N576"/>
    <mergeCell ref="O577:P577"/>
    <mergeCell ref="Q577:R577"/>
    <mergeCell ref="A577:B577"/>
    <mergeCell ref="C577:D577"/>
    <mergeCell ref="E577:F577"/>
    <mergeCell ref="G577:H577"/>
    <mergeCell ref="I577:J577"/>
    <mergeCell ref="K577:L577"/>
    <mergeCell ref="M577:N577"/>
    <mergeCell ref="K580:L580"/>
    <mergeCell ref="M580:N580"/>
    <mergeCell ref="K581:L581"/>
    <mergeCell ref="M581:N581"/>
    <mergeCell ref="O581:P581"/>
    <mergeCell ref="Q581:R581"/>
    <mergeCell ref="M582:N582"/>
    <mergeCell ref="O582:P582"/>
    <mergeCell ref="Q582:R582"/>
    <mergeCell ref="K590:L590"/>
    <mergeCell ref="M590:N590"/>
    <mergeCell ref="O590:P590"/>
    <mergeCell ref="Q590:R590"/>
    <mergeCell ref="O580:P580"/>
    <mergeCell ref="Q580:R580"/>
    <mergeCell ref="B578:F578"/>
    <mergeCell ref="H578:L578"/>
    <mergeCell ref="N578:R578"/>
    <mergeCell ref="D579:F579"/>
    <mergeCell ref="J579:L579"/>
    <mergeCell ref="P579:R579"/>
    <mergeCell ref="A580:B580"/>
    <mergeCell ref="G580:H580"/>
    <mergeCell ref="I580:J580"/>
    <mergeCell ref="G581:H581"/>
    <mergeCell ref="I581:J581"/>
    <mergeCell ref="G582:H582"/>
    <mergeCell ref="I582:J582"/>
    <mergeCell ref="K582:L582"/>
    <mergeCell ref="C580:D580"/>
    <mergeCell ref="E580:F580"/>
    <mergeCell ref="A581:B581"/>
    <mergeCell ref="C581:D581"/>
    <mergeCell ref="E581:F581"/>
    <mergeCell ref="C582:D582"/>
    <mergeCell ref="E582:F582"/>
    <mergeCell ref="M583:N583"/>
    <mergeCell ref="O583:P583"/>
    <mergeCell ref="Q583:R583"/>
    <mergeCell ref="A582:B582"/>
    <mergeCell ref="A583:B583"/>
    <mergeCell ref="C583:D583"/>
    <mergeCell ref="E583:F583"/>
    <mergeCell ref="G583:H583"/>
    <mergeCell ref="I583:J583"/>
    <mergeCell ref="K583:L583"/>
    <mergeCell ref="O584:P584"/>
    <mergeCell ref="Q584:R584"/>
    <mergeCell ref="A584:B584"/>
    <mergeCell ref="C584:D584"/>
    <mergeCell ref="E584:F584"/>
    <mergeCell ref="G584:H584"/>
    <mergeCell ref="I584:J584"/>
    <mergeCell ref="K584:L584"/>
    <mergeCell ref="M584:N584"/>
    <mergeCell ref="O585:P585"/>
    <mergeCell ref="Q585:R585"/>
    <mergeCell ref="A585:B585"/>
    <mergeCell ref="C585:D585"/>
    <mergeCell ref="E585:F585"/>
    <mergeCell ref="G585:H585"/>
    <mergeCell ref="I585:J585"/>
    <mergeCell ref="K585:L585"/>
    <mergeCell ref="M585:N585"/>
    <mergeCell ref="O586:P586"/>
    <mergeCell ref="Q586:R586"/>
    <mergeCell ref="A586:B586"/>
    <mergeCell ref="C586:D586"/>
    <mergeCell ref="E586:F586"/>
    <mergeCell ref="G586:H586"/>
    <mergeCell ref="I586:J586"/>
    <mergeCell ref="K586:L586"/>
    <mergeCell ref="M586:N586"/>
    <mergeCell ref="C589:D589"/>
    <mergeCell ref="E589:F589"/>
    <mergeCell ref="A590:B590"/>
    <mergeCell ref="C590:D590"/>
    <mergeCell ref="E590:F590"/>
    <mergeCell ref="G590:H590"/>
    <mergeCell ref="I590:J590"/>
    <mergeCell ref="O591:P591"/>
    <mergeCell ref="Q591:R591"/>
    <mergeCell ref="A591:B591"/>
    <mergeCell ref="C591:D591"/>
    <mergeCell ref="E591:F591"/>
    <mergeCell ref="G591:H591"/>
    <mergeCell ref="I591:J591"/>
    <mergeCell ref="K591:L591"/>
    <mergeCell ref="M591:N591"/>
    <mergeCell ref="O592:P592"/>
    <mergeCell ref="Q592:R592"/>
    <mergeCell ref="A592:B592"/>
    <mergeCell ref="C592:D592"/>
    <mergeCell ref="E592:F592"/>
    <mergeCell ref="G592:H592"/>
    <mergeCell ref="I592:J592"/>
    <mergeCell ref="K592:L592"/>
    <mergeCell ref="M592:N592"/>
    <mergeCell ref="O593:P593"/>
    <mergeCell ref="Q593:R593"/>
    <mergeCell ref="A593:B593"/>
    <mergeCell ref="C593:D593"/>
    <mergeCell ref="E593:F593"/>
    <mergeCell ref="G593:H593"/>
    <mergeCell ref="I593:J593"/>
    <mergeCell ref="K593:L593"/>
    <mergeCell ref="M593:N593"/>
    <mergeCell ref="G607:H607"/>
    <mergeCell ref="I607:J607"/>
    <mergeCell ref="K607:L607"/>
    <mergeCell ref="M607:N607"/>
    <mergeCell ref="O607:P607"/>
    <mergeCell ref="Q607:R607"/>
    <mergeCell ref="B605:F605"/>
    <mergeCell ref="H605:L605"/>
    <mergeCell ref="N605:R605"/>
    <mergeCell ref="D606:F606"/>
    <mergeCell ref="J606:L606"/>
    <mergeCell ref="P606:R606"/>
    <mergeCell ref="A607:B607"/>
    <mergeCell ref="O594:P594"/>
    <mergeCell ref="Q594:R594"/>
    <mergeCell ref="A594:B594"/>
    <mergeCell ref="C594:D594"/>
    <mergeCell ref="E594:F594"/>
    <mergeCell ref="G594:H594"/>
    <mergeCell ref="I594:J594"/>
    <mergeCell ref="K594:L594"/>
    <mergeCell ref="M594:N594"/>
    <mergeCell ref="O595:P595"/>
    <mergeCell ref="Q595:R595"/>
    <mergeCell ref="A595:B595"/>
    <mergeCell ref="C595:D595"/>
    <mergeCell ref="E595:F595"/>
    <mergeCell ref="G595:H595"/>
    <mergeCell ref="I595:J595"/>
    <mergeCell ref="K595:L595"/>
    <mergeCell ref="M595:N595"/>
    <mergeCell ref="K598:L598"/>
    <mergeCell ref="M598:N598"/>
    <mergeCell ref="K599:L599"/>
    <mergeCell ref="M599:N599"/>
    <mergeCell ref="O599:P599"/>
    <mergeCell ref="Q599:R599"/>
    <mergeCell ref="M600:N600"/>
    <mergeCell ref="O600:P600"/>
    <mergeCell ref="Q600:R600"/>
    <mergeCell ref="K608:L608"/>
    <mergeCell ref="M608:N608"/>
    <mergeCell ref="O608:P608"/>
    <mergeCell ref="Q608:R608"/>
    <mergeCell ref="O598:P598"/>
    <mergeCell ref="Q598:R598"/>
    <mergeCell ref="B596:F596"/>
    <mergeCell ref="H596:L596"/>
    <mergeCell ref="N596:R596"/>
    <mergeCell ref="D597:F597"/>
    <mergeCell ref="J597:L597"/>
    <mergeCell ref="P597:R597"/>
    <mergeCell ref="A598:B598"/>
    <mergeCell ref="G598:H598"/>
    <mergeCell ref="I598:J598"/>
    <mergeCell ref="G599:H599"/>
    <mergeCell ref="I599:J599"/>
    <mergeCell ref="G600:H600"/>
    <mergeCell ref="I600:J600"/>
    <mergeCell ref="K600:L600"/>
    <mergeCell ref="C598:D598"/>
    <mergeCell ref="E598:F598"/>
    <mergeCell ref="A599:B599"/>
    <mergeCell ref="C599:D599"/>
    <mergeCell ref="E599:F599"/>
    <mergeCell ref="C600:D600"/>
    <mergeCell ref="E600:F600"/>
    <mergeCell ref="M601:N601"/>
    <mergeCell ref="O601:P601"/>
    <mergeCell ref="Q601:R601"/>
    <mergeCell ref="A600:B600"/>
    <mergeCell ref="A601:B601"/>
    <mergeCell ref="C601:D601"/>
    <mergeCell ref="E601:F601"/>
    <mergeCell ref="G601:H601"/>
    <mergeCell ref="I601:J601"/>
    <mergeCell ref="K601:L601"/>
    <mergeCell ref="O602:P602"/>
    <mergeCell ref="Q602:R602"/>
    <mergeCell ref="A602:B602"/>
    <mergeCell ref="C602:D602"/>
    <mergeCell ref="E602:F602"/>
    <mergeCell ref="G602:H602"/>
    <mergeCell ref="I602:J602"/>
    <mergeCell ref="K602:L602"/>
    <mergeCell ref="M602:N602"/>
    <mergeCell ref="O603:P603"/>
    <mergeCell ref="Q603:R603"/>
    <mergeCell ref="A603:B603"/>
    <mergeCell ref="C603:D603"/>
    <mergeCell ref="E603:F603"/>
    <mergeCell ref="G603:H603"/>
    <mergeCell ref="I603:J603"/>
    <mergeCell ref="K603:L603"/>
    <mergeCell ref="M603:N603"/>
    <mergeCell ref="O604:P604"/>
    <mergeCell ref="Q604:R604"/>
    <mergeCell ref="A604:B604"/>
    <mergeCell ref="C604:D604"/>
    <mergeCell ref="E604:F604"/>
    <mergeCell ref="G604:H604"/>
    <mergeCell ref="I604:J604"/>
    <mergeCell ref="K604:L604"/>
    <mergeCell ref="M604:N604"/>
    <mergeCell ref="C607:D607"/>
    <mergeCell ref="E607:F607"/>
    <mergeCell ref="A608:B608"/>
    <mergeCell ref="C608:D608"/>
    <mergeCell ref="E608:F608"/>
    <mergeCell ref="G608:H608"/>
    <mergeCell ref="I608:J608"/>
    <mergeCell ref="O609:P609"/>
    <mergeCell ref="Q609:R609"/>
    <mergeCell ref="A609:B609"/>
    <mergeCell ref="C609:D609"/>
    <mergeCell ref="E609:F609"/>
    <mergeCell ref="G609:H609"/>
    <mergeCell ref="I609:J609"/>
    <mergeCell ref="K609:L609"/>
    <mergeCell ref="M609:N609"/>
    <mergeCell ref="O610:P610"/>
    <mergeCell ref="Q610:R610"/>
    <mergeCell ref="A610:B610"/>
    <mergeCell ref="C610:D610"/>
    <mergeCell ref="E610:F610"/>
    <mergeCell ref="G610:H610"/>
    <mergeCell ref="I610:J610"/>
    <mergeCell ref="K610:L610"/>
    <mergeCell ref="M610:N610"/>
    <mergeCell ref="O611:P611"/>
    <mergeCell ref="Q611:R611"/>
    <mergeCell ref="A611:B611"/>
    <mergeCell ref="C611:D611"/>
    <mergeCell ref="E611:F611"/>
    <mergeCell ref="G611:H611"/>
    <mergeCell ref="I611:J611"/>
    <mergeCell ref="K611:L611"/>
    <mergeCell ref="M611:N611"/>
    <mergeCell ref="G625:H625"/>
    <mergeCell ref="I625:J625"/>
    <mergeCell ref="K625:L625"/>
    <mergeCell ref="M625:N625"/>
    <mergeCell ref="O625:P625"/>
    <mergeCell ref="Q625:R625"/>
    <mergeCell ref="B623:F623"/>
    <mergeCell ref="H623:L623"/>
    <mergeCell ref="N623:R623"/>
    <mergeCell ref="D624:F624"/>
    <mergeCell ref="J624:L624"/>
    <mergeCell ref="P624:R624"/>
    <mergeCell ref="A625:B625"/>
    <mergeCell ref="O612:P612"/>
    <mergeCell ref="Q612:R612"/>
    <mergeCell ref="A612:B612"/>
    <mergeCell ref="C612:D612"/>
    <mergeCell ref="E612:F612"/>
    <mergeCell ref="G612:H612"/>
    <mergeCell ref="I612:J612"/>
    <mergeCell ref="K612:L612"/>
    <mergeCell ref="M612:N612"/>
    <mergeCell ref="O613:P613"/>
    <mergeCell ref="Q613:R613"/>
    <mergeCell ref="A613:B613"/>
    <mergeCell ref="C613:D613"/>
    <mergeCell ref="E613:F613"/>
    <mergeCell ref="G613:H613"/>
    <mergeCell ref="I613:J613"/>
    <mergeCell ref="K613:L613"/>
    <mergeCell ref="M613:N613"/>
    <mergeCell ref="K616:L616"/>
    <mergeCell ref="M616:N616"/>
    <mergeCell ref="K617:L617"/>
    <mergeCell ref="M617:N617"/>
    <mergeCell ref="O617:P617"/>
    <mergeCell ref="Q617:R617"/>
    <mergeCell ref="M618:N618"/>
    <mergeCell ref="O618:P618"/>
    <mergeCell ref="Q618:R618"/>
    <mergeCell ref="K626:L626"/>
    <mergeCell ref="M626:N626"/>
    <mergeCell ref="O626:P626"/>
    <mergeCell ref="Q626:R626"/>
    <mergeCell ref="O616:P616"/>
    <mergeCell ref="Q616:R616"/>
    <mergeCell ref="B614:F614"/>
    <mergeCell ref="H614:L614"/>
    <mergeCell ref="N614:R614"/>
    <mergeCell ref="D615:F615"/>
    <mergeCell ref="J615:L615"/>
    <mergeCell ref="P615:R615"/>
    <mergeCell ref="A616:B616"/>
    <mergeCell ref="G616:H616"/>
    <mergeCell ref="I616:J616"/>
    <mergeCell ref="G617:H617"/>
    <mergeCell ref="I617:J617"/>
    <mergeCell ref="G618:H618"/>
    <mergeCell ref="I618:J618"/>
    <mergeCell ref="K618:L618"/>
    <mergeCell ref="C616:D616"/>
    <mergeCell ref="E616:F616"/>
    <mergeCell ref="A617:B617"/>
    <mergeCell ref="C617:D617"/>
    <mergeCell ref="E617:F617"/>
    <mergeCell ref="C618:D618"/>
    <mergeCell ref="E618:F618"/>
    <mergeCell ref="M619:N619"/>
    <mergeCell ref="O619:P619"/>
    <mergeCell ref="Q619:R619"/>
    <mergeCell ref="A618:B618"/>
    <mergeCell ref="A619:B619"/>
    <mergeCell ref="C619:D619"/>
    <mergeCell ref="E619:F619"/>
    <mergeCell ref="G619:H619"/>
    <mergeCell ref="I619:J619"/>
    <mergeCell ref="K619:L619"/>
    <mergeCell ref="O620:P620"/>
    <mergeCell ref="Q620:R620"/>
    <mergeCell ref="A620:B620"/>
    <mergeCell ref="C620:D620"/>
    <mergeCell ref="E620:F620"/>
    <mergeCell ref="G620:H620"/>
    <mergeCell ref="I620:J620"/>
    <mergeCell ref="K620:L620"/>
    <mergeCell ref="M620:N620"/>
    <mergeCell ref="O621:P621"/>
    <mergeCell ref="Q621:R621"/>
    <mergeCell ref="A621:B621"/>
    <mergeCell ref="C621:D621"/>
    <mergeCell ref="E621:F621"/>
    <mergeCell ref="G621:H621"/>
    <mergeCell ref="I621:J621"/>
    <mergeCell ref="K621:L621"/>
    <mergeCell ref="M621:N621"/>
    <mergeCell ref="O622:P622"/>
    <mergeCell ref="Q622:R622"/>
    <mergeCell ref="A622:B622"/>
    <mergeCell ref="C622:D622"/>
    <mergeCell ref="E622:F622"/>
    <mergeCell ref="G622:H622"/>
    <mergeCell ref="I622:J622"/>
    <mergeCell ref="K622:L622"/>
    <mergeCell ref="M622:N622"/>
    <mergeCell ref="C625:D625"/>
    <mergeCell ref="E625:F625"/>
    <mergeCell ref="A626:B626"/>
    <mergeCell ref="C626:D626"/>
    <mergeCell ref="E626:F626"/>
    <mergeCell ref="G626:H626"/>
    <mergeCell ref="I626:J626"/>
    <mergeCell ref="O627:P627"/>
    <mergeCell ref="Q627:R627"/>
    <mergeCell ref="A627:B627"/>
    <mergeCell ref="C627:D627"/>
    <mergeCell ref="E627:F627"/>
    <mergeCell ref="G627:H627"/>
    <mergeCell ref="I627:J627"/>
    <mergeCell ref="K627:L627"/>
    <mergeCell ref="M627:N627"/>
    <mergeCell ref="O628:P628"/>
    <mergeCell ref="Q628:R628"/>
    <mergeCell ref="A628:B628"/>
    <mergeCell ref="C628:D628"/>
    <mergeCell ref="E628:F628"/>
    <mergeCell ref="G628:H628"/>
    <mergeCell ref="I628:J628"/>
    <mergeCell ref="K628:L628"/>
    <mergeCell ref="M628:N628"/>
    <mergeCell ref="O629:P629"/>
    <mergeCell ref="Q629:R629"/>
    <mergeCell ref="A629:B629"/>
    <mergeCell ref="C629:D629"/>
    <mergeCell ref="E629:F629"/>
    <mergeCell ref="G629:H629"/>
    <mergeCell ref="I629:J629"/>
    <mergeCell ref="K629:L629"/>
    <mergeCell ref="M629:N629"/>
    <mergeCell ref="G643:H643"/>
    <mergeCell ref="I643:J643"/>
    <mergeCell ref="K643:L643"/>
    <mergeCell ref="M643:N643"/>
    <mergeCell ref="O643:P643"/>
    <mergeCell ref="Q643:R643"/>
    <mergeCell ref="B641:F641"/>
    <mergeCell ref="H641:L641"/>
    <mergeCell ref="N641:R641"/>
    <mergeCell ref="D642:F642"/>
    <mergeCell ref="J642:L642"/>
    <mergeCell ref="P642:R642"/>
    <mergeCell ref="A643:B643"/>
    <mergeCell ref="O630:P630"/>
    <mergeCell ref="Q630:R630"/>
    <mergeCell ref="A630:B630"/>
    <mergeCell ref="C630:D630"/>
    <mergeCell ref="E630:F630"/>
    <mergeCell ref="G630:H630"/>
    <mergeCell ref="I630:J630"/>
    <mergeCell ref="K630:L630"/>
    <mergeCell ref="M630:N630"/>
    <mergeCell ref="O631:P631"/>
    <mergeCell ref="Q631:R631"/>
    <mergeCell ref="A631:B631"/>
    <mergeCell ref="C631:D631"/>
    <mergeCell ref="E631:F631"/>
    <mergeCell ref="G631:H631"/>
    <mergeCell ref="I631:J631"/>
    <mergeCell ref="K631:L631"/>
    <mergeCell ref="M631:N631"/>
    <mergeCell ref="K634:L634"/>
    <mergeCell ref="M634:N634"/>
    <mergeCell ref="K635:L635"/>
    <mergeCell ref="M635:N635"/>
    <mergeCell ref="O635:P635"/>
    <mergeCell ref="Q635:R635"/>
    <mergeCell ref="M636:N636"/>
    <mergeCell ref="O636:P636"/>
    <mergeCell ref="Q636:R636"/>
    <mergeCell ref="K644:L644"/>
    <mergeCell ref="M644:N644"/>
    <mergeCell ref="O644:P644"/>
    <mergeCell ref="Q644:R644"/>
    <mergeCell ref="O634:P634"/>
    <mergeCell ref="Q634:R634"/>
    <mergeCell ref="B632:F632"/>
    <mergeCell ref="H632:L632"/>
    <mergeCell ref="N632:R632"/>
    <mergeCell ref="D633:F633"/>
    <mergeCell ref="J633:L633"/>
    <mergeCell ref="P633:R633"/>
    <mergeCell ref="A634:B634"/>
    <mergeCell ref="G634:H634"/>
    <mergeCell ref="I634:J634"/>
    <mergeCell ref="G635:H635"/>
    <mergeCell ref="I635:J635"/>
    <mergeCell ref="G636:H636"/>
    <mergeCell ref="I636:J636"/>
    <mergeCell ref="K636:L636"/>
    <mergeCell ref="C634:D634"/>
    <mergeCell ref="E634:F634"/>
    <mergeCell ref="A635:B635"/>
    <mergeCell ref="C635:D635"/>
    <mergeCell ref="E635:F635"/>
    <mergeCell ref="C636:D636"/>
    <mergeCell ref="E636:F636"/>
    <mergeCell ref="M637:N637"/>
    <mergeCell ref="O637:P637"/>
    <mergeCell ref="Q637:R637"/>
    <mergeCell ref="A636:B636"/>
    <mergeCell ref="A637:B637"/>
    <mergeCell ref="C637:D637"/>
    <mergeCell ref="E637:F637"/>
    <mergeCell ref="G637:H637"/>
    <mergeCell ref="I637:J637"/>
    <mergeCell ref="K637:L637"/>
    <mergeCell ref="O638:P638"/>
    <mergeCell ref="Q638:R638"/>
    <mergeCell ref="A638:B638"/>
    <mergeCell ref="C638:D638"/>
    <mergeCell ref="E638:F638"/>
    <mergeCell ref="G638:H638"/>
    <mergeCell ref="I638:J638"/>
    <mergeCell ref="K638:L638"/>
    <mergeCell ref="M638:N638"/>
    <mergeCell ref="O639:P639"/>
    <mergeCell ref="Q639:R639"/>
    <mergeCell ref="A639:B639"/>
    <mergeCell ref="C639:D639"/>
    <mergeCell ref="E639:F639"/>
    <mergeCell ref="G639:H639"/>
    <mergeCell ref="I639:J639"/>
    <mergeCell ref="K639:L639"/>
    <mergeCell ref="M639:N639"/>
    <mergeCell ref="O640:P640"/>
    <mergeCell ref="Q640:R640"/>
    <mergeCell ref="A640:B640"/>
    <mergeCell ref="C640:D640"/>
    <mergeCell ref="E640:F640"/>
    <mergeCell ref="G640:H640"/>
    <mergeCell ref="I640:J640"/>
    <mergeCell ref="K640:L640"/>
    <mergeCell ref="M640:N640"/>
    <mergeCell ref="C643:D643"/>
    <mergeCell ref="E643:F643"/>
    <mergeCell ref="A644:B644"/>
    <mergeCell ref="C644:D644"/>
    <mergeCell ref="E644:F644"/>
    <mergeCell ref="G644:H644"/>
    <mergeCell ref="I644:J644"/>
    <mergeCell ref="O645:P645"/>
    <mergeCell ref="Q645:R645"/>
    <mergeCell ref="A645:B645"/>
    <mergeCell ref="C645:D645"/>
    <mergeCell ref="E645:F645"/>
    <mergeCell ref="G645:H645"/>
    <mergeCell ref="I645:J645"/>
    <mergeCell ref="K645:L645"/>
    <mergeCell ref="M645:N645"/>
    <mergeCell ref="O646:P646"/>
    <mergeCell ref="Q646:R646"/>
    <mergeCell ref="A646:B646"/>
    <mergeCell ref="C646:D646"/>
    <mergeCell ref="E646:F646"/>
    <mergeCell ref="G646:H646"/>
    <mergeCell ref="I646:J646"/>
    <mergeCell ref="K646:L646"/>
    <mergeCell ref="M646:N646"/>
    <mergeCell ref="O647:P647"/>
    <mergeCell ref="Q647:R647"/>
    <mergeCell ref="A647:B647"/>
    <mergeCell ref="C647:D647"/>
    <mergeCell ref="E647:F647"/>
    <mergeCell ref="G647:H647"/>
    <mergeCell ref="I647:J647"/>
    <mergeCell ref="K647:L647"/>
    <mergeCell ref="M647:N647"/>
    <mergeCell ref="G661:H661"/>
    <mergeCell ref="I661:J661"/>
    <mergeCell ref="K661:L661"/>
    <mergeCell ref="M661:N661"/>
    <mergeCell ref="O661:P661"/>
    <mergeCell ref="Q661:R661"/>
    <mergeCell ref="B659:F659"/>
    <mergeCell ref="H659:L659"/>
    <mergeCell ref="N659:R659"/>
    <mergeCell ref="D660:F660"/>
    <mergeCell ref="J660:L660"/>
    <mergeCell ref="P660:R660"/>
    <mergeCell ref="A661:B661"/>
    <mergeCell ref="O648:P648"/>
    <mergeCell ref="Q648:R648"/>
    <mergeCell ref="A648:B648"/>
    <mergeCell ref="C648:D648"/>
    <mergeCell ref="E648:F648"/>
    <mergeCell ref="G648:H648"/>
    <mergeCell ref="I648:J648"/>
    <mergeCell ref="K648:L648"/>
    <mergeCell ref="M648:N648"/>
    <mergeCell ref="O649:P649"/>
    <mergeCell ref="Q649:R649"/>
    <mergeCell ref="A649:B649"/>
    <mergeCell ref="C649:D649"/>
    <mergeCell ref="E649:F649"/>
    <mergeCell ref="G649:H649"/>
    <mergeCell ref="I649:J649"/>
    <mergeCell ref="K649:L649"/>
    <mergeCell ref="M649:N649"/>
    <mergeCell ref="K652:L652"/>
    <mergeCell ref="M652:N652"/>
    <mergeCell ref="K653:L653"/>
    <mergeCell ref="M653:N653"/>
    <mergeCell ref="O653:P653"/>
    <mergeCell ref="Q653:R653"/>
    <mergeCell ref="M654:N654"/>
    <mergeCell ref="O654:P654"/>
    <mergeCell ref="Q654:R654"/>
    <mergeCell ref="K662:L662"/>
    <mergeCell ref="M662:N662"/>
    <mergeCell ref="O662:P662"/>
    <mergeCell ref="Q662:R662"/>
    <mergeCell ref="O652:P652"/>
    <mergeCell ref="Q652:R652"/>
    <mergeCell ref="B650:F650"/>
    <mergeCell ref="H650:L650"/>
    <mergeCell ref="N650:R650"/>
    <mergeCell ref="D651:F651"/>
    <mergeCell ref="J651:L651"/>
    <mergeCell ref="P651:R651"/>
    <mergeCell ref="A652:B652"/>
    <mergeCell ref="G652:H652"/>
    <mergeCell ref="I652:J652"/>
    <mergeCell ref="G653:H653"/>
    <mergeCell ref="I653:J653"/>
    <mergeCell ref="G654:H654"/>
    <mergeCell ref="I654:J654"/>
    <mergeCell ref="K654:L654"/>
    <mergeCell ref="C652:D652"/>
    <mergeCell ref="E652:F652"/>
    <mergeCell ref="A653:B653"/>
    <mergeCell ref="C653:D653"/>
    <mergeCell ref="E653:F653"/>
    <mergeCell ref="C654:D654"/>
    <mergeCell ref="E654:F654"/>
    <mergeCell ref="M655:N655"/>
    <mergeCell ref="O655:P655"/>
    <mergeCell ref="Q655:R655"/>
    <mergeCell ref="A654:B654"/>
    <mergeCell ref="A655:B655"/>
    <mergeCell ref="C655:D655"/>
    <mergeCell ref="E655:F655"/>
    <mergeCell ref="G655:H655"/>
    <mergeCell ref="I655:J655"/>
    <mergeCell ref="K655:L655"/>
    <mergeCell ref="O656:P656"/>
    <mergeCell ref="Q656:R656"/>
    <mergeCell ref="A656:B656"/>
    <mergeCell ref="C656:D656"/>
    <mergeCell ref="E656:F656"/>
    <mergeCell ref="G656:H656"/>
    <mergeCell ref="I656:J656"/>
    <mergeCell ref="K656:L656"/>
    <mergeCell ref="M656:N656"/>
    <mergeCell ref="O657:P657"/>
    <mergeCell ref="Q657:R657"/>
    <mergeCell ref="A657:B657"/>
    <mergeCell ref="C657:D657"/>
    <mergeCell ref="E657:F657"/>
    <mergeCell ref="G657:H657"/>
    <mergeCell ref="I657:J657"/>
    <mergeCell ref="K657:L657"/>
    <mergeCell ref="M657:N657"/>
    <mergeCell ref="O658:P658"/>
    <mergeCell ref="Q658:R658"/>
    <mergeCell ref="A658:B658"/>
    <mergeCell ref="C658:D658"/>
    <mergeCell ref="E658:F658"/>
    <mergeCell ref="G658:H658"/>
    <mergeCell ref="I658:J658"/>
    <mergeCell ref="K658:L658"/>
    <mergeCell ref="M658:N658"/>
    <mergeCell ref="C661:D661"/>
    <mergeCell ref="E661:F661"/>
    <mergeCell ref="A662:B662"/>
    <mergeCell ref="C662:D662"/>
    <mergeCell ref="E662:F662"/>
    <mergeCell ref="G662:H662"/>
    <mergeCell ref="I662:J662"/>
    <mergeCell ref="O663:P663"/>
    <mergeCell ref="Q663:R663"/>
    <mergeCell ref="A663:B663"/>
    <mergeCell ref="C663:D663"/>
    <mergeCell ref="E663:F663"/>
    <mergeCell ref="G663:H663"/>
    <mergeCell ref="I663:J663"/>
    <mergeCell ref="K663:L663"/>
    <mergeCell ref="M663:N663"/>
    <mergeCell ref="O664:P664"/>
    <mergeCell ref="Q664:R664"/>
    <mergeCell ref="A664:B664"/>
    <mergeCell ref="C664:D664"/>
    <mergeCell ref="E664:F664"/>
    <mergeCell ref="G664:H664"/>
    <mergeCell ref="I664:J664"/>
    <mergeCell ref="K664:L664"/>
    <mergeCell ref="M664:N664"/>
    <mergeCell ref="O665:P665"/>
    <mergeCell ref="Q665:R665"/>
    <mergeCell ref="A665:B665"/>
    <mergeCell ref="C665:D665"/>
    <mergeCell ref="E665:F665"/>
    <mergeCell ref="G665:H665"/>
    <mergeCell ref="I665:J665"/>
    <mergeCell ref="K665:L665"/>
    <mergeCell ref="M665:N665"/>
    <mergeCell ref="G679:H679"/>
    <mergeCell ref="I679:J679"/>
    <mergeCell ref="K679:L679"/>
    <mergeCell ref="M679:N679"/>
    <mergeCell ref="O679:P679"/>
    <mergeCell ref="Q679:R679"/>
    <mergeCell ref="B677:F677"/>
    <mergeCell ref="H677:L677"/>
    <mergeCell ref="N677:R677"/>
    <mergeCell ref="D678:F678"/>
    <mergeCell ref="J678:L678"/>
    <mergeCell ref="P678:R678"/>
    <mergeCell ref="A679:B679"/>
    <mergeCell ref="O666:P666"/>
    <mergeCell ref="Q666:R666"/>
    <mergeCell ref="A666:B666"/>
    <mergeCell ref="C666:D666"/>
    <mergeCell ref="E666:F666"/>
    <mergeCell ref="G666:H666"/>
    <mergeCell ref="I666:J666"/>
    <mergeCell ref="K666:L666"/>
    <mergeCell ref="M666:N666"/>
    <mergeCell ref="O667:P667"/>
    <mergeCell ref="Q667:R667"/>
    <mergeCell ref="A667:B667"/>
    <mergeCell ref="C667:D667"/>
    <mergeCell ref="E667:F667"/>
    <mergeCell ref="G667:H667"/>
    <mergeCell ref="I667:J667"/>
    <mergeCell ref="K667:L667"/>
    <mergeCell ref="M667:N667"/>
    <mergeCell ref="K670:L670"/>
    <mergeCell ref="M670:N670"/>
    <mergeCell ref="K671:L671"/>
    <mergeCell ref="M671:N671"/>
    <mergeCell ref="O671:P671"/>
    <mergeCell ref="Q671:R671"/>
    <mergeCell ref="M672:N672"/>
    <mergeCell ref="O672:P672"/>
    <mergeCell ref="Q672:R672"/>
    <mergeCell ref="K680:L680"/>
    <mergeCell ref="M680:N680"/>
    <mergeCell ref="O680:P680"/>
    <mergeCell ref="Q680:R680"/>
    <mergeCell ref="O670:P670"/>
    <mergeCell ref="Q670:R670"/>
    <mergeCell ref="B668:F668"/>
    <mergeCell ref="H668:L668"/>
    <mergeCell ref="N668:R668"/>
    <mergeCell ref="D669:F669"/>
    <mergeCell ref="J669:L669"/>
    <mergeCell ref="P669:R669"/>
    <mergeCell ref="A670:B670"/>
    <mergeCell ref="G670:H670"/>
    <mergeCell ref="I670:J670"/>
    <mergeCell ref="G671:H671"/>
    <mergeCell ref="I671:J671"/>
    <mergeCell ref="G672:H672"/>
    <mergeCell ref="I672:J672"/>
    <mergeCell ref="K672:L672"/>
    <mergeCell ref="C670:D670"/>
    <mergeCell ref="E670:F670"/>
    <mergeCell ref="A671:B671"/>
    <mergeCell ref="C671:D671"/>
    <mergeCell ref="E671:F671"/>
    <mergeCell ref="C672:D672"/>
    <mergeCell ref="E672:F672"/>
    <mergeCell ref="M673:N673"/>
    <mergeCell ref="O673:P673"/>
    <mergeCell ref="Q673:R673"/>
    <mergeCell ref="A672:B672"/>
    <mergeCell ref="A673:B673"/>
    <mergeCell ref="C673:D673"/>
    <mergeCell ref="E673:F673"/>
    <mergeCell ref="G673:H673"/>
    <mergeCell ref="I673:J673"/>
    <mergeCell ref="K673:L673"/>
    <mergeCell ref="O674:P674"/>
    <mergeCell ref="Q674:R674"/>
    <mergeCell ref="A674:B674"/>
    <mergeCell ref="C674:D674"/>
    <mergeCell ref="E674:F674"/>
    <mergeCell ref="G674:H674"/>
    <mergeCell ref="I674:J674"/>
    <mergeCell ref="K674:L674"/>
    <mergeCell ref="M674:N674"/>
    <mergeCell ref="O675:P675"/>
    <mergeCell ref="Q675:R675"/>
    <mergeCell ref="A675:B675"/>
    <mergeCell ref="C675:D675"/>
    <mergeCell ref="E675:F675"/>
    <mergeCell ref="G675:H675"/>
    <mergeCell ref="I675:J675"/>
    <mergeCell ref="K675:L675"/>
    <mergeCell ref="M675:N675"/>
    <mergeCell ref="O676:P676"/>
    <mergeCell ref="Q676:R676"/>
    <mergeCell ref="A676:B676"/>
    <mergeCell ref="C676:D676"/>
    <mergeCell ref="E676:F676"/>
    <mergeCell ref="G676:H676"/>
    <mergeCell ref="I676:J676"/>
    <mergeCell ref="K676:L676"/>
    <mergeCell ref="M676:N676"/>
    <mergeCell ref="C679:D679"/>
    <mergeCell ref="E679:F679"/>
    <mergeCell ref="A680:B680"/>
    <mergeCell ref="C680:D680"/>
    <mergeCell ref="E680:F680"/>
    <mergeCell ref="G680:H680"/>
    <mergeCell ref="I680:J680"/>
    <mergeCell ref="O681:P681"/>
    <mergeCell ref="Q681:R681"/>
    <mergeCell ref="A681:B681"/>
    <mergeCell ref="C681:D681"/>
    <mergeCell ref="E681:F681"/>
    <mergeCell ref="G681:H681"/>
    <mergeCell ref="I681:J681"/>
    <mergeCell ref="K681:L681"/>
    <mergeCell ref="M681:N681"/>
    <mergeCell ref="O682:P682"/>
    <mergeCell ref="Q682:R682"/>
    <mergeCell ref="A682:B682"/>
    <mergeCell ref="C682:D682"/>
    <mergeCell ref="E682:F682"/>
    <mergeCell ref="G682:H682"/>
    <mergeCell ref="I682:J682"/>
    <mergeCell ref="K682:L682"/>
    <mergeCell ref="M682:N682"/>
    <mergeCell ref="O683:P683"/>
    <mergeCell ref="Q683:R683"/>
    <mergeCell ref="A683:B683"/>
    <mergeCell ref="C683:D683"/>
    <mergeCell ref="E683:F683"/>
    <mergeCell ref="G683:H683"/>
    <mergeCell ref="I683:J683"/>
    <mergeCell ref="K683:L683"/>
    <mergeCell ref="M683:N683"/>
    <mergeCell ref="G697:H697"/>
    <mergeCell ref="I697:J697"/>
    <mergeCell ref="K697:L697"/>
    <mergeCell ref="M697:N697"/>
    <mergeCell ref="O697:P697"/>
    <mergeCell ref="Q697:R697"/>
    <mergeCell ref="B695:F695"/>
    <mergeCell ref="H695:L695"/>
    <mergeCell ref="N695:R695"/>
    <mergeCell ref="D696:F696"/>
    <mergeCell ref="J696:L696"/>
    <mergeCell ref="P696:R696"/>
    <mergeCell ref="A697:B697"/>
    <mergeCell ref="O684:P684"/>
    <mergeCell ref="Q684:R684"/>
    <mergeCell ref="A684:B684"/>
    <mergeCell ref="C684:D684"/>
    <mergeCell ref="E684:F684"/>
    <mergeCell ref="G684:H684"/>
    <mergeCell ref="I684:J684"/>
    <mergeCell ref="K684:L684"/>
    <mergeCell ref="M684:N684"/>
    <mergeCell ref="O685:P685"/>
    <mergeCell ref="Q685:R685"/>
    <mergeCell ref="A685:B685"/>
    <mergeCell ref="C685:D685"/>
    <mergeCell ref="E685:F685"/>
    <mergeCell ref="G685:H685"/>
    <mergeCell ref="I685:J685"/>
    <mergeCell ref="K685:L685"/>
    <mergeCell ref="M685:N685"/>
    <mergeCell ref="K688:L688"/>
    <mergeCell ref="M688:N688"/>
    <mergeCell ref="K689:L689"/>
    <mergeCell ref="M689:N689"/>
    <mergeCell ref="O689:P689"/>
    <mergeCell ref="Q689:R689"/>
    <mergeCell ref="M690:N690"/>
    <mergeCell ref="O690:P690"/>
    <mergeCell ref="Q690:R690"/>
    <mergeCell ref="K698:L698"/>
    <mergeCell ref="M698:N698"/>
    <mergeCell ref="O698:P698"/>
    <mergeCell ref="Q698:R698"/>
    <mergeCell ref="O688:P688"/>
    <mergeCell ref="Q688:R688"/>
    <mergeCell ref="B686:F686"/>
    <mergeCell ref="H686:L686"/>
    <mergeCell ref="N686:R686"/>
    <mergeCell ref="D687:F687"/>
    <mergeCell ref="J687:L687"/>
    <mergeCell ref="P687:R687"/>
    <mergeCell ref="A688:B688"/>
    <mergeCell ref="G688:H688"/>
    <mergeCell ref="I688:J688"/>
    <mergeCell ref="G689:H689"/>
    <mergeCell ref="I689:J689"/>
    <mergeCell ref="G690:H690"/>
    <mergeCell ref="I690:J690"/>
    <mergeCell ref="K690:L690"/>
    <mergeCell ref="C688:D688"/>
    <mergeCell ref="E688:F688"/>
    <mergeCell ref="A689:B689"/>
    <mergeCell ref="C689:D689"/>
    <mergeCell ref="E689:F689"/>
    <mergeCell ref="C690:D690"/>
    <mergeCell ref="E690:F690"/>
    <mergeCell ref="M691:N691"/>
    <mergeCell ref="O691:P691"/>
    <mergeCell ref="Q691:R691"/>
    <mergeCell ref="A690:B690"/>
    <mergeCell ref="A691:B691"/>
    <mergeCell ref="C691:D691"/>
    <mergeCell ref="E691:F691"/>
    <mergeCell ref="G691:H691"/>
    <mergeCell ref="I691:J691"/>
    <mergeCell ref="K691:L691"/>
    <mergeCell ref="O692:P692"/>
    <mergeCell ref="Q692:R692"/>
    <mergeCell ref="A692:B692"/>
    <mergeCell ref="C692:D692"/>
    <mergeCell ref="E692:F692"/>
    <mergeCell ref="G692:H692"/>
    <mergeCell ref="I692:J692"/>
    <mergeCell ref="K692:L692"/>
    <mergeCell ref="M692:N692"/>
    <mergeCell ref="O693:P693"/>
    <mergeCell ref="Q693:R693"/>
    <mergeCell ref="A693:B693"/>
    <mergeCell ref="C693:D693"/>
    <mergeCell ref="E693:F693"/>
    <mergeCell ref="G693:H693"/>
    <mergeCell ref="I693:J693"/>
    <mergeCell ref="K693:L693"/>
    <mergeCell ref="M693:N693"/>
    <mergeCell ref="O694:P694"/>
    <mergeCell ref="Q694:R694"/>
    <mergeCell ref="A694:B694"/>
    <mergeCell ref="C694:D694"/>
    <mergeCell ref="E694:F694"/>
    <mergeCell ref="G694:H694"/>
    <mergeCell ref="I694:J694"/>
    <mergeCell ref="K694:L694"/>
    <mergeCell ref="M694:N694"/>
    <mergeCell ref="C697:D697"/>
    <mergeCell ref="E697:F697"/>
    <mergeCell ref="A698:B698"/>
    <mergeCell ref="C698:D698"/>
    <mergeCell ref="E698:F698"/>
    <mergeCell ref="G698:H698"/>
    <mergeCell ref="I698:J698"/>
    <mergeCell ref="O699:P699"/>
    <mergeCell ref="Q699:R699"/>
    <mergeCell ref="A699:B699"/>
    <mergeCell ref="C699:D699"/>
    <mergeCell ref="E699:F699"/>
    <mergeCell ref="G699:H699"/>
    <mergeCell ref="I699:J699"/>
    <mergeCell ref="K699:L699"/>
    <mergeCell ref="M699:N699"/>
    <mergeCell ref="O700:P700"/>
    <mergeCell ref="Q700:R700"/>
    <mergeCell ref="A700:B700"/>
    <mergeCell ref="C700:D700"/>
    <mergeCell ref="E700:F700"/>
    <mergeCell ref="G700:H700"/>
    <mergeCell ref="I700:J700"/>
    <mergeCell ref="K700:L700"/>
    <mergeCell ref="M700:N700"/>
    <mergeCell ref="O701:P701"/>
    <mergeCell ref="Q701:R701"/>
    <mergeCell ref="A701:B701"/>
    <mergeCell ref="C701:D701"/>
    <mergeCell ref="E701:F701"/>
    <mergeCell ref="G701:H701"/>
    <mergeCell ref="I701:J701"/>
    <mergeCell ref="K701:L701"/>
    <mergeCell ref="M701:N701"/>
    <mergeCell ref="G715:H715"/>
    <mergeCell ref="I715:J715"/>
    <mergeCell ref="K715:L715"/>
    <mergeCell ref="M715:N715"/>
    <mergeCell ref="O715:P715"/>
    <mergeCell ref="Q715:R715"/>
    <mergeCell ref="B713:F713"/>
    <mergeCell ref="H713:L713"/>
    <mergeCell ref="N713:R713"/>
    <mergeCell ref="D714:F714"/>
    <mergeCell ref="J714:L714"/>
    <mergeCell ref="P714:R714"/>
    <mergeCell ref="A715:B715"/>
    <mergeCell ref="O702:P702"/>
    <mergeCell ref="Q702:R702"/>
    <mergeCell ref="A702:B702"/>
    <mergeCell ref="C702:D702"/>
    <mergeCell ref="E702:F702"/>
    <mergeCell ref="G702:H702"/>
    <mergeCell ref="I702:J702"/>
    <mergeCell ref="K702:L702"/>
    <mergeCell ref="M702:N702"/>
    <mergeCell ref="O703:P703"/>
    <mergeCell ref="Q703:R703"/>
    <mergeCell ref="A703:B703"/>
    <mergeCell ref="C703:D703"/>
    <mergeCell ref="E703:F703"/>
    <mergeCell ref="G703:H703"/>
    <mergeCell ref="I703:J703"/>
    <mergeCell ref="K703:L703"/>
    <mergeCell ref="M703:N703"/>
    <mergeCell ref="K706:L706"/>
    <mergeCell ref="M706:N706"/>
    <mergeCell ref="K707:L707"/>
    <mergeCell ref="M707:N707"/>
    <mergeCell ref="O707:P707"/>
    <mergeCell ref="Q707:R707"/>
    <mergeCell ref="M708:N708"/>
    <mergeCell ref="O708:P708"/>
    <mergeCell ref="Q708:R708"/>
    <mergeCell ref="K716:L716"/>
    <mergeCell ref="M716:N716"/>
    <mergeCell ref="O716:P716"/>
    <mergeCell ref="Q716:R716"/>
    <mergeCell ref="O706:P706"/>
    <mergeCell ref="Q706:R706"/>
    <mergeCell ref="B704:F704"/>
    <mergeCell ref="H704:L704"/>
    <mergeCell ref="N704:R704"/>
    <mergeCell ref="D705:F705"/>
    <mergeCell ref="J705:L705"/>
    <mergeCell ref="P705:R705"/>
    <mergeCell ref="A706:B706"/>
    <mergeCell ref="G706:H706"/>
    <mergeCell ref="I706:J706"/>
    <mergeCell ref="G707:H707"/>
    <mergeCell ref="I707:J707"/>
    <mergeCell ref="G708:H708"/>
    <mergeCell ref="I708:J708"/>
    <mergeCell ref="K708:L708"/>
    <mergeCell ref="C706:D706"/>
    <mergeCell ref="E706:F706"/>
    <mergeCell ref="A707:B707"/>
    <mergeCell ref="C707:D707"/>
    <mergeCell ref="E707:F707"/>
    <mergeCell ref="C708:D708"/>
    <mergeCell ref="E708:F708"/>
    <mergeCell ref="M709:N709"/>
    <mergeCell ref="O709:P709"/>
    <mergeCell ref="Q709:R709"/>
    <mergeCell ref="A708:B708"/>
    <mergeCell ref="A709:B709"/>
    <mergeCell ref="C709:D709"/>
    <mergeCell ref="E709:F709"/>
    <mergeCell ref="G709:H709"/>
    <mergeCell ref="I709:J709"/>
    <mergeCell ref="K709:L709"/>
    <mergeCell ref="O710:P710"/>
    <mergeCell ref="Q710:R710"/>
    <mergeCell ref="A710:B710"/>
    <mergeCell ref="C710:D710"/>
    <mergeCell ref="E710:F710"/>
    <mergeCell ref="G710:H710"/>
    <mergeCell ref="I710:J710"/>
    <mergeCell ref="K710:L710"/>
    <mergeCell ref="M710:N710"/>
    <mergeCell ref="O711:P711"/>
    <mergeCell ref="Q711:R711"/>
    <mergeCell ref="A711:B711"/>
    <mergeCell ref="C711:D711"/>
    <mergeCell ref="E711:F711"/>
    <mergeCell ref="G711:H711"/>
    <mergeCell ref="I711:J711"/>
    <mergeCell ref="K711:L711"/>
    <mergeCell ref="M711:N711"/>
    <mergeCell ref="O712:P712"/>
    <mergeCell ref="Q712:R712"/>
    <mergeCell ref="A712:B712"/>
    <mergeCell ref="C712:D712"/>
    <mergeCell ref="E712:F712"/>
    <mergeCell ref="G712:H712"/>
    <mergeCell ref="I712:J712"/>
    <mergeCell ref="K712:L712"/>
    <mergeCell ref="M712:N712"/>
    <mergeCell ref="C715:D715"/>
    <mergeCell ref="E715:F715"/>
    <mergeCell ref="A716:B716"/>
    <mergeCell ref="C716:D716"/>
    <mergeCell ref="E716:F716"/>
    <mergeCell ref="G716:H716"/>
    <mergeCell ref="I716:J716"/>
    <mergeCell ref="O717:P717"/>
    <mergeCell ref="Q717:R717"/>
    <mergeCell ref="A717:B717"/>
    <mergeCell ref="C717:D717"/>
    <mergeCell ref="E717:F717"/>
    <mergeCell ref="G717:H717"/>
    <mergeCell ref="I717:J717"/>
    <mergeCell ref="K717:L717"/>
    <mergeCell ref="M717:N717"/>
    <mergeCell ref="O718:P718"/>
    <mergeCell ref="Q718:R718"/>
    <mergeCell ref="A718:B718"/>
    <mergeCell ref="C718:D718"/>
    <mergeCell ref="E718:F718"/>
    <mergeCell ref="G718:H718"/>
    <mergeCell ref="I718:J718"/>
    <mergeCell ref="K718:L718"/>
    <mergeCell ref="M718:N718"/>
    <mergeCell ref="O719:P719"/>
    <mergeCell ref="Q719:R719"/>
    <mergeCell ref="A719:B719"/>
    <mergeCell ref="C719:D719"/>
    <mergeCell ref="E719:F719"/>
    <mergeCell ref="G719:H719"/>
    <mergeCell ref="I719:J719"/>
    <mergeCell ref="K719:L719"/>
    <mergeCell ref="M719:N719"/>
    <mergeCell ref="G733:H733"/>
    <mergeCell ref="I733:J733"/>
    <mergeCell ref="K733:L733"/>
    <mergeCell ref="M733:N733"/>
    <mergeCell ref="O733:P733"/>
    <mergeCell ref="Q733:R733"/>
    <mergeCell ref="B731:F731"/>
    <mergeCell ref="H731:L731"/>
    <mergeCell ref="N731:R731"/>
    <mergeCell ref="D732:F732"/>
    <mergeCell ref="J732:L732"/>
    <mergeCell ref="P732:R732"/>
    <mergeCell ref="A733:B733"/>
    <mergeCell ref="O720:P720"/>
    <mergeCell ref="Q720:R720"/>
    <mergeCell ref="A720:B720"/>
    <mergeCell ref="C720:D720"/>
    <mergeCell ref="E720:F720"/>
    <mergeCell ref="G720:H720"/>
    <mergeCell ref="I720:J720"/>
    <mergeCell ref="K720:L720"/>
    <mergeCell ref="M720:N720"/>
    <mergeCell ref="O721:P721"/>
    <mergeCell ref="Q721:R721"/>
    <mergeCell ref="A721:B721"/>
    <mergeCell ref="C721:D721"/>
    <mergeCell ref="E721:F721"/>
    <mergeCell ref="G721:H721"/>
    <mergeCell ref="I721:J721"/>
    <mergeCell ref="K721:L721"/>
    <mergeCell ref="M721:N721"/>
    <mergeCell ref="K724:L724"/>
    <mergeCell ref="M724:N724"/>
    <mergeCell ref="K725:L725"/>
    <mergeCell ref="M725:N725"/>
    <mergeCell ref="O725:P725"/>
    <mergeCell ref="Q725:R725"/>
    <mergeCell ref="M726:N726"/>
    <mergeCell ref="O726:P726"/>
    <mergeCell ref="Q726:R726"/>
    <mergeCell ref="K734:L734"/>
    <mergeCell ref="M734:N734"/>
    <mergeCell ref="O734:P734"/>
    <mergeCell ref="Q734:R734"/>
    <mergeCell ref="O724:P724"/>
    <mergeCell ref="Q724:R724"/>
    <mergeCell ref="B722:F722"/>
    <mergeCell ref="H722:L722"/>
    <mergeCell ref="N722:R722"/>
    <mergeCell ref="D723:F723"/>
    <mergeCell ref="J723:L723"/>
    <mergeCell ref="P723:R723"/>
    <mergeCell ref="A724:B724"/>
    <mergeCell ref="G724:H724"/>
    <mergeCell ref="I724:J724"/>
    <mergeCell ref="G725:H725"/>
    <mergeCell ref="I725:J725"/>
    <mergeCell ref="G726:H726"/>
    <mergeCell ref="I726:J726"/>
    <mergeCell ref="K726:L726"/>
    <mergeCell ref="C724:D724"/>
    <mergeCell ref="E724:F724"/>
    <mergeCell ref="A725:B725"/>
    <mergeCell ref="C725:D725"/>
    <mergeCell ref="E725:F725"/>
    <mergeCell ref="C726:D726"/>
    <mergeCell ref="E726:F726"/>
    <mergeCell ref="M727:N727"/>
    <mergeCell ref="O727:P727"/>
    <mergeCell ref="Q727:R727"/>
    <mergeCell ref="A726:B726"/>
    <mergeCell ref="A727:B727"/>
    <mergeCell ref="C727:D727"/>
    <mergeCell ref="E727:F727"/>
    <mergeCell ref="G727:H727"/>
    <mergeCell ref="I727:J727"/>
    <mergeCell ref="K727:L727"/>
    <mergeCell ref="O728:P728"/>
    <mergeCell ref="Q728:R728"/>
    <mergeCell ref="A728:B728"/>
    <mergeCell ref="C728:D728"/>
    <mergeCell ref="E728:F728"/>
    <mergeCell ref="G728:H728"/>
    <mergeCell ref="I728:J728"/>
    <mergeCell ref="K728:L728"/>
    <mergeCell ref="M728:N728"/>
    <mergeCell ref="O729:P729"/>
    <mergeCell ref="Q729:R729"/>
    <mergeCell ref="A729:B729"/>
    <mergeCell ref="C729:D729"/>
    <mergeCell ref="E729:F729"/>
    <mergeCell ref="G729:H729"/>
    <mergeCell ref="I729:J729"/>
    <mergeCell ref="K729:L729"/>
    <mergeCell ref="M729:N729"/>
    <mergeCell ref="O730:P730"/>
    <mergeCell ref="Q730:R730"/>
    <mergeCell ref="A730:B730"/>
    <mergeCell ref="C730:D730"/>
    <mergeCell ref="E730:F730"/>
    <mergeCell ref="G730:H730"/>
    <mergeCell ref="I730:J730"/>
    <mergeCell ref="K730:L730"/>
    <mergeCell ref="M730:N730"/>
    <mergeCell ref="C733:D733"/>
    <mergeCell ref="E733:F733"/>
    <mergeCell ref="A734:B734"/>
    <mergeCell ref="C734:D734"/>
    <mergeCell ref="E734:F734"/>
    <mergeCell ref="G734:H734"/>
    <mergeCell ref="I734:J734"/>
    <mergeCell ref="O735:P735"/>
    <mergeCell ref="Q735:R735"/>
    <mergeCell ref="A735:B735"/>
    <mergeCell ref="C735:D735"/>
    <mergeCell ref="E735:F735"/>
    <mergeCell ref="G735:H735"/>
    <mergeCell ref="I735:J735"/>
    <mergeCell ref="K735:L735"/>
    <mergeCell ref="M735:N735"/>
    <mergeCell ref="O736:P736"/>
    <mergeCell ref="Q736:R736"/>
    <mergeCell ref="A736:B736"/>
    <mergeCell ref="C736:D736"/>
    <mergeCell ref="E736:F736"/>
    <mergeCell ref="G736:H736"/>
    <mergeCell ref="I736:J736"/>
    <mergeCell ref="K736:L736"/>
    <mergeCell ref="M736:N736"/>
    <mergeCell ref="O737:P737"/>
    <mergeCell ref="Q737:R737"/>
    <mergeCell ref="A737:B737"/>
    <mergeCell ref="C737:D737"/>
    <mergeCell ref="E737:F737"/>
    <mergeCell ref="G737:H737"/>
    <mergeCell ref="I737:J737"/>
    <mergeCell ref="K737:L737"/>
    <mergeCell ref="M737:N737"/>
    <mergeCell ref="G751:H751"/>
    <mergeCell ref="I751:J751"/>
    <mergeCell ref="K751:L751"/>
    <mergeCell ref="M751:N751"/>
    <mergeCell ref="O751:P751"/>
    <mergeCell ref="Q751:R751"/>
    <mergeCell ref="B749:F749"/>
    <mergeCell ref="H749:L749"/>
    <mergeCell ref="N749:R749"/>
    <mergeCell ref="D750:F750"/>
    <mergeCell ref="J750:L750"/>
    <mergeCell ref="P750:R750"/>
    <mergeCell ref="A751:B751"/>
    <mergeCell ref="O738:P738"/>
    <mergeCell ref="Q738:R738"/>
    <mergeCell ref="A738:B738"/>
    <mergeCell ref="C738:D738"/>
    <mergeCell ref="E738:F738"/>
    <mergeCell ref="G738:H738"/>
    <mergeCell ref="I738:J738"/>
    <mergeCell ref="K738:L738"/>
    <mergeCell ref="M738:N738"/>
    <mergeCell ref="O739:P739"/>
    <mergeCell ref="Q739:R739"/>
    <mergeCell ref="A739:B739"/>
    <mergeCell ref="C739:D739"/>
    <mergeCell ref="E739:F739"/>
    <mergeCell ref="G739:H739"/>
    <mergeCell ref="I739:J739"/>
    <mergeCell ref="K739:L739"/>
    <mergeCell ref="M739:N739"/>
    <mergeCell ref="K742:L742"/>
    <mergeCell ref="M742:N742"/>
    <mergeCell ref="K743:L743"/>
    <mergeCell ref="M743:N743"/>
    <mergeCell ref="O743:P743"/>
    <mergeCell ref="Q743:R743"/>
    <mergeCell ref="M744:N744"/>
    <mergeCell ref="O744:P744"/>
    <mergeCell ref="Q744:R744"/>
    <mergeCell ref="K752:L752"/>
    <mergeCell ref="M752:N752"/>
    <mergeCell ref="O752:P752"/>
    <mergeCell ref="Q752:R752"/>
    <mergeCell ref="O742:P742"/>
    <mergeCell ref="Q742:R742"/>
    <mergeCell ref="B740:F740"/>
    <mergeCell ref="H740:L740"/>
    <mergeCell ref="N740:R740"/>
    <mergeCell ref="D741:F741"/>
    <mergeCell ref="J741:L741"/>
    <mergeCell ref="P741:R741"/>
    <mergeCell ref="A742:B742"/>
    <mergeCell ref="G742:H742"/>
    <mergeCell ref="I742:J742"/>
    <mergeCell ref="G743:H743"/>
    <mergeCell ref="I743:J743"/>
    <mergeCell ref="G744:H744"/>
    <mergeCell ref="I744:J744"/>
    <mergeCell ref="K744:L744"/>
    <mergeCell ref="C742:D742"/>
    <mergeCell ref="E742:F742"/>
    <mergeCell ref="A743:B743"/>
    <mergeCell ref="C743:D743"/>
    <mergeCell ref="E743:F743"/>
    <mergeCell ref="C744:D744"/>
    <mergeCell ref="E744:F744"/>
    <mergeCell ref="M745:N745"/>
    <mergeCell ref="O745:P745"/>
    <mergeCell ref="Q745:R745"/>
    <mergeCell ref="A744:B744"/>
    <mergeCell ref="A745:B745"/>
    <mergeCell ref="C745:D745"/>
    <mergeCell ref="E745:F745"/>
    <mergeCell ref="G745:H745"/>
    <mergeCell ref="I745:J745"/>
    <mergeCell ref="K745:L745"/>
    <mergeCell ref="O746:P746"/>
    <mergeCell ref="Q746:R746"/>
    <mergeCell ref="A746:B746"/>
    <mergeCell ref="C746:D746"/>
    <mergeCell ref="E746:F746"/>
    <mergeCell ref="G746:H746"/>
    <mergeCell ref="I746:J746"/>
    <mergeCell ref="K746:L746"/>
    <mergeCell ref="M746:N746"/>
    <mergeCell ref="O747:P747"/>
    <mergeCell ref="Q747:R747"/>
    <mergeCell ref="A747:B747"/>
    <mergeCell ref="C747:D747"/>
    <mergeCell ref="E747:F747"/>
    <mergeCell ref="G747:H747"/>
    <mergeCell ref="I747:J747"/>
    <mergeCell ref="K747:L747"/>
    <mergeCell ref="M747:N747"/>
    <mergeCell ref="O748:P748"/>
    <mergeCell ref="Q748:R748"/>
    <mergeCell ref="A748:B748"/>
    <mergeCell ref="C748:D748"/>
    <mergeCell ref="E748:F748"/>
    <mergeCell ref="G748:H748"/>
    <mergeCell ref="I748:J748"/>
    <mergeCell ref="K748:L748"/>
    <mergeCell ref="M748:N748"/>
    <mergeCell ref="C751:D751"/>
    <mergeCell ref="E751:F751"/>
    <mergeCell ref="A752:B752"/>
    <mergeCell ref="C752:D752"/>
    <mergeCell ref="E752:F752"/>
    <mergeCell ref="G752:H752"/>
    <mergeCell ref="I752:J752"/>
    <mergeCell ref="O753:P753"/>
    <mergeCell ref="Q753:R753"/>
    <mergeCell ref="A753:B753"/>
    <mergeCell ref="C753:D753"/>
    <mergeCell ref="E753:F753"/>
    <mergeCell ref="G753:H753"/>
    <mergeCell ref="I753:J753"/>
    <mergeCell ref="K753:L753"/>
    <mergeCell ref="M753:N753"/>
    <mergeCell ref="O754:P754"/>
    <mergeCell ref="Q754:R754"/>
    <mergeCell ref="A754:B754"/>
    <mergeCell ref="C754:D754"/>
    <mergeCell ref="E754:F754"/>
    <mergeCell ref="G754:H754"/>
    <mergeCell ref="I754:J754"/>
    <mergeCell ref="K754:L754"/>
    <mergeCell ref="M754:N754"/>
    <mergeCell ref="O755:P755"/>
    <mergeCell ref="Q755:R755"/>
    <mergeCell ref="A755:B755"/>
    <mergeCell ref="C755:D755"/>
    <mergeCell ref="E755:F755"/>
    <mergeCell ref="G755:H755"/>
    <mergeCell ref="I755:J755"/>
    <mergeCell ref="K755:L755"/>
    <mergeCell ref="M755:N755"/>
    <mergeCell ref="G769:H769"/>
    <mergeCell ref="I769:J769"/>
    <mergeCell ref="K769:L769"/>
    <mergeCell ref="M769:N769"/>
    <mergeCell ref="O769:P769"/>
    <mergeCell ref="Q769:R769"/>
    <mergeCell ref="B767:F767"/>
    <mergeCell ref="H767:L767"/>
    <mergeCell ref="N767:R767"/>
    <mergeCell ref="D768:F768"/>
    <mergeCell ref="J768:L768"/>
    <mergeCell ref="P768:R768"/>
    <mergeCell ref="A769:B769"/>
    <mergeCell ref="O756:P756"/>
    <mergeCell ref="Q756:R756"/>
    <mergeCell ref="A756:B756"/>
    <mergeCell ref="C756:D756"/>
    <mergeCell ref="E756:F756"/>
    <mergeCell ref="G756:H756"/>
    <mergeCell ref="I756:J756"/>
    <mergeCell ref="K756:L756"/>
    <mergeCell ref="M756:N756"/>
    <mergeCell ref="O757:P757"/>
    <mergeCell ref="Q757:R757"/>
    <mergeCell ref="A757:B757"/>
    <mergeCell ref="C757:D757"/>
    <mergeCell ref="E757:F757"/>
    <mergeCell ref="G757:H757"/>
    <mergeCell ref="I757:J757"/>
    <mergeCell ref="K757:L757"/>
    <mergeCell ref="M757:N757"/>
    <mergeCell ref="K760:L760"/>
    <mergeCell ref="M760:N760"/>
    <mergeCell ref="K761:L761"/>
    <mergeCell ref="M761:N761"/>
    <mergeCell ref="O761:P761"/>
    <mergeCell ref="Q761:R761"/>
    <mergeCell ref="M762:N762"/>
    <mergeCell ref="O762:P762"/>
    <mergeCell ref="Q762:R762"/>
    <mergeCell ref="K770:L770"/>
    <mergeCell ref="M770:N770"/>
    <mergeCell ref="O770:P770"/>
    <mergeCell ref="Q770:R770"/>
    <mergeCell ref="O760:P760"/>
    <mergeCell ref="Q760:R760"/>
    <mergeCell ref="B758:F758"/>
    <mergeCell ref="H758:L758"/>
    <mergeCell ref="N758:R758"/>
    <mergeCell ref="D759:F759"/>
    <mergeCell ref="J759:L759"/>
    <mergeCell ref="P759:R759"/>
    <mergeCell ref="A760:B760"/>
    <mergeCell ref="G760:H760"/>
    <mergeCell ref="I760:J760"/>
    <mergeCell ref="G761:H761"/>
    <mergeCell ref="I761:J761"/>
    <mergeCell ref="G762:H762"/>
    <mergeCell ref="I762:J762"/>
    <mergeCell ref="K762:L762"/>
    <mergeCell ref="C760:D760"/>
    <mergeCell ref="E760:F760"/>
    <mergeCell ref="A761:B761"/>
    <mergeCell ref="C761:D761"/>
    <mergeCell ref="E761:F761"/>
    <mergeCell ref="C762:D762"/>
    <mergeCell ref="E762:F762"/>
    <mergeCell ref="M763:N763"/>
    <mergeCell ref="O763:P763"/>
    <mergeCell ref="Q763:R763"/>
    <mergeCell ref="A762:B762"/>
    <mergeCell ref="A763:B763"/>
    <mergeCell ref="C763:D763"/>
    <mergeCell ref="E763:F763"/>
    <mergeCell ref="G763:H763"/>
    <mergeCell ref="I763:J763"/>
    <mergeCell ref="K763:L763"/>
    <mergeCell ref="O764:P764"/>
    <mergeCell ref="Q764:R764"/>
    <mergeCell ref="A764:B764"/>
    <mergeCell ref="C764:D764"/>
    <mergeCell ref="E764:F764"/>
    <mergeCell ref="G764:H764"/>
    <mergeCell ref="I764:J764"/>
    <mergeCell ref="K764:L764"/>
    <mergeCell ref="M764:N764"/>
    <mergeCell ref="O765:P765"/>
    <mergeCell ref="Q765:R765"/>
    <mergeCell ref="A765:B765"/>
    <mergeCell ref="C765:D765"/>
    <mergeCell ref="E765:F765"/>
    <mergeCell ref="G765:H765"/>
    <mergeCell ref="I765:J765"/>
    <mergeCell ref="K765:L765"/>
    <mergeCell ref="M765:N765"/>
    <mergeCell ref="O766:P766"/>
    <mergeCell ref="Q766:R766"/>
    <mergeCell ref="A766:B766"/>
    <mergeCell ref="C766:D766"/>
    <mergeCell ref="E766:F766"/>
    <mergeCell ref="G766:H766"/>
    <mergeCell ref="I766:J766"/>
    <mergeCell ref="K766:L766"/>
    <mergeCell ref="M766:N766"/>
    <mergeCell ref="C769:D769"/>
    <mergeCell ref="E769:F769"/>
    <mergeCell ref="A770:B770"/>
    <mergeCell ref="C770:D770"/>
    <mergeCell ref="E770:F770"/>
    <mergeCell ref="G770:H770"/>
    <mergeCell ref="I770:J770"/>
    <mergeCell ref="O771:P771"/>
    <mergeCell ref="Q771:R771"/>
    <mergeCell ref="A771:B771"/>
    <mergeCell ref="C771:D771"/>
    <mergeCell ref="E771:F771"/>
    <mergeCell ref="G771:H771"/>
    <mergeCell ref="I771:J771"/>
    <mergeCell ref="K771:L771"/>
    <mergeCell ref="M771:N771"/>
    <mergeCell ref="O772:P772"/>
    <mergeCell ref="Q772:R772"/>
    <mergeCell ref="A772:B772"/>
    <mergeCell ref="C772:D772"/>
    <mergeCell ref="E772:F772"/>
    <mergeCell ref="G772:H772"/>
    <mergeCell ref="I772:J772"/>
    <mergeCell ref="K772:L772"/>
    <mergeCell ref="M772:N772"/>
    <mergeCell ref="O773:P773"/>
    <mergeCell ref="Q773:R773"/>
    <mergeCell ref="A773:B773"/>
    <mergeCell ref="C773:D773"/>
    <mergeCell ref="E773:F773"/>
    <mergeCell ref="G773:H773"/>
    <mergeCell ref="I773:J773"/>
    <mergeCell ref="K773:L773"/>
    <mergeCell ref="M773:N773"/>
    <mergeCell ref="G787:H787"/>
    <mergeCell ref="I787:J787"/>
    <mergeCell ref="K787:L787"/>
    <mergeCell ref="M787:N787"/>
    <mergeCell ref="O787:P787"/>
    <mergeCell ref="Q787:R787"/>
    <mergeCell ref="B785:F785"/>
    <mergeCell ref="H785:L785"/>
    <mergeCell ref="N785:R785"/>
    <mergeCell ref="D786:F786"/>
    <mergeCell ref="J786:L786"/>
    <mergeCell ref="P786:R786"/>
    <mergeCell ref="A787:B787"/>
    <mergeCell ref="O774:P774"/>
    <mergeCell ref="Q774:R774"/>
    <mergeCell ref="A774:B774"/>
    <mergeCell ref="C774:D774"/>
    <mergeCell ref="E774:F774"/>
    <mergeCell ref="G774:H774"/>
    <mergeCell ref="I774:J774"/>
    <mergeCell ref="K774:L774"/>
    <mergeCell ref="M774:N774"/>
    <mergeCell ref="O775:P775"/>
    <mergeCell ref="Q775:R775"/>
    <mergeCell ref="A775:B775"/>
    <mergeCell ref="C775:D775"/>
    <mergeCell ref="E775:F775"/>
    <mergeCell ref="G775:H775"/>
    <mergeCell ref="I775:J775"/>
    <mergeCell ref="K775:L775"/>
    <mergeCell ref="M775:N775"/>
    <mergeCell ref="K778:L778"/>
    <mergeCell ref="M778:N778"/>
    <mergeCell ref="K779:L779"/>
    <mergeCell ref="M779:N779"/>
    <mergeCell ref="O779:P779"/>
    <mergeCell ref="Q779:R779"/>
    <mergeCell ref="M780:N780"/>
    <mergeCell ref="O780:P780"/>
    <mergeCell ref="Q780:R780"/>
    <mergeCell ref="K788:L788"/>
    <mergeCell ref="M788:N788"/>
    <mergeCell ref="O788:P788"/>
    <mergeCell ref="Q788:R788"/>
    <mergeCell ref="O778:P778"/>
    <mergeCell ref="Q778:R778"/>
    <mergeCell ref="B776:F776"/>
    <mergeCell ref="H776:L776"/>
    <mergeCell ref="N776:R776"/>
    <mergeCell ref="D777:F777"/>
    <mergeCell ref="J777:L777"/>
    <mergeCell ref="P777:R777"/>
    <mergeCell ref="A778:B778"/>
    <mergeCell ref="G778:H778"/>
    <mergeCell ref="I778:J778"/>
    <mergeCell ref="G779:H779"/>
    <mergeCell ref="I779:J779"/>
    <mergeCell ref="G780:H780"/>
    <mergeCell ref="I780:J780"/>
    <mergeCell ref="K780:L780"/>
    <mergeCell ref="C778:D778"/>
    <mergeCell ref="E778:F778"/>
    <mergeCell ref="A779:B779"/>
    <mergeCell ref="C779:D779"/>
    <mergeCell ref="E779:F779"/>
    <mergeCell ref="C780:D780"/>
    <mergeCell ref="E780:F780"/>
    <mergeCell ref="M781:N781"/>
    <mergeCell ref="O781:P781"/>
    <mergeCell ref="Q781:R781"/>
    <mergeCell ref="A780:B780"/>
    <mergeCell ref="A781:B781"/>
    <mergeCell ref="C781:D781"/>
    <mergeCell ref="E781:F781"/>
    <mergeCell ref="G781:H781"/>
    <mergeCell ref="I781:J781"/>
    <mergeCell ref="K781:L781"/>
    <mergeCell ref="O782:P782"/>
    <mergeCell ref="Q782:R782"/>
    <mergeCell ref="A782:B782"/>
    <mergeCell ref="C782:D782"/>
    <mergeCell ref="E782:F782"/>
    <mergeCell ref="G782:H782"/>
    <mergeCell ref="I782:J782"/>
    <mergeCell ref="K782:L782"/>
    <mergeCell ref="M782:N782"/>
    <mergeCell ref="O783:P783"/>
    <mergeCell ref="Q783:R783"/>
    <mergeCell ref="A783:B783"/>
    <mergeCell ref="C783:D783"/>
    <mergeCell ref="E783:F783"/>
    <mergeCell ref="G783:H783"/>
    <mergeCell ref="I783:J783"/>
    <mergeCell ref="K783:L783"/>
    <mergeCell ref="M783:N783"/>
    <mergeCell ref="O784:P784"/>
    <mergeCell ref="Q784:R784"/>
    <mergeCell ref="A784:B784"/>
    <mergeCell ref="C784:D784"/>
    <mergeCell ref="E784:F784"/>
    <mergeCell ref="G784:H784"/>
    <mergeCell ref="I784:J784"/>
    <mergeCell ref="K784:L784"/>
    <mergeCell ref="M784:N784"/>
    <mergeCell ref="C787:D787"/>
    <mergeCell ref="E787:F787"/>
    <mergeCell ref="A788:B788"/>
    <mergeCell ref="C788:D788"/>
    <mergeCell ref="E788:F788"/>
    <mergeCell ref="G788:H788"/>
    <mergeCell ref="I788:J788"/>
    <mergeCell ref="O789:P789"/>
    <mergeCell ref="Q789:R789"/>
    <mergeCell ref="A789:B789"/>
    <mergeCell ref="C789:D789"/>
    <mergeCell ref="E789:F789"/>
    <mergeCell ref="G789:H789"/>
    <mergeCell ref="I789:J789"/>
    <mergeCell ref="K789:L789"/>
    <mergeCell ref="M789:N789"/>
    <mergeCell ref="O790:P790"/>
    <mergeCell ref="Q790:R790"/>
    <mergeCell ref="A790:B790"/>
    <mergeCell ref="C790:D790"/>
    <mergeCell ref="E790:F790"/>
    <mergeCell ref="G790:H790"/>
    <mergeCell ref="I790:J790"/>
    <mergeCell ref="K790:L790"/>
    <mergeCell ref="M790:N790"/>
    <mergeCell ref="O791:P791"/>
    <mergeCell ref="Q791:R791"/>
    <mergeCell ref="A791:B791"/>
    <mergeCell ref="C791:D791"/>
    <mergeCell ref="E791:F791"/>
    <mergeCell ref="G791:H791"/>
    <mergeCell ref="I791:J791"/>
    <mergeCell ref="K791:L791"/>
    <mergeCell ref="M791:N791"/>
    <mergeCell ref="G805:H805"/>
    <mergeCell ref="I805:J805"/>
    <mergeCell ref="K805:L805"/>
    <mergeCell ref="M805:N805"/>
    <mergeCell ref="O805:P805"/>
    <mergeCell ref="Q805:R805"/>
    <mergeCell ref="B803:F803"/>
    <mergeCell ref="H803:L803"/>
    <mergeCell ref="N803:R803"/>
    <mergeCell ref="D804:F804"/>
    <mergeCell ref="J804:L804"/>
    <mergeCell ref="P804:R804"/>
    <mergeCell ref="A805:B805"/>
    <mergeCell ref="O792:P792"/>
    <mergeCell ref="Q792:R792"/>
    <mergeCell ref="A792:B792"/>
    <mergeCell ref="C792:D792"/>
    <mergeCell ref="E792:F792"/>
    <mergeCell ref="G792:H792"/>
    <mergeCell ref="I792:J792"/>
    <mergeCell ref="K792:L792"/>
    <mergeCell ref="M792:N792"/>
    <mergeCell ref="O793:P793"/>
    <mergeCell ref="Q793:R793"/>
    <mergeCell ref="A793:B793"/>
    <mergeCell ref="C793:D793"/>
    <mergeCell ref="E793:F793"/>
    <mergeCell ref="G793:H793"/>
    <mergeCell ref="I793:J793"/>
    <mergeCell ref="K793:L793"/>
    <mergeCell ref="M793:N793"/>
    <mergeCell ref="K796:L796"/>
    <mergeCell ref="M796:N796"/>
    <mergeCell ref="K797:L797"/>
    <mergeCell ref="M797:N797"/>
    <mergeCell ref="O797:P797"/>
    <mergeCell ref="Q797:R797"/>
    <mergeCell ref="M798:N798"/>
    <mergeCell ref="O798:P798"/>
    <mergeCell ref="Q798:R798"/>
    <mergeCell ref="K806:L806"/>
    <mergeCell ref="M806:N806"/>
    <mergeCell ref="O806:P806"/>
    <mergeCell ref="Q806:R806"/>
    <mergeCell ref="O796:P796"/>
    <mergeCell ref="Q796:R796"/>
    <mergeCell ref="B794:F794"/>
    <mergeCell ref="H794:L794"/>
    <mergeCell ref="N794:R794"/>
    <mergeCell ref="D795:F795"/>
    <mergeCell ref="J795:L795"/>
    <mergeCell ref="P795:R795"/>
    <mergeCell ref="A796:B796"/>
    <mergeCell ref="G796:H796"/>
    <mergeCell ref="I796:J796"/>
    <mergeCell ref="G797:H797"/>
    <mergeCell ref="I797:J797"/>
    <mergeCell ref="G798:H798"/>
    <mergeCell ref="I798:J798"/>
    <mergeCell ref="K798:L798"/>
    <mergeCell ref="C796:D796"/>
    <mergeCell ref="E796:F796"/>
    <mergeCell ref="A797:B797"/>
    <mergeCell ref="C797:D797"/>
    <mergeCell ref="E797:F797"/>
    <mergeCell ref="C798:D798"/>
    <mergeCell ref="E798:F798"/>
    <mergeCell ref="M799:N799"/>
    <mergeCell ref="O799:P799"/>
    <mergeCell ref="Q799:R799"/>
    <mergeCell ref="A798:B798"/>
    <mergeCell ref="A799:B799"/>
    <mergeCell ref="C799:D799"/>
    <mergeCell ref="E799:F799"/>
    <mergeCell ref="G799:H799"/>
    <mergeCell ref="I799:J799"/>
    <mergeCell ref="K799:L799"/>
    <mergeCell ref="O800:P800"/>
    <mergeCell ref="Q800:R800"/>
    <mergeCell ref="A800:B800"/>
    <mergeCell ref="C800:D800"/>
    <mergeCell ref="E800:F800"/>
    <mergeCell ref="G800:H800"/>
    <mergeCell ref="I800:J800"/>
    <mergeCell ref="K800:L800"/>
    <mergeCell ref="M800:N800"/>
    <mergeCell ref="O801:P801"/>
    <mergeCell ref="Q801:R801"/>
    <mergeCell ref="A801:B801"/>
    <mergeCell ref="C801:D801"/>
    <mergeCell ref="E801:F801"/>
    <mergeCell ref="G801:H801"/>
    <mergeCell ref="I801:J801"/>
    <mergeCell ref="K801:L801"/>
    <mergeCell ref="M801:N801"/>
    <mergeCell ref="O802:P802"/>
    <mergeCell ref="Q802:R802"/>
    <mergeCell ref="A802:B802"/>
    <mergeCell ref="C802:D802"/>
    <mergeCell ref="E802:F802"/>
    <mergeCell ref="G802:H802"/>
    <mergeCell ref="I802:J802"/>
    <mergeCell ref="K802:L802"/>
    <mergeCell ref="M802:N802"/>
    <mergeCell ref="C805:D805"/>
    <mergeCell ref="E805:F805"/>
    <mergeCell ref="A806:B806"/>
    <mergeCell ref="C806:D806"/>
    <mergeCell ref="E806:F806"/>
    <mergeCell ref="G806:H806"/>
    <mergeCell ref="I806:J806"/>
    <mergeCell ref="O807:P807"/>
    <mergeCell ref="Q807:R807"/>
    <mergeCell ref="A807:B807"/>
    <mergeCell ref="C807:D807"/>
    <mergeCell ref="E807:F807"/>
    <mergeCell ref="G807:H807"/>
    <mergeCell ref="I807:J807"/>
    <mergeCell ref="K807:L807"/>
    <mergeCell ref="M807:N807"/>
    <mergeCell ref="O808:P808"/>
    <mergeCell ref="Q808:R808"/>
    <mergeCell ref="A808:B808"/>
    <mergeCell ref="C808:D808"/>
    <mergeCell ref="E808:F808"/>
    <mergeCell ref="G808:H808"/>
    <mergeCell ref="I808:J808"/>
    <mergeCell ref="K808:L808"/>
    <mergeCell ref="M808:N808"/>
    <mergeCell ref="O809:P809"/>
    <mergeCell ref="Q809:R809"/>
    <mergeCell ref="A809:B809"/>
    <mergeCell ref="C809:D809"/>
    <mergeCell ref="E809:F809"/>
    <mergeCell ref="G809:H809"/>
    <mergeCell ref="I809:J809"/>
    <mergeCell ref="K809:L809"/>
    <mergeCell ref="M809:N809"/>
    <mergeCell ref="G823:H823"/>
    <mergeCell ref="I823:J823"/>
    <mergeCell ref="K823:L823"/>
    <mergeCell ref="M823:N823"/>
    <mergeCell ref="O823:P823"/>
    <mergeCell ref="Q823:R823"/>
    <mergeCell ref="B821:F821"/>
    <mergeCell ref="H821:L821"/>
    <mergeCell ref="N821:R821"/>
    <mergeCell ref="D822:F822"/>
    <mergeCell ref="J822:L822"/>
    <mergeCell ref="P822:R822"/>
    <mergeCell ref="A823:B823"/>
    <mergeCell ref="O810:P810"/>
    <mergeCell ref="Q810:R810"/>
    <mergeCell ref="A810:B810"/>
    <mergeCell ref="C810:D810"/>
    <mergeCell ref="E810:F810"/>
    <mergeCell ref="G810:H810"/>
    <mergeCell ref="I810:J810"/>
    <mergeCell ref="K810:L810"/>
    <mergeCell ref="M810:N810"/>
    <mergeCell ref="O811:P811"/>
    <mergeCell ref="Q811:R811"/>
    <mergeCell ref="A811:B811"/>
    <mergeCell ref="C811:D811"/>
    <mergeCell ref="E811:F811"/>
    <mergeCell ref="G811:H811"/>
    <mergeCell ref="I811:J811"/>
    <mergeCell ref="K811:L811"/>
    <mergeCell ref="M811:N811"/>
    <mergeCell ref="K814:L814"/>
    <mergeCell ref="M814:N814"/>
    <mergeCell ref="K815:L815"/>
    <mergeCell ref="M815:N815"/>
    <mergeCell ref="O815:P815"/>
    <mergeCell ref="Q815:R815"/>
    <mergeCell ref="M816:N816"/>
    <mergeCell ref="O816:P816"/>
    <mergeCell ref="Q816:R816"/>
    <mergeCell ref="K824:L824"/>
    <mergeCell ref="M824:N824"/>
    <mergeCell ref="O824:P824"/>
    <mergeCell ref="Q824:R824"/>
    <mergeCell ref="O814:P814"/>
    <mergeCell ref="Q814:R814"/>
    <mergeCell ref="B812:F812"/>
    <mergeCell ref="H812:L812"/>
    <mergeCell ref="N812:R812"/>
    <mergeCell ref="D813:F813"/>
    <mergeCell ref="J813:L813"/>
    <mergeCell ref="P813:R813"/>
    <mergeCell ref="A814:B814"/>
    <mergeCell ref="G814:H814"/>
    <mergeCell ref="I814:J814"/>
    <mergeCell ref="G815:H815"/>
    <mergeCell ref="I815:J815"/>
    <mergeCell ref="G816:H816"/>
    <mergeCell ref="I816:J816"/>
    <mergeCell ref="K816:L816"/>
    <mergeCell ref="C814:D814"/>
    <mergeCell ref="E814:F814"/>
    <mergeCell ref="A815:B815"/>
    <mergeCell ref="C815:D815"/>
    <mergeCell ref="E815:F815"/>
    <mergeCell ref="C816:D816"/>
    <mergeCell ref="E816:F816"/>
    <mergeCell ref="M817:N817"/>
    <mergeCell ref="O817:P817"/>
    <mergeCell ref="Q817:R817"/>
    <mergeCell ref="A816:B816"/>
    <mergeCell ref="A817:B817"/>
    <mergeCell ref="C817:D817"/>
    <mergeCell ref="E817:F817"/>
    <mergeCell ref="G817:H817"/>
    <mergeCell ref="I817:J817"/>
    <mergeCell ref="K817:L817"/>
    <mergeCell ref="O818:P818"/>
    <mergeCell ref="Q818:R818"/>
    <mergeCell ref="A818:B818"/>
    <mergeCell ref="C818:D818"/>
    <mergeCell ref="E818:F818"/>
    <mergeCell ref="G818:H818"/>
    <mergeCell ref="I818:J818"/>
    <mergeCell ref="K818:L818"/>
    <mergeCell ref="M818:N818"/>
    <mergeCell ref="O819:P819"/>
    <mergeCell ref="Q819:R819"/>
    <mergeCell ref="A819:B819"/>
    <mergeCell ref="C819:D819"/>
    <mergeCell ref="E819:F819"/>
    <mergeCell ref="G819:H819"/>
    <mergeCell ref="I819:J819"/>
    <mergeCell ref="K819:L819"/>
    <mergeCell ref="M819:N819"/>
    <mergeCell ref="O820:P820"/>
    <mergeCell ref="Q820:R820"/>
    <mergeCell ref="A820:B820"/>
    <mergeCell ref="C820:D820"/>
    <mergeCell ref="E820:F820"/>
    <mergeCell ref="G820:H820"/>
    <mergeCell ref="I820:J820"/>
    <mergeCell ref="K820:L820"/>
    <mergeCell ref="M820:N820"/>
    <mergeCell ref="C823:D823"/>
    <mergeCell ref="E823:F823"/>
    <mergeCell ref="A824:B824"/>
    <mergeCell ref="C824:D824"/>
    <mergeCell ref="E824:F824"/>
    <mergeCell ref="G824:H824"/>
    <mergeCell ref="I824:J824"/>
    <mergeCell ref="O825:P825"/>
    <mergeCell ref="Q825:R825"/>
    <mergeCell ref="A825:B825"/>
    <mergeCell ref="C825:D825"/>
    <mergeCell ref="E825:F825"/>
    <mergeCell ref="G825:H825"/>
    <mergeCell ref="I825:J825"/>
    <mergeCell ref="K825:L825"/>
    <mergeCell ref="M825:N825"/>
    <mergeCell ref="O826:P826"/>
    <mergeCell ref="Q826:R826"/>
    <mergeCell ref="A826:B826"/>
    <mergeCell ref="C826:D826"/>
    <mergeCell ref="E826:F826"/>
    <mergeCell ref="G826:H826"/>
    <mergeCell ref="I826:J826"/>
    <mergeCell ref="K826:L826"/>
    <mergeCell ref="M826:N826"/>
    <mergeCell ref="O827:P827"/>
    <mergeCell ref="Q827:R827"/>
    <mergeCell ref="A827:B827"/>
    <mergeCell ref="C827:D827"/>
    <mergeCell ref="E827:F827"/>
    <mergeCell ref="G827:H827"/>
    <mergeCell ref="I827:J827"/>
    <mergeCell ref="K827:L827"/>
    <mergeCell ref="M827:N827"/>
    <mergeCell ref="G967:H967"/>
    <mergeCell ref="I967:J967"/>
    <mergeCell ref="K967:L967"/>
    <mergeCell ref="M967:N967"/>
    <mergeCell ref="O967:P967"/>
    <mergeCell ref="Q967:R967"/>
    <mergeCell ref="B965:F965"/>
    <mergeCell ref="H965:L965"/>
    <mergeCell ref="N965:R965"/>
    <mergeCell ref="D966:F966"/>
    <mergeCell ref="J966:L966"/>
    <mergeCell ref="P966:R966"/>
    <mergeCell ref="A967:B967"/>
    <mergeCell ref="O954:P954"/>
    <mergeCell ref="Q954:R954"/>
    <mergeCell ref="A954:B954"/>
    <mergeCell ref="C954:D954"/>
    <mergeCell ref="E954:F954"/>
    <mergeCell ref="G954:H954"/>
    <mergeCell ref="I954:J954"/>
    <mergeCell ref="K954:L954"/>
    <mergeCell ref="M954:N954"/>
    <mergeCell ref="O955:P955"/>
    <mergeCell ref="Q955:R955"/>
    <mergeCell ref="A955:B955"/>
    <mergeCell ref="C955:D955"/>
    <mergeCell ref="E955:F955"/>
    <mergeCell ref="G955:H955"/>
    <mergeCell ref="I955:J955"/>
    <mergeCell ref="K955:L955"/>
    <mergeCell ref="M955:N955"/>
    <mergeCell ref="K958:L958"/>
    <mergeCell ref="M958:N958"/>
    <mergeCell ref="K959:L959"/>
    <mergeCell ref="M959:N959"/>
    <mergeCell ref="O959:P959"/>
    <mergeCell ref="Q959:R959"/>
    <mergeCell ref="M960:N960"/>
    <mergeCell ref="O960:P960"/>
    <mergeCell ref="Q960:R960"/>
    <mergeCell ref="K968:L968"/>
    <mergeCell ref="M968:N968"/>
    <mergeCell ref="O968:P968"/>
    <mergeCell ref="Q968:R968"/>
    <mergeCell ref="O958:P958"/>
    <mergeCell ref="Q958:R958"/>
    <mergeCell ref="B956:F956"/>
    <mergeCell ref="H956:L956"/>
    <mergeCell ref="N956:R956"/>
    <mergeCell ref="D957:F957"/>
    <mergeCell ref="J957:L957"/>
    <mergeCell ref="P957:R957"/>
    <mergeCell ref="A958:B958"/>
    <mergeCell ref="G958:H958"/>
    <mergeCell ref="I958:J958"/>
    <mergeCell ref="G959:H959"/>
    <mergeCell ref="I959:J959"/>
    <mergeCell ref="G960:H960"/>
    <mergeCell ref="I960:J960"/>
    <mergeCell ref="K960:L960"/>
    <mergeCell ref="C958:D958"/>
    <mergeCell ref="E958:F958"/>
    <mergeCell ref="A959:B959"/>
    <mergeCell ref="C959:D959"/>
    <mergeCell ref="E959:F959"/>
    <mergeCell ref="C960:D960"/>
    <mergeCell ref="E960:F960"/>
    <mergeCell ref="M961:N961"/>
    <mergeCell ref="O961:P961"/>
    <mergeCell ref="Q961:R961"/>
    <mergeCell ref="A960:B960"/>
    <mergeCell ref="A961:B961"/>
    <mergeCell ref="C961:D961"/>
    <mergeCell ref="E961:F961"/>
    <mergeCell ref="G961:H961"/>
    <mergeCell ref="I961:J961"/>
    <mergeCell ref="K961:L961"/>
    <mergeCell ref="O962:P962"/>
    <mergeCell ref="Q962:R962"/>
    <mergeCell ref="A962:B962"/>
    <mergeCell ref="C962:D962"/>
    <mergeCell ref="E962:F962"/>
    <mergeCell ref="G962:H962"/>
    <mergeCell ref="I962:J962"/>
    <mergeCell ref="K962:L962"/>
    <mergeCell ref="M962:N962"/>
    <mergeCell ref="O963:P963"/>
    <mergeCell ref="Q963:R963"/>
    <mergeCell ref="A963:B963"/>
    <mergeCell ref="C963:D963"/>
    <mergeCell ref="E963:F963"/>
    <mergeCell ref="G963:H963"/>
    <mergeCell ref="I963:J963"/>
    <mergeCell ref="K963:L963"/>
    <mergeCell ref="M963:N963"/>
    <mergeCell ref="O964:P964"/>
    <mergeCell ref="Q964:R964"/>
    <mergeCell ref="A964:B964"/>
    <mergeCell ref="C964:D964"/>
    <mergeCell ref="E964:F964"/>
    <mergeCell ref="G964:H964"/>
    <mergeCell ref="I964:J964"/>
    <mergeCell ref="K964:L964"/>
    <mergeCell ref="M964:N964"/>
    <mergeCell ref="C967:D967"/>
    <mergeCell ref="E967:F967"/>
    <mergeCell ref="A968:B968"/>
    <mergeCell ref="C968:D968"/>
    <mergeCell ref="E968:F968"/>
    <mergeCell ref="G968:H968"/>
    <mergeCell ref="I968:J968"/>
    <mergeCell ref="O969:P969"/>
    <mergeCell ref="Q969:R969"/>
    <mergeCell ref="A969:B969"/>
    <mergeCell ref="C969:D969"/>
    <mergeCell ref="E969:F969"/>
    <mergeCell ref="G969:H969"/>
    <mergeCell ref="I969:J969"/>
    <mergeCell ref="K969:L969"/>
    <mergeCell ref="M969:N969"/>
    <mergeCell ref="O970:P970"/>
    <mergeCell ref="Q970:R970"/>
    <mergeCell ref="A970:B970"/>
    <mergeCell ref="C970:D970"/>
    <mergeCell ref="E970:F970"/>
    <mergeCell ref="G970:H970"/>
    <mergeCell ref="I970:J970"/>
    <mergeCell ref="K970:L970"/>
    <mergeCell ref="M970:N970"/>
    <mergeCell ref="O971:P971"/>
    <mergeCell ref="Q971:R971"/>
    <mergeCell ref="A971:B971"/>
    <mergeCell ref="C971:D971"/>
    <mergeCell ref="E971:F971"/>
    <mergeCell ref="G971:H971"/>
    <mergeCell ref="I971:J971"/>
    <mergeCell ref="K971:L971"/>
    <mergeCell ref="M971:N971"/>
    <mergeCell ref="G985:H985"/>
    <mergeCell ref="I985:J985"/>
    <mergeCell ref="K985:L985"/>
    <mergeCell ref="M985:N985"/>
    <mergeCell ref="O985:P985"/>
    <mergeCell ref="Q985:R985"/>
    <mergeCell ref="B983:F983"/>
    <mergeCell ref="H983:L983"/>
    <mergeCell ref="N983:R983"/>
    <mergeCell ref="D984:F984"/>
    <mergeCell ref="J984:L984"/>
    <mergeCell ref="P984:R984"/>
    <mergeCell ref="A985:B985"/>
    <mergeCell ref="O972:P972"/>
    <mergeCell ref="Q972:R972"/>
    <mergeCell ref="A972:B972"/>
    <mergeCell ref="C972:D972"/>
    <mergeCell ref="E972:F972"/>
    <mergeCell ref="G972:H972"/>
    <mergeCell ref="I972:J972"/>
    <mergeCell ref="K972:L972"/>
    <mergeCell ref="M972:N972"/>
    <mergeCell ref="O973:P973"/>
    <mergeCell ref="Q973:R973"/>
    <mergeCell ref="A973:B973"/>
    <mergeCell ref="C973:D973"/>
    <mergeCell ref="E973:F973"/>
    <mergeCell ref="G973:H973"/>
    <mergeCell ref="I973:J973"/>
    <mergeCell ref="K973:L973"/>
    <mergeCell ref="M973:N973"/>
    <mergeCell ref="K976:L976"/>
    <mergeCell ref="M976:N976"/>
    <mergeCell ref="K977:L977"/>
    <mergeCell ref="M977:N977"/>
    <mergeCell ref="O977:P977"/>
    <mergeCell ref="Q977:R977"/>
    <mergeCell ref="M978:N978"/>
    <mergeCell ref="O978:P978"/>
    <mergeCell ref="Q978:R978"/>
    <mergeCell ref="K986:L986"/>
    <mergeCell ref="M986:N986"/>
    <mergeCell ref="O986:P986"/>
    <mergeCell ref="Q986:R986"/>
    <mergeCell ref="O976:P976"/>
    <mergeCell ref="Q976:R976"/>
    <mergeCell ref="B974:F974"/>
    <mergeCell ref="H974:L974"/>
    <mergeCell ref="N974:R974"/>
    <mergeCell ref="D975:F975"/>
    <mergeCell ref="J975:L975"/>
    <mergeCell ref="P975:R975"/>
    <mergeCell ref="A976:B976"/>
    <mergeCell ref="G976:H976"/>
    <mergeCell ref="I976:J976"/>
    <mergeCell ref="G977:H977"/>
    <mergeCell ref="I977:J977"/>
    <mergeCell ref="G978:H978"/>
    <mergeCell ref="I978:J978"/>
    <mergeCell ref="K978:L978"/>
    <mergeCell ref="C976:D976"/>
    <mergeCell ref="E976:F976"/>
    <mergeCell ref="A977:B977"/>
    <mergeCell ref="C977:D977"/>
    <mergeCell ref="E977:F977"/>
    <mergeCell ref="C978:D978"/>
    <mergeCell ref="E978:F978"/>
    <mergeCell ref="M979:N979"/>
    <mergeCell ref="O979:P979"/>
    <mergeCell ref="Q979:R979"/>
    <mergeCell ref="A978:B978"/>
    <mergeCell ref="A979:B979"/>
    <mergeCell ref="C979:D979"/>
    <mergeCell ref="E979:F979"/>
    <mergeCell ref="G979:H979"/>
    <mergeCell ref="I979:J979"/>
    <mergeCell ref="K979:L979"/>
    <mergeCell ref="O980:P980"/>
    <mergeCell ref="Q980:R980"/>
    <mergeCell ref="A980:B980"/>
    <mergeCell ref="C980:D980"/>
    <mergeCell ref="E980:F980"/>
    <mergeCell ref="G980:H980"/>
    <mergeCell ref="I980:J980"/>
    <mergeCell ref="K980:L980"/>
    <mergeCell ref="M980:N980"/>
    <mergeCell ref="O981:P981"/>
    <mergeCell ref="Q981:R981"/>
    <mergeCell ref="A981:B981"/>
    <mergeCell ref="C981:D981"/>
    <mergeCell ref="E981:F981"/>
    <mergeCell ref="G981:H981"/>
    <mergeCell ref="I981:J981"/>
    <mergeCell ref="K981:L981"/>
    <mergeCell ref="M981:N981"/>
    <mergeCell ref="O982:P982"/>
    <mergeCell ref="Q982:R982"/>
    <mergeCell ref="A982:B982"/>
    <mergeCell ref="C982:D982"/>
    <mergeCell ref="E982:F982"/>
    <mergeCell ref="G982:H982"/>
    <mergeCell ref="I982:J982"/>
    <mergeCell ref="K982:L982"/>
    <mergeCell ref="M982:N982"/>
    <mergeCell ref="C985:D985"/>
    <mergeCell ref="E985:F985"/>
    <mergeCell ref="A986:B986"/>
    <mergeCell ref="C986:D986"/>
    <mergeCell ref="E986:F986"/>
    <mergeCell ref="G986:H986"/>
    <mergeCell ref="I986:J986"/>
    <mergeCell ref="O987:P987"/>
    <mergeCell ref="Q987:R987"/>
    <mergeCell ref="A987:B987"/>
    <mergeCell ref="C987:D987"/>
    <mergeCell ref="E987:F987"/>
    <mergeCell ref="G987:H987"/>
    <mergeCell ref="I987:J987"/>
    <mergeCell ref="K987:L987"/>
    <mergeCell ref="M987:N987"/>
    <mergeCell ref="O988:P988"/>
    <mergeCell ref="Q988:R988"/>
    <mergeCell ref="A988:B988"/>
    <mergeCell ref="C988:D988"/>
    <mergeCell ref="E988:F988"/>
    <mergeCell ref="G988:H988"/>
    <mergeCell ref="I988:J988"/>
    <mergeCell ref="K988:L988"/>
    <mergeCell ref="M988:N988"/>
    <mergeCell ref="O989:P989"/>
    <mergeCell ref="Q989:R989"/>
    <mergeCell ref="A989:B989"/>
    <mergeCell ref="C989:D989"/>
    <mergeCell ref="E989:F989"/>
    <mergeCell ref="G989:H989"/>
    <mergeCell ref="I989:J989"/>
    <mergeCell ref="K989:L989"/>
    <mergeCell ref="M989:N989"/>
    <mergeCell ref="A1:P1"/>
    <mergeCell ref="B2:F2"/>
    <mergeCell ref="H2:L2"/>
    <mergeCell ref="N2:R2"/>
    <mergeCell ref="D3:F3"/>
    <mergeCell ref="J3:L3"/>
    <mergeCell ref="P3:R3"/>
    <mergeCell ref="O4:P4"/>
    <mergeCell ref="Q4:R4"/>
    <mergeCell ref="A4:B4"/>
    <mergeCell ref="C4:D4"/>
    <mergeCell ref="E4:F4"/>
    <mergeCell ref="G4:H4"/>
    <mergeCell ref="I4:J4"/>
    <mergeCell ref="K4:L4"/>
    <mergeCell ref="M4:N4"/>
    <mergeCell ref="O5:P5"/>
    <mergeCell ref="Q5:R5"/>
    <mergeCell ref="A5:B5"/>
    <mergeCell ref="C5:D5"/>
    <mergeCell ref="E5:F5"/>
    <mergeCell ref="G5:H5"/>
    <mergeCell ref="I5:J5"/>
    <mergeCell ref="K5:L5"/>
    <mergeCell ref="M5:N5"/>
    <mergeCell ref="O6:P6"/>
    <mergeCell ref="Q6:R6"/>
    <mergeCell ref="A6:B6"/>
    <mergeCell ref="C6:D6"/>
    <mergeCell ref="E6:F6"/>
    <mergeCell ref="G6:H6"/>
    <mergeCell ref="I6:J6"/>
    <mergeCell ref="K6:L6"/>
    <mergeCell ref="M6:N6"/>
    <mergeCell ref="O10:P10"/>
    <mergeCell ref="Q10:R10"/>
    <mergeCell ref="A10:B10"/>
    <mergeCell ref="C10:D10"/>
    <mergeCell ref="E10:F10"/>
    <mergeCell ref="G10:H10"/>
    <mergeCell ref="I10:J10"/>
    <mergeCell ref="K10:L10"/>
    <mergeCell ref="M10:N10"/>
    <mergeCell ref="G13:H13"/>
    <mergeCell ref="I13:J13"/>
    <mergeCell ref="K13:L13"/>
    <mergeCell ref="M13:N13"/>
    <mergeCell ref="O13:P13"/>
    <mergeCell ref="Q13:R13"/>
    <mergeCell ref="B11:F11"/>
    <mergeCell ref="H11:L11"/>
    <mergeCell ref="N11:R11"/>
    <mergeCell ref="D12:F12"/>
    <mergeCell ref="J12:L12"/>
    <mergeCell ref="P12:R12"/>
    <mergeCell ref="A13:B13"/>
    <mergeCell ref="O7:P7"/>
    <mergeCell ref="Q7:R7"/>
    <mergeCell ref="A7:B7"/>
    <mergeCell ref="C7:D7"/>
    <mergeCell ref="E7:F7"/>
    <mergeCell ref="G7:H7"/>
    <mergeCell ref="I7:J7"/>
    <mergeCell ref="K7:L7"/>
    <mergeCell ref="M7:N7"/>
    <mergeCell ref="O8:P8"/>
    <mergeCell ref="Q8:R8"/>
    <mergeCell ref="A8:B8"/>
    <mergeCell ref="C8:D8"/>
    <mergeCell ref="E8:F8"/>
    <mergeCell ref="G8:H8"/>
    <mergeCell ref="I8:J8"/>
    <mergeCell ref="K8:L8"/>
    <mergeCell ref="M8:N8"/>
    <mergeCell ref="O9:P9"/>
    <mergeCell ref="Q9:R9"/>
    <mergeCell ref="A9:B9"/>
    <mergeCell ref="C9:D9"/>
    <mergeCell ref="E9:F9"/>
    <mergeCell ref="G9:H9"/>
    <mergeCell ref="I9:J9"/>
    <mergeCell ref="K9:L9"/>
    <mergeCell ref="M9:N9"/>
    <mergeCell ref="K14:L14"/>
    <mergeCell ref="M14:N14"/>
    <mergeCell ref="O14:P14"/>
    <mergeCell ref="Q14:R14"/>
    <mergeCell ref="C13:D13"/>
    <mergeCell ref="E13:F13"/>
    <mergeCell ref="A14:B14"/>
    <mergeCell ref="C14:D14"/>
    <mergeCell ref="E14:F14"/>
    <mergeCell ref="G14:H14"/>
    <mergeCell ref="I14:J14"/>
    <mergeCell ref="O15:P15"/>
    <mergeCell ref="Q15:R15"/>
    <mergeCell ref="A15:B15"/>
    <mergeCell ref="C15:D15"/>
    <mergeCell ref="E15:F15"/>
    <mergeCell ref="G15:H15"/>
    <mergeCell ref="I15:J15"/>
    <mergeCell ref="K15:L15"/>
    <mergeCell ref="M15:N15"/>
    <mergeCell ref="O16:P16"/>
    <mergeCell ref="Q16:R16"/>
    <mergeCell ref="A16:B16"/>
    <mergeCell ref="C16:D16"/>
    <mergeCell ref="E16:F16"/>
    <mergeCell ref="G16:H16"/>
    <mergeCell ref="I16:J16"/>
    <mergeCell ref="K16:L16"/>
    <mergeCell ref="M16:N16"/>
    <mergeCell ref="O17:P17"/>
    <mergeCell ref="Q17:R17"/>
    <mergeCell ref="A17:B17"/>
    <mergeCell ref="C17:D17"/>
    <mergeCell ref="E17:F17"/>
    <mergeCell ref="G17:H17"/>
    <mergeCell ref="I17:J17"/>
    <mergeCell ref="K17:L17"/>
    <mergeCell ref="M17:N17"/>
    <mergeCell ref="G22:H22"/>
    <mergeCell ref="I22:J22"/>
    <mergeCell ref="G23:H23"/>
    <mergeCell ref="I23:J23"/>
    <mergeCell ref="G24:H24"/>
    <mergeCell ref="I24:J24"/>
    <mergeCell ref="K24:L24"/>
    <mergeCell ref="C22:D22"/>
    <mergeCell ref="E22:F22"/>
    <mergeCell ref="A23:B23"/>
    <mergeCell ref="C23:D23"/>
    <mergeCell ref="E23:F23"/>
    <mergeCell ref="C24:D24"/>
    <mergeCell ref="E24:F24"/>
    <mergeCell ref="M25:N25"/>
    <mergeCell ref="O25:P25"/>
    <mergeCell ref="Q25:R25"/>
    <mergeCell ref="A24:B24"/>
    <mergeCell ref="A25:B25"/>
    <mergeCell ref="C25:D25"/>
    <mergeCell ref="E25:F25"/>
    <mergeCell ref="G25:H25"/>
    <mergeCell ref="I25:J25"/>
    <mergeCell ref="K25:L25"/>
    <mergeCell ref="O22:P22"/>
    <mergeCell ref="Q22:R22"/>
    <mergeCell ref="B20:F20"/>
    <mergeCell ref="H20:L20"/>
    <mergeCell ref="N20:R20"/>
    <mergeCell ref="D21:F21"/>
    <mergeCell ref="J21:L21"/>
    <mergeCell ref="P21:R21"/>
    <mergeCell ref="A22:B22"/>
    <mergeCell ref="O26:P26"/>
    <mergeCell ref="Q26:R26"/>
    <mergeCell ref="A26:B26"/>
    <mergeCell ref="C26:D26"/>
    <mergeCell ref="E26:F26"/>
    <mergeCell ref="G26:H26"/>
    <mergeCell ref="I26:J26"/>
    <mergeCell ref="K26:L26"/>
    <mergeCell ref="M26:N26"/>
    <mergeCell ref="O27:P27"/>
    <mergeCell ref="Q27:R27"/>
    <mergeCell ref="A27:B27"/>
    <mergeCell ref="C27:D27"/>
    <mergeCell ref="E27:F27"/>
    <mergeCell ref="G27:H27"/>
    <mergeCell ref="I27:J27"/>
    <mergeCell ref="K27:L27"/>
    <mergeCell ref="M27:N27"/>
    <mergeCell ref="O28:P28"/>
    <mergeCell ref="Q28:R28"/>
    <mergeCell ref="N29:R29"/>
    <mergeCell ref="A28:B28"/>
    <mergeCell ref="C28:D28"/>
    <mergeCell ref="E28:F28"/>
    <mergeCell ref="G28:H28"/>
    <mergeCell ref="I28:J28"/>
    <mergeCell ref="K28:L28"/>
    <mergeCell ref="M28:N28"/>
    <mergeCell ref="K31:L31"/>
    <mergeCell ref="M31:N31"/>
    <mergeCell ref="O31:P31"/>
    <mergeCell ref="Q31:R31"/>
    <mergeCell ref="B29:F29"/>
    <mergeCell ref="D30:F30"/>
    <mergeCell ref="J30:L30"/>
    <mergeCell ref="P30:R30"/>
    <mergeCell ref="A31:B31"/>
    <mergeCell ref="C31:D31"/>
    <mergeCell ref="E31:F31"/>
    <mergeCell ref="O18:P18"/>
    <mergeCell ref="Q18:R18"/>
    <mergeCell ref="A18:B18"/>
    <mergeCell ref="C18:D18"/>
    <mergeCell ref="E18:F18"/>
    <mergeCell ref="G18:H18"/>
    <mergeCell ref="I18:J18"/>
    <mergeCell ref="K18:L18"/>
    <mergeCell ref="M18:N18"/>
    <mergeCell ref="O19:P19"/>
    <mergeCell ref="Q19:R19"/>
    <mergeCell ref="A19:B19"/>
    <mergeCell ref="C19:D19"/>
    <mergeCell ref="E19:F19"/>
    <mergeCell ref="G19:H19"/>
    <mergeCell ref="I19:J19"/>
    <mergeCell ref="K19:L19"/>
    <mergeCell ref="M19:N19"/>
    <mergeCell ref="K22:L22"/>
    <mergeCell ref="M22:N22"/>
    <mergeCell ref="K23:L23"/>
    <mergeCell ref="M23:N23"/>
    <mergeCell ref="O23:P23"/>
    <mergeCell ref="Q23:R23"/>
    <mergeCell ref="M24:N24"/>
    <mergeCell ref="O24:P24"/>
    <mergeCell ref="Q24:R24"/>
    <mergeCell ref="K32:L32"/>
    <mergeCell ref="M32:N32"/>
    <mergeCell ref="O32:P32"/>
    <mergeCell ref="Q32:R32"/>
    <mergeCell ref="G31:H31"/>
    <mergeCell ref="I31:J31"/>
    <mergeCell ref="A32:B32"/>
    <mergeCell ref="C32:D32"/>
    <mergeCell ref="E32:F32"/>
    <mergeCell ref="G32:H32"/>
    <mergeCell ref="I32:J32"/>
    <mergeCell ref="O33:P33"/>
    <mergeCell ref="Q33:R33"/>
    <mergeCell ref="A33:B33"/>
    <mergeCell ref="C33:D33"/>
    <mergeCell ref="E33:F33"/>
    <mergeCell ref="G33:H33"/>
    <mergeCell ref="I33:J33"/>
    <mergeCell ref="K33:L33"/>
    <mergeCell ref="M33:N33"/>
    <mergeCell ref="O34:P34"/>
    <mergeCell ref="Q34:R34"/>
    <mergeCell ref="A34:B34"/>
    <mergeCell ref="C34:D34"/>
    <mergeCell ref="E34:F34"/>
    <mergeCell ref="G34:H34"/>
    <mergeCell ref="I34:J34"/>
    <mergeCell ref="K34:L34"/>
    <mergeCell ref="M34:N34"/>
    <mergeCell ref="O35:P35"/>
    <mergeCell ref="Q35:R35"/>
    <mergeCell ref="A35:B35"/>
    <mergeCell ref="C35:D35"/>
    <mergeCell ref="E35:F35"/>
    <mergeCell ref="G35:H35"/>
    <mergeCell ref="I35:J35"/>
    <mergeCell ref="K35:L35"/>
    <mergeCell ref="M35:N35"/>
    <mergeCell ref="G49:H49"/>
    <mergeCell ref="I49:J49"/>
    <mergeCell ref="K49:L49"/>
    <mergeCell ref="M49:N49"/>
    <mergeCell ref="O49:P49"/>
    <mergeCell ref="Q49:R49"/>
    <mergeCell ref="B47:F47"/>
    <mergeCell ref="H47:L47"/>
    <mergeCell ref="N47:R47"/>
    <mergeCell ref="D48:F48"/>
    <mergeCell ref="J48:L48"/>
    <mergeCell ref="P48:R48"/>
    <mergeCell ref="A49:B49"/>
    <mergeCell ref="O36:P36"/>
    <mergeCell ref="Q36:R36"/>
    <mergeCell ref="A36:B36"/>
    <mergeCell ref="C36:D36"/>
    <mergeCell ref="E36:F36"/>
    <mergeCell ref="G36:H36"/>
    <mergeCell ref="I36:J36"/>
    <mergeCell ref="K36:L36"/>
    <mergeCell ref="M36:N36"/>
    <mergeCell ref="O37:P37"/>
    <mergeCell ref="Q37:R37"/>
    <mergeCell ref="A37:B37"/>
    <mergeCell ref="C37:D37"/>
    <mergeCell ref="E37:F37"/>
    <mergeCell ref="G37:H37"/>
    <mergeCell ref="I37:J37"/>
    <mergeCell ref="K37:L37"/>
    <mergeCell ref="M37:N37"/>
    <mergeCell ref="K40:L40"/>
    <mergeCell ref="M40:N40"/>
    <mergeCell ref="K41:L41"/>
    <mergeCell ref="M41:N41"/>
    <mergeCell ref="O41:P41"/>
    <mergeCell ref="Q41:R41"/>
    <mergeCell ref="M42:N42"/>
    <mergeCell ref="O42:P42"/>
    <mergeCell ref="Q42:R42"/>
    <mergeCell ref="K50:L50"/>
    <mergeCell ref="M50:N50"/>
    <mergeCell ref="O50:P50"/>
    <mergeCell ref="Q50:R50"/>
    <mergeCell ref="O40:P40"/>
    <mergeCell ref="Q40:R40"/>
    <mergeCell ref="B38:F38"/>
    <mergeCell ref="H38:L38"/>
    <mergeCell ref="N38:R38"/>
    <mergeCell ref="D39:F39"/>
    <mergeCell ref="J39:L39"/>
    <mergeCell ref="P39:R39"/>
    <mergeCell ref="A40:B40"/>
    <mergeCell ref="G40:H40"/>
    <mergeCell ref="I40:J40"/>
    <mergeCell ref="G41:H41"/>
    <mergeCell ref="I41:J41"/>
    <mergeCell ref="G42:H42"/>
    <mergeCell ref="I42:J42"/>
    <mergeCell ref="K42:L42"/>
    <mergeCell ref="C40:D40"/>
    <mergeCell ref="E40:F40"/>
    <mergeCell ref="A41:B41"/>
    <mergeCell ref="C41:D41"/>
    <mergeCell ref="E41:F41"/>
    <mergeCell ref="C42:D42"/>
    <mergeCell ref="E42:F42"/>
    <mergeCell ref="M43:N43"/>
    <mergeCell ref="O43:P43"/>
    <mergeCell ref="Q43:R43"/>
    <mergeCell ref="A42:B42"/>
    <mergeCell ref="A43:B43"/>
    <mergeCell ref="C43:D43"/>
    <mergeCell ref="E43:F43"/>
    <mergeCell ref="G43:H43"/>
    <mergeCell ref="I43:J43"/>
    <mergeCell ref="K43:L43"/>
    <mergeCell ref="O44:P44"/>
    <mergeCell ref="Q44:R44"/>
    <mergeCell ref="A44:B44"/>
    <mergeCell ref="C44:D44"/>
    <mergeCell ref="E44:F44"/>
    <mergeCell ref="G44:H44"/>
    <mergeCell ref="I44:J44"/>
    <mergeCell ref="K44:L44"/>
    <mergeCell ref="M44:N44"/>
    <mergeCell ref="O45:P45"/>
    <mergeCell ref="Q45:R45"/>
    <mergeCell ref="A45:B45"/>
    <mergeCell ref="C45:D45"/>
    <mergeCell ref="E45:F45"/>
    <mergeCell ref="G45:H45"/>
    <mergeCell ref="I45:J45"/>
    <mergeCell ref="K45:L45"/>
    <mergeCell ref="M45:N45"/>
    <mergeCell ref="O46:P46"/>
    <mergeCell ref="Q46:R46"/>
    <mergeCell ref="A46:B46"/>
    <mergeCell ref="C46:D46"/>
    <mergeCell ref="E46:F46"/>
    <mergeCell ref="G46:H46"/>
    <mergeCell ref="I46:J46"/>
    <mergeCell ref="K46:L46"/>
    <mergeCell ref="M46:N46"/>
    <mergeCell ref="C49:D49"/>
    <mergeCell ref="E49:F49"/>
    <mergeCell ref="A50:B50"/>
    <mergeCell ref="C50:D50"/>
    <mergeCell ref="E50:F50"/>
    <mergeCell ref="G50:H50"/>
    <mergeCell ref="I50:J50"/>
    <mergeCell ref="O51:P51"/>
    <mergeCell ref="Q51:R51"/>
    <mergeCell ref="A51:B51"/>
    <mergeCell ref="C51:D51"/>
    <mergeCell ref="E51:F51"/>
    <mergeCell ref="G51:H51"/>
    <mergeCell ref="I51:J51"/>
    <mergeCell ref="K51:L51"/>
    <mergeCell ref="M51:N51"/>
    <mergeCell ref="O52:P52"/>
    <mergeCell ref="Q52:R52"/>
    <mergeCell ref="A52:B52"/>
    <mergeCell ref="C52:D52"/>
    <mergeCell ref="E52:F52"/>
    <mergeCell ref="G52:H52"/>
    <mergeCell ref="I52:J52"/>
    <mergeCell ref="K52:L52"/>
    <mergeCell ref="M52:N52"/>
    <mergeCell ref="O53:P53"/>
    <mergeCell ref="Q53:R53"/>
    <mergeCell ref="A53:B53"/>
    <mergeCell ref="C53:D53"/>
    <mergeCell ref="E53:F53"/>
    <mergeCell ref="G53:H53"/>
    <mergeCell ref="I53:J53"/>
    <mergeCell ref="K53:L53"/>
    <mergeCell ref="M53:N53"/>
    <mergeCell ref="K67:L67"/>
    <mergeCell ref="M67:N67"/>
    <mergeCell ref="O67:P67"/>
    <mergeCell ref="Q67:R67"/>
    <mergeCell ref="B65:F65"/>
    <mergeCell ref="D66:F66"/>
    <mergeCell ref="J66:L66"/>
    <mergeCell ref="P66:R66"/>
    <mergeCell ref="A67:B67"/>
    <mergeCell ref="C67:D67"/>
    <mergeCell ref="E67:F67"/>
    <mergeCell ref="O54:P54"/>
    <mergeCell ref="Q54:R54"/>
    <mergeCell ref="A54:B54"/>
    <mergeCell ref="C54:D54"/>
    <mergeCell ref="E54:F54"/>
    <mergeCell ref="G54:H54"/>
    <mergeCell ref="I54:J54"/>
    <mergeCell ref="K54:L54"/>
    <mergeCell ref="M54:N54"/>
    <mergeCell ref="O55:P55"/>
    <mergeCell ref="Q55:R55"/>
    <mergeCell ref="A55:B55"/>
    <mergeCell ref="C55:D55"/>
    <mergeCell ref="E55:F55"/>
    <mergeCell ref="G55:H55"/>
    <mergeCell ref="I55:J55"/>
    <mergeCell ref="K55:L55"/>
    <mergeCell ref="M55:N55"/>
    <mergeCell ref="K58:L58"/>
    <mergeCell ref="M58:N58"/>
    <mergeCell ref="K59:L59"/>
    <mergeCell ref="M59:N59"/>
    <mergeCell ref="O59:P59"/>
    <mergeCell ref="Q59:R59"/>
    <mergeCell ref="M60:N60"/>
    <mergeCell ref="O60:P60"/>
    <mergeCell ref="Q60:R60"/>
    <mergeCell ref="K68:L68"/>
    <mergeCell ref="M68:N68"/>
    <mergeCell ref="O68:P68"/>
    <mergeCell ref="Q68:R68"/>
    <mergeCell ref="O58:P58"/>
    <mergeCell ref="Q58:R58"/>
    <mergeCell ref="B56:F56"/>
    <mergeCell ref="H56:L56"/>
    <mergeCell ref="N56:R56"/>
    <mergeCell ref="D57:F57"/>
    <mergeCell ref="J57:L57"/>
    <mergeCell ref="P57:R57"/>
    <mergeCell ref="A58:B58"/>
    <mergeCell ref="G58:H58"/>
    <mergeCell ref="I58:J58"/>
    <mergeCell ref="G59:H59"/>
    <mergeCell ref="I59:J59"/>
    <mergeCell ref="G60:H60"/>
    <mergeCell ref="I60:J60"/>
    <mergeCell ref="K60:L60"/>
    <mergeCell ref="C58:D58"/>
    <mergeCell ref="E58:F58"/>
    <mergeCell ref="A59:B59"/>
    <mergeCell ref="C59:D59"/>
    <mergeCell ref="E59:F59"/>
    <mergeCell ref="C60:D60"/>
    <mergeCell ref="E60:F60"/>
    <mergeCell ref="M61:N61"/>
    <mergeCell ref="O61:P61"/>
    <mergeCell ref="Q61:R61"/>
    <mergeCell ref="A60:B60"/>
    <mergeCell ref="A61:B61"/>
    <mergeCell ref="C61:D61"/>
    <mergeCell ref="E61:F61"/>
    <mergeCell ref="G61:H61"/>
    <mergeCell ref="I61:J61"/>
    <mergeCell ref="K61:L61"/>
    <mergeCell ref="O62:P62"/>
    <mergeCell ref="Q62:R62"/>
    <mergeCell ref="A62:B62"/>
    <mergeCell ref="C62:D62"/>
    <mergeCell ref="E62:F62"/>
    <mergeCell ref="G62:H62"/>
    <mergeCell ref="I62:J62"/>
    <mergeCell ref="K62:L62"/>
    <mergeCell ref="M62:N62"/>
    <mergeCell ref="O63:P63"/>
    <mergeCell ref="Q63:R63"/>
    <mergeCell ref="A63:B63"/>
    <mergeCell ref="C63:D63"/>
    <mergeCell ref="E63:F63"/>
    <mergeCell ref="G63:H63"/>
    <mergeCell ref="I63:J63"/>
    <mergeCell ref="K63:L63"/>
    <mergeCell ref="M63:N63"/>
    <mergeCell ref="O64:P64"/>
    <mergeCell ref="Q64:R64"/>
    <mergeCell ref="A64:B64"/>
    <mergeCell ref="C64:D64"/>
    <mergeCell ref="E64:F64"/>
    <mergeCell ref="G64:H64"/>
    <mergeCell ref="I64:J64"/>
    <mergeCell ref="K64:L64"/>
    <mergeCell ref="M64:N64"/>
    <mergeCell ref="G67:H67"/>
    <mergeCell ref="I67:J67"/>
    <mergeCell ref="A68:B68"/>
    <mergeCell ref="C68:D68"/>
    <mergeCell ref="E68:F68"/>
    <mergeCell ref="G68:H68"/>
    <mergeCell ref="I68:J68"/>
    <mergeCell ref="O69:P69"/>
    <mergeCell ref="Q69:R69"/>
    <mergeCell ref="A69:B69"/>
    <mergeCell ref="C69:D69"/>
    <mergeCell ref="E69:F69"/>
    <mergeCell ref="G69:H69"/>
    <mergeCell ref="I69:J69"/>
    <mergeCell ref="K69:L69"/>
    <mergeCell ref="M69:N69"/>
    <mergeCell ref="O70:P70"/>
    <mergeCell ref="Q70:R70"/>
    <mergeCell ref="A70:B70"/>
    <mergeCell ref="C70:D70"/>
    <mergeCell ref="E70:F70"/>
    <mergeCell ref="G70:H70"/>
    <mergeCell ref="I70:J70"/>
    <mergeCell ref="K70:L70"/>
    <mergeCell ref="M70:N70"/>
    <mergeCell ref="O71:P71"/>
    <mergeCell ref="Q71:R71"/>
    <mergeCell ref="A71:B71"/>
    <mergeCell ref="C71:D71"/>
    <mergeCell ref="E71:F71"/>
    <mergeCell ref="G71:H71"/>
    <mergeCell ref="I71:J71"/>
    <mergeCell ref="K71:L71"/>
    <mergeCell ref="M71:N71"/>
    <mergeCell ref="O994:P994"/>
    <mergeCell ref="Q994:R994"/>
    <mergeCell ref="B992:F992"/>
    <mergeCell ref="H992:L992"/>
    <mergeCell ref="N992:R992"/>
    <mergeCell ref="D993:F993"/>
    <mergeCell ref="J993:L993"/>
    <mergeCell ref="P993:R993"/>
    <mergeCell ref="A994:B994"/>
    <mergeCell ref="G994:H994"/>
    <mergeCell ref="I994:J994"/>
    <mergeCell ref="G995:H995"/>
    <mergeCell ref="I995:J995"/>
    <mergeCell ref="G996:H996"/>
    <mergeCell ref="I996:J996"/>
    <mergeCell ref="K996:L996"/>
    <mergeCell ref="C994:D994"/>
    <mergeCell ref="E994:F994"/>
    <mergeCell ref="A995:B995"/>
    <mergeCell ref="C995:D995"/>
    <mergeCell ref="E995:F995"/>
    <mergeCell ref="C996:D996"/>
    <mergeCell ref="E996:F996"/>
    <mergeCell ref="M997:N997"/>
    <mergeCell ref="O997:P997"/>
    <mergeCell ref="Q997:R997"/>
    <mergeCell ref="A996:B996"/>
    <mergeCell ref="A997:B997"/>
    <mergeCell ref="C997:D997"/>
    <mergeCell ref="E997:F997"/>
    <mergeCell ref="G997:H997"/>
    <mergeCell ref="I997:J997"/>
    <mergeCell ref="K997:L997"/>
    <mergeCell ref="O998:P998"/>
    <mergeCell ref="Q998:R998"/>
    <mergeCell ref="A998:B998"/>
    <mergeCell ref="C998:D998"/>
    <mergeCell ref="E998:F998"/>
    <mergeCell ref="G998:H998"/>
    <mergeCell ref="I998:J998"/>
    <mergeCell ref="K998:L998"/>
    <mergeCell ref="M998:N998"/>
    <mergeCell ref="O999:P999"/>
    <mergeCell ref="Q999:R999"/>
    <mergeCell ref="A999:B999"/>
    <mergeCell ref="C999:D999"/>
    <mergeCell ref="E999:F999"/>
    <mergeCell ref="G999:H999"/>
    <mergeCell ref="I999:J999"/>
    <mergeCell ref="K999:L999"/>
    <mergeCell ref="M999:N999"/>
    <mergeCell ref="O990:P990"/>
    <mergeCell ref="Q990:R990"/>
    <mergeCell ref="A990:B990"/>
    <mergeCell ref="C990:D990"/>
    <mergeCell ref="E990:F990"/>
    <mergeCell ref="G990:H990"/>
    <mergeCell ref="I990:J990"/>
    <mergeCell ref="K990:L990"/>
    <mergeCell ref="M990:N990"/>
    <mergeCell ref="O991:P991"/>
    <mergeCell ref="Q991:R991"/>
    <mergeCell ref="A991:B991"/>
    <mergeCell ref="C991:D991"/>
    <mergeCell ref="E991:F991"/>
    <mergeCell ref="G991:H991"/>
    <mergeCell ref="I991:J991"/>
    <mergeCell ref="K991:L991"/>
    <mergeCell ref="M991:N991"/>
    <mergeCell ref="K994:L994"/>
    <mergeCell ref="M994:N994"/>
    <mergeCell ref="K995:L995"/>
    <mergeCell ref="M995:N995"/>
    <mergeCell ref="O995:P995"/>
    <mergeCell ref="Q995:R995"/>
    <mergeCell ref="M996:N996"/>
    <mergeCell ref="O996:P996"/>
    <mergeCell ref="Q996:R996"/>
    <mergeCell ref="O1000:P1000"/>
    <mergeCell ref="Q1000:R1000"/>
    <mergeCell ref="A1000:B1000"/>
    <mergeCell ref="C1000:D1000"/>
    <mergeCell ref="E1000:F1000"/>
    <mergeCell ref="G1000:H1000"/>
    <mergeCell ref="I1000:J1000"/>
    <mergeCell ref="K1000:L1000"/>
    <mergeCell ref="M1000:N1000"/>
    <mergeCell ref="G841:H841"/>
    <mergeCell ref="I841:J841"/>
    <mergeCell ref="K841:L841"/>
    <mergeCell ref="M841:N841"/>
    <mergeCell ref="O841:P841"/>
    <mergeCell ref="Q841:R841"/>
    <mergeCell ref="B839:F839"/>
    <mergeCell ref="H839:L839"/>
    <mergeCell ref="N839:R839"/>
    <mergeCell ref="D840:F840"/>
    <mergeCell ref="J840:L840"/>
    <mergeCell ref="P840:R840"/>
    <mergeCell ref="A841:B841"/>
    <mergeCell ref="O828:P828"/>
    <mergeCell ref="Q828:R828"/>
    <mergeCell ref="A828:B828"/>
    <mergeCell ref="C828:D828"/>
    <mergeCell ref="E828:F828"/>
    <mergeCell ref="G828:H828"/>
    <mergeCell ref="I828:J828"/>
    <mergeCell ref="K828:L828"/>
    <mergeCell ref="M828:N828"/>
    <mergeCell ref="O829:P829"/>
    <mergeCell ref="Q829:R829"/>
    <mergeCell ref="A829:B829"/>
    <mergeCell ref="C829:D829"/>
    <mergeCell ref="E829:F829"/>
    <mergeCell ref="G829:H829"/>
    <mergeCell ref="I829:J829"/>
    <mergeCell ref="K829:L829"/>
    <mergeCell ref="M829:N829"/>
    <mergeCell ref="K832:L832"/>
    <mergeCell ref="M832:N832"/>
    <mergeCell ref="K833:L833"/>
    <mergeCell ref="M833:N833"/>
    <mergeCell ref="O833:P833"/>
    <mergeCell ref="Q833:R833"/>
    <mergeCell ref="M834:N834"/>
    <mergeCell ref="O834:P834"/>
    <mergeCell ref="Q834:R834"/>
    <mergeCell ref="K842:L842"/>
    <mergeCell ref="M842:N842"/>
    <mergeCell ref="O842:P842"/>
    <mergeCell ref="Q842:R842"/>
    <mergeCell ref="O832:P832"/>
    <mergeCell ref="Q832:R832"/>
    <mergeCell ref="B830:F830"/>
    <mergeCell ref="H830:L830"/>
    <mergeCell ref="N830:R830"/>
    <mergeCell ref="D831:F831"/>
    <mergeCell ref="J831:L831"/>
    <mergeCell ref="P831:R831"/>
    <mergeCell ref="A832:B832"/>
    <mergeCell ref="G832:H832"/>
    <mergeCell ref="I832:J832"/>
    <mergeCell ref="G833:H833"/>
    <mergeCell ref="I833:J833"/>
    <mergeCell ref="G834:H834"/>
    <mergeCell ref="I834:J834"/>
    <mergeCell ref="K834:L834"/>
    <mergeCell ref="C832:D832"/>
    <mergeCell ref="E832:F832"/>
    <mergeCell ref="A833:B833"/>
    <mergeCell ref="C833:D833"/>
    <mergeCell ref="E833:F833"/>
    <mergeCell ref="C834:D834"/>
    <mergeCell ref="E834:F834"/>
    <mergeCell ref="M835:N835"/>
    <mergeCell ref="O835:P835"/>
    <mergeCell ref="Q835:R835"/>
    <mergeCell ref="A834:B834"/>
    <mergeCell ref="A835:B835"/>
    <mergeCell ref="C835:D835"/>
    <mergeCell ref="E835:F835"/>
    <mergeCell ref="G835:H835"/>
    <mergeCell ref="I835:J835"/>
    <mergeCell ref="K835:L835"/>
    <mergeCell ref="O836:P836"/>
    <mergeCell ref="Q836:R836"/>
    <mergeCell ref="A836:B836"/>
    <mergeCell ref="C836:D836"/>
    <mergeCell ref="E836:F836"/>
    <mergeCell ref="G836:H836"/>
    <mergeCell ref="I836:J836"/>
    <mergeCell ref="K836:L836"/>
    <mergeCell ref="M836:N836"/>
    <mergeCell ref="O837:P837"/>
    <mergeCell ref="Q837:R837"/>
    <mergeCell ref="A837:B837"/>
    <mergeCell ref="C837:D837"/>
    <mergeCell ref="E837:F837"/>
    <mergeCell ref="G837:H837"/>
    <mergeCell ref="I837:J837"/>
    <mergeCell ref="K837:L837"/>
    <mergeCell ref="M837:N837"/>
    <mergeCell ref="O838:P838"/>
    <mergeCell ref="Q838:R838"/>
    <mergeCell ref="A838:B838"/>
    <mergeCell ref="C838:D838"/>
    <mergeCell ref="E838:F838"/>
    <mergeCell ref="G838:H838"/>
    <mergeCell ref="I838:J838"/>
    <mergeCell ref="K838:L838"/>
    <mergeCell ref="M838:N838"/>
    <mergeCell ref="C841:D841"/>
    <mergeCell ref="E841:F841"/>
    <mergeCell ref="A842:B842"/>
    <mergeCell ref="C842:D842"/>
    <mergeCell ref="E842:F842"/>
    <mergeCell ref="G842:H842"/>
    <mergeCell ref="I842:J842"/>
    <mergeCell ref="O843:P843"/>
    <mergeCell ref="Q843:R843"/>
    <mergeCell ref="A843:B843"/>
    <mergeCell ref="C843:D843"/>
    <mergeCell ref="E843:F843"/>
    <mergeCell ref="G843:H843"/>
    <mergeCell ref="I843:J843"/>
    <mergeCell ref="K843:L843"/>
    <mergeCell ref="M843:N843"/>
    <mergeCell ref="O844:P844"/>
    <mergeCell ref="Q844:R844"/>
    <mergeCell ref="A844:B844"/>
    <mergeCell ref="C844:D844"/>
    <mergeCell ref="E844:F844"/>
    <mergeCell ref="G844:H844"/>
    <mergeCell ref="I844:J844"/>
    <mergeCell ref="K844:L844"/>
    <mergeCell ref="M844:N844"/>
    <mergeCell ref="O845:P845"/>
    <mergeCell ref="Q845:R845"/>
    <mergeCell ref="A845:B845"/>
    <mergeCell ref="C845:D845"/>
    <mergeCell ref="E845:F845"/>
    <mergeCell ref="G845:H845"/>
    <mergeCell ref="I845:J845"/>
    <mergeCell ref="K845:L845"/>
    <mergeCell ref="M845:N845"/>
    <mergeCell ref="G859:H859"/>
    <mergeCell ref="I859:J859"/>
    <mergeCell ref="K859:L859"/>
    <mergeCell ref="M859:N859"/>
    <mergeCell ref="O859:P859"/>
    <mergeCell ref="Q859:R859"/>
    <mergeCell ref="B857:F857"/>
    <mergeCell ref="H857:L857"/>
    <mergeCell ref="N857:R857"/>
    <mergeCell ref="D858:F858"/>
    <mergeCell ref="J858:L858"/>
    <mergeCell ref="P858:R858"/>
    <mergeCell ref="A859:B859"/>
    <mergeCell ref="O846:P846"/>
    <mergeCell ref="Q846:R846"/>
    <mergeCell ref="A846:B846"/>
    <mergeCell ref="C846:D846"/>
    <mergeCell ref="E846:F846"/>
    <mergeCell ref="G846:H846"/>
    <mergeCell ref="I846:J846"/>
    <mergeCell ref="K846:L846"/>
    <mergeCell ref="M846:N846"/>
    <mergeCell ref="O847:P847"/>
    <mergeCell ref="Q847:R847"/>
    <mergeCell ref="A847:B847"/>
    <mergeCell ref="C847:D847"/>
    <mergeCell ref="E847:F847"/>
    <mergeCell ref="G847:H847"/>
    <mergeCell ref="I847:J847"/>
    <mergeCell ref="K847:L847"/>
    <mergeCell ref="M847:N847"/>
    <mergeCell ref="K850:L850"/>
    <mergeCell ref="M850:N850"/>
    <mergeCell ref="K851:L851"/>
    <mergeCell ref="M851:N851"/>
    <mergeCell ref="O851:P851"/>
    <mergeCell ref="Q851:R851"/>
    <mergeCell ref="M852:N852"/>
    <mergeCell ref="O852:P852"/>
    <mergeCell ref="Q852:R852"/>
    <mergeCell ref="K860:L860"/>
    <mergeCell ref="M860:N860"/>
    <mergeCell ref="O860:P860"/>
    <mergeCell ref="Q860:R860"/>
    <mergeCell ref="O850:P850"/>
    <mergeCell ref="Q850:R850"/>
    <mergeCell ref="B848:F848"/>
    <mergeCell ref="H848:L848"/>
    <mergeCell ref="N848:R848"/>
    <mergeCell ref="D849:F849"/>
    <mergeCell ref="J849:L849"/>
    <mergeCell ref="P849:R849"/>
    <mergeCell ref="A850:B850"/>
    <mergeCell ref="G850:H850"/>
    <mergeCell ref="I850:J850"/>
    <mergeCell ref="G851:H851"/>
    <mergeCell ref="I851:J851"/>
    <mergeCell ref="G852:H852"/>
    <mergeCell ref="I852:J852"/>
    <mergeCell ref="K852:L852"/>
    <mergeCell ref="C850:D850"/>
    <mergeCell ref="E850:F850"/>
    <mergeCell ref="A851:B851"/>
    <mergeCell ref="C851:D851"/>
    <mergeCell ref="E851:F851"/>
    <mergeCell ref="C852:D852"/>
    <mergeCell ref="E852:F852"/>
    <mergeCell ref="M853:N853"/>
    <mergeCell ref="O853:P853"/>
    <mergeCell ref="Q853:R853"/>
    <mergeCell ref="A852:B852"/>
    <mergeCell ref="A853:B853"/>
    <mergeCell ref="C853:D853"/>
    <mergeCell ref="E853:F853"/>
    <mergeCell ref="G853:H853"/>
    <mergeCell ref="I853:J853"/>
    <mergeCell ref="K853:L853"/>
    <mergeCell ref="O854:P854"/>
    <mergeCell ref="Q854:R854"/>
    <mergeCell ref="A854:B854"/>
    <mergeCell ref="C854:D854"/>
    <mergeCell ref="E854:F854"/>
    <mergeCell ref="G854:H854"/>
    <mergeCell ref="I854:J854"/>
    <mergeCell ref="K854:L854"/>
    <mergeCell ref="M854:N854"/>
    <mergeCell ref="O855:P855"/>
    <mergeCell ref="Q855:R855"/>
    <mergeCell ref="A855:B855"/>
    <mergeCell ref="C855:D855"/>
    <mergeCell ref="E855:F855"/>
    <mergeCell ref="G855:H855"/>
    <mergeCell ref="I855:J855"/>
    <mergeCell ref="K855:L855"/>
    <mergeCell ref="M855:N855"/>
    <mergeCell ref="O856:P856"/>
    <mergeCell ref="Q856:R856"/>
    <mergeCell ref="A856:B856"/>
    <mergeCell ref="C856:D856"/>
    <mergeCell ref="E856:F856"/>
    <mergeCell ref="G856:H856"/>
    <mergeCell ref="I856:J856"/>
    <mergeCell ref="K856:L856"/>
    <mergeCell ref="M856:N856"/>
    <mergeCell ref="C859:D859"/>
    <mergeCell ref="E859:F859"/>
    <mergeCell ref="A860:B860"/>
    <mergeCell ref="C860:D860"/>
    <mergeCell ref="E860:F860"/>
    <mergeCell ref="G860:H860"/>
    <mergeCell ref="I860:J860"/>
    <mergeCell ref="O861:P861"/>
    <mergeCell ref="Q861:R861"/>
    <mergeCell ref="A861:B861"/>
    <mergeCell ref="C861:D861"/>
    <mergeCell ref="E861:F861"/>
    <mergeCell ref="G861:H861"/>
    <mergeCell ref="I861:J861"/>
    <mergeCell ref="K861:L861"/>
    <mergeCell ref="M861:N861"/>
    <mergeCell ref="O862:P862"/>
    <mergeCell ref="Q862:R862"/>
    <mergeCell ref="A862:B862"/>
    <mergeCell ref="C862:D862"/>
    <mergeCell ref="E862:F862"/>
    <mergeCell ref="G862:H862"/>
    <mergeCell ref="I862:J862"/>
    <mergeCell ref="K862:L862"/>
    <mergeCell ref="M862:N862"/>
    <mergeCell ref="O863:P863"/>
    <mergeCell ref="Q863:R863"/>
    <mergeCell ref="A863:B863"/>
    <mergeCell ref="C863:D863"/>
    <mergeCell ref="E863:F863"/>
    <mergeCell ref="G863:H863"/>
    <mergeCell ref="I863:J863"/>
    <mergeCell ref="K863:L863"/>
    <mergeCell ref="M863:N863"/>
    <mergeCell ref="G877:H877"/>
    <mergeCell ref="I877:J877"/>
    <mergeCell ref="K877:L877"/>
    <mergeCell ref="M877:N877"/>
    <mergeCell ref="O877:P877"/>
    <mergeCell ref="Q877:R877"/>
    <mergeCell ref="B875:F875"/>
    <mergeCell ref="H875:L875"/>
    <mergeCell ref="N875:R875"/>
    <mergeCell ref="D876:F876"/>
    <mergeCell ref="J876:L876"/>
    <mergeCell ref="P876:R876"/>
    <mergeCell ref="A877:B877"/>
    <mergeCell ref="O864:P864"/>
    <mergeCell ref="Q864:R864"/>
    <mergeCell ref="A864:B864"/>
    <mergeCell ref="C864:D864"/>
    <mergeCell ref="E864:F864"/>
    <mergeCell ref="G864:H864"/>
    <mergeCell ref="I864:J864"/>
    <mergeCell ref="K864:L864"/>
    <mergeCell ref="M864:N864"/>
    <mergeCell ref="O865:P865"/>
    <mergeCell ref="Q865:R865"/>
    <mergeCell ref="A865:B865"/>
    <mergeCell ref="C865:D865"/>
    <mergeCell ref="E865:F865"/>
    <mergeCell ref="G865:H865"/>
    <mergeCell ref="I865:J865"/>
    <mergeCell ref="K865:L865"/>
    <mergeCell ref="M865:N865"/>
    <mergeCell ref="K868:L868"/>
    <mergeCell ref="M868:N868"/>
    <mergeCell ref="K869:L869"/>
    <mergeCell ref="M869:N869"/>
    <mergeCell ref="O869:P869"/>
    <mergeCell ref="Q869:R869"/>
    <mergeCell ref="M870:N870"/>
    <mergeCell ref="O870:P870"/>
    <mergeCell ref="Q870:R870"/>
    <mergeCell ref="K878:L878"/>
    <mergeCell ref="M878:N878"/>
    <mergeCell ref="O878:P878"/>
    <mergeCell ref="Q878:R878"/>
    <mergeCell ref="O868:P868"/>
    <mergeCell ref="Q868:R868"/>
    <mergeCell ref="B866:F866"/>
    <mergeCell ref="H866:L866"/>
    <mergeCell ref="N866:R866"/>
    <mergeCell ref="D867:F867"/>
    <mergeCell ref="J867:L867"/>
    <mergeCell ref="P867:R867"/>
    <mergeCell ref="A868:B868"/>
    <mergeCell ref="G868:H868"/>
    <mergeCell ref="I868:J868"/>
    <mergeCell ref="G869:H869"/>
    <mergeCell ref="I869:J869"/>
    <mergeCell ref="G870:H870"/>
    <mergeCell ref="I870:J870"/>
    <mergeCell ref="K870:L870"/>
    <mergeCell ref="C868:D868"/>
    <mergeCell ref="E868:F868"/>
    <mergeCell ref="A869:B869"/>
    <mergeCell ref="C869:D869"/>
    <mergeCell ref="E869:F869"/>
    <mergeCell ref="C870:D870"/>
    <mergeCell ref="E870:F870"/>
    <mergeCell ref="M871:N871"/>
    <mergeCell ref="O871:P871"/>
    <mergeCell ref="Q871:R871"/>
    <mergeCell ref="A870:B870"/>
    <mergeCell ref="A871:B871"/>
    <mergeCell ref="C871:D871"/>
    <mergeCell ref="E871:F871"/>
    <mergeCell ref="G871:H871"/>
    <mergeCell ref="I871:J871"/>
    <mergeCell ref="K871:L871"/>
    <mergeCell ref="O872:P872"/>
    <mergeCell ref="Q872:R872"/>
    <mergeCell ref="A872:B872"/>
    <mergeCell ref="C872:D872"/>
    <mergeCell ref="E872:F872"/>
    <mergeCell ref="G872:H872"/>
    <mergeCell ref="I872:J872"/>
    <mergeCell ref="K872:L872"/>
    <mergeCell ref="M872:N872"/>
    <mergeCell ref="O873:P873"/>
    <mergeCell ref="Q873:R873"/>
    <mergeCell ref="A873:B873"/>
    <mergeCell ref="C873:D873"/>
    <mergeCell ref="E873:F873"/>
    <mergeCell ref="G873:H873"/>
    <mergeCell ref="I873:J873"/>
    <mergeCell ref="K873:L873"/>
    <mergeCell ref="M873:N873"/>
    <mergeCell ref="O874:P874"/>
    <mergeCell ref="Q874:R874"/>
    <mergeCell ref="A874:B874"/>
    <mergeCell ref="C874:D874"/>
    <mergeCell ref="E874:F874"/>
    <mergeCell ref="G874:H874"/>
    <mergeCell ref="I874:J874"/>
    <mergeCell ref="K874:L874"/>
    <mergeCell ref="M874:N874"/>
    <mergeCell ref="C877:D877"/>
    <mergeCell ref="E877:F877"/>
    <mergeCell ref="A878:B878"/>
    <mergeCell ref="C878:D878"/>
    <mergeCell ref="E878:F878"/>
    <mergeCell ref="G878:H878"/>
    <mergeCell ref="I878:J878"/>
    <mergeCell ref="O879:P879"/>
    <mergeCell ref="Q879:R879"/>
    <mergeCell ref="A879:B879"/>
    <mergeCell ref="C879:D879"/>
    <mergeCell ref="E879:F879"/>
    <mergeCell ref="G879:H879"/>
    <mergeCell ref="I879:J879"/>
    <mergeCell ref="K879:L879"/>
    <mergeCell ref="M879:N879"/>
    <mergeCell ref="O880:P880"/>
    <mergeCell ref="Q880:R880"/>
    <mergeCell ref="A880:B880"/>
    <mergeCell ref="C880:D880"/>
    <mergeCell ref="E880:F880"/>
    <mergeCell ref="G880:H880"/>
    <mergeCell ref="I880:J880"/>
    <mergeCell ref="K880:L880"/>
    <mergeCell ref="M880:N880"/>
    <mergeCell ref="O881:P881"/>
    <mergeCell ref="Q881:R881"/>
    <mergeCell ref="A881:B881"/>
    <mergeCell ref="C881:D881"/>
    <mergeCell ref="E881:F881"/>
    <mergeCell ref="G881:H881"/>
    <mergeCell ref="I881:J881"/>
    <mergeCell ref="K881:L881"/>
    <mergeCell ref="M881:N881"/>
    <mergeCell ref="G895:H895"/>
    <mergeCell ref="I895:J895"/>
    <mergeCell ref="K895:L895"/>
    <mergeCell ref="M895:N895"/>
    <mergeCell ref="O895:P895"/>
    <mergeCell ref="Q895:R895"/>
    <mergeCell ref="B893:F893"/>
    <mergeCell ref="H893:L893"/>
    <mergeCell ref="N893:R893"/>
    <mergeCell ref="D894:F894"/>
    <mergeCell ref="J894:L894"/>
    <mergeCell ref="P894:R894"/>
    <mergeCell ref="A895:B895"/>
    <mergeCell ref="O882:P882"/>
    <mergeCell ref="Q882:R882"/>
    <mergeCell ref="A882:B882"/>
    <mergeCell ref="C882:D882"/>
    <mergeCell ref="E882:F882"/>
    <mergeCell ref="G882:H882"/>
    <mergeCell ref="I882:J882"/>
    <mergeCell ref="K882:L882"/>
    <mergeCell ref="M882:N882"/>
    <mergeCell ref="O883:P883"/>
    <mergeCell ref="Q883:R883"/>
    <mergeCell ref="A883:B883"/>
    <mergeCell ref="C883:D883"/>
    <mergeCell ref="E883:F883"/>
    <mergeCell ref="G883:H883"/>
    <mergeCell ref="I883:J883"/>
    <mergeCell ref="K883:L883"/>
    <mergeCell ref="M883:N883"/>
    <mergeCell ref="K886:L886"/>
    <mergeCell ref="M886:N886"/>
    <mergeCell ref="K887:L887"/>
    <mergeCell ref="M887:N887"/>
    <mergeCell ref="O887:P887"/>
    <mergeCell ref="Q887:R887"/>
    <mergeCell ref="M888:N888"/>
    <mergeCell ref="O888:P888"/>
    <mergeCell ref="Q888:R888"/>
    <mergeCell ref="K896:L896"/>
    <mergeCell ref="M896:N896"/>
    <mergeCell ref="O896:P896"/>
    <mergeCell ref="Q896:R896"/>
    <mergeCell ref="O886:P886"/>
    <mergeCell ref="Q886:R886"/>
    <mergeCell ref="B884:F884"/>
    <mergeCell ref="H884:L884"/>
    <mergeCell ref="N884:R884"/>
    <mergeCell ref="D885:F885"/>
    <mergeCell ref="J885:L885"/>
    <mergeCell ref="P885:R885"/>
    <mergeCell ref="A886:B886"/>
    <mergeCell ref="G886:H886"/>
    <mergeCell ref="I886:J886"/>
    <mergeCell ref="G887:H887"/>
    <mergeCell ref="I887:J887"/>
    <mergeCell ref="G888:H888"/>
    <mergeCell ref="I888:J888"/>
    <mergeCell ref="K888:L888"/>
    <mergeCell ref="C886:D886"/>
    <mergeCell ref="E886:F886"/>
    <mergeCell ref="A887:B887"/>
    <mergeCell ref="C887:D887"/>
    <mergeCell ref="E887:F887"/>
    <mergeCell ref="C888:D888"/>
    <mergeCell ref="E888:F888"/>
    <mergeCell ref="M889:N889"/>
    <mergeCell ref="O889:P889"/>
    <mergeCell ref="Q889:R889"/>
    <mergeCell ref="A888:B888"/>
    <mergeCell ref="A889:B889"/>
    <mergeCell ref="C889:D889"/>
    <mergeCell ref="E889:F889"/>
    <mergeCell ref="G889:H889"/>
    <mergeCell ref="I889:J889"/>
    <mergeCell ref="K889:L889"/>
    <mergeCell ref="O890:P890"/>
    <mergeCell ref="Q890:R890"/>
    <mergeCell ref="A890:B890"/>
    <mergeCell ref="C890:D890"/>
    <mergeCell ref="E890:F890"/>
    <mergeCell ref="G890:H890"/>
    <mergeCell ref="I890:J890"/>
    <mergeCell ref="K890:L890"/>
    <mergeCell ref="M890:N890"/>
    <mergeCell ref="O891:P891"/>
    <mergeCell ref="Q891:R891"/>
    <mergeCell ref="A891:B891"/>
    <mergeCell ref="C891:D891"/>
    <mergeCell ref="E891:F891"/>
    <mergeCell ref="G891:H891"/>
    <mergeCell ref="I891:J891"/>
    <mergeCell ref="K891:L891"/>
    <mergeCell ref="M891:N891"/>
    <mergeCell ref="O892:P892"/>
    <mergeCell ref="Q892:R892"/>
    <mergeCell ref="A892:B892"/>
    <mergeCell ref="C892:D892"/>
    <mergeCell ref="E892:F892"/>
    <mergeCell ref="G892:H892"/>
    <mergeCell ref="I892:J892"/>
    <mergeCell ref="K892:L892"/>
    <mergeCell ref="M892:N892"/>
    <mergeCell ref="C895:D895"/>
    <mergeCell ref="E895:F895"/>
    <mergeCell ref="A896:B896"/>
    <mergeCell ref="C896:D896"/>
    <mergeCell ref="E896:F896"/>
    <mergeCell ref="G896:H896"/>
    <mergeCell ref="I896:J896"/>
    <mergeCell ref="O897:P897"/>
    <mergeCell ref="Q897:R897"/>
    <mergeCell ref="A897:B897"/>
    <mergeCell ref="C897:D897"/>
    <mergeCell ref="E897:F897"/>
    <mergeCell ref="G897:H897"/>
    <mergeCell ref="I897:J897"/>
    <mergeCell ref="K897:L897"/>
    <mergeCell ref="M897:N897"/>
    <mergeCell ref="O898:P898"/>
    <mergeCell ref="Q898:R898"/>
    <mergeCell ref="A898:B898"/>
    <mergeCell ref="C898:D898"/>
    <mergeCell ref="E898:F898"/>
    <mergeCell ref="G898:H898"/>
    <mergeCell ref="I898:J898"/>
    <mergeCell ref="K898:L898"/>
    <mergeCell ref="M898:N898"/>
    <mergeCell ref="O899:P899"/>
    <mergeCell ref="Q899:R899"/>
    <mergeCell ref="A899:B899"/>
    <mergeCell ref="C899:D899"/>
    <mergeCell ref="E899:F899"/>
    <mergeCell ref="G899:H899"/>
    <mergeCell ref="I899:J899"/>
    <mergeCell ref="K899:L899"/>
    <mergeCell ref="M899:N899"/>
    <mergeCell ref="G913:H913"/>
    <mergeCell ref="I913:J913"/>
    <mergeCell ref="K913:L913"/>
    <mergeCell ref="M913:N913"/>
    <mergeCell ref="O913:P913"/>
    <mergeCell ref="Q913:R913"/>
    <mergeCell ref="B911:F911"/>
    <mergeCell ref="H911:L911"/>
    <mergeCell ref="N911:R911"/>
    <mergeCell ref="D912:F912"/>
    <mergeCell ref="J912:L912"/>
    <mergeCell ref="P912:R912"/>
    <mergeCell ref="A913:B913"/>
    <mergeCell ref="O900:P900"/>
    <mergeCell ref="Q900:R900"/>
    <mergeCell ref="A900:B900"/>
    <mergeCell ref="C900:D900"/>
    <mergeCell ref="E900:F900"/>
    <mergeCell ref="G900:H900"/>
    <mergeCell ref="I900:J900"/>
    <mergeCell ref="K900:L900"/>
    <mergeCell ref="M900:N900"/>
    <mergeCell ref="O901:P901"/>
    <mergeCell ref="Q901:R901"/>
    <mergeCell ref="A901:B901"/>
    <mergeCell ref="C901:D901"/>
    <mergeCell ref="E901:F901"/>
    <mergeCell ref="G901:H901"/>
    <mergeCell ref="I901:J901"/>
    <mergeCell ref="K901:L901"/>
    <mergeCell ref="M901:N901"/>
    <mergeCell ref="K904:L904"/>
    <mergeCell ref="M904:N904"/>
    <mergeCell ref="K905:L905"/>
    <mergeCell ref="M905:N905"/>
    <mergeCell ref="O905:P905"/>
    <mergeCell ref="Q905:R905"/>
    <mergeCell ref="M906:N906"/>
    <mergeCell ref="O906:P906"/>
    <mergeCell ref="Q906:R906"/>
    <mergeCell ref="K914:L914"/>
    <mergeCell ref="M914:N914"/>
    <mergeCell ref="O914:P914"/>
    <mergeCell ref="Q914:R914"/>
    <mergeCell ref="O904:P904"/>
    <mergeCell ref="Q904:R904"/>
    <mergeCell ref="B902:F902"/>
    <mergeCell ref="H902:L902"/>
    <mergeCell ref="N902:R902"/>
    <mergeCell ref="D903:F903"/>
    <mergeCell ref="J903:L903"/>
    <mergeCell ref="P903:R903"/>
    <mergeCell ref="A904:B904"/>
    <mergeCell ref="G904:H904"/>
    <mergeCell ref="I904:J904"/>
    <mergeCell ref="G905:H905"/>
    <mergeCell ref="I905:J905"/>
    <mergeCell ref="G906:H906"/>
    <mergeCell ref="I906:J906"/>
    <mergeCell ref="K906:L906"/>
    <mergeCell ref="C904:D904"/>
    <mergeCell ref="E904:F904"/>
    <mergeCell ref="A905:B905"/>
    <mergeCell ref="C905:D905"/>
    <mergeCell ref="E905:F905"/>
    <mergeCell ref="C906:D906"/>
    <mergeCell ref="E906:F906"/>
    <mergeCell ref="M907:N907"/>
    <mergeCell ref="O907:P907"/>
    <mergeCell ref="Q907:R907"/>
    <mergeCell ref="A906:B906"/>
    <mergeCell ref="A907:B907"/>
    <mergeCell ref="C907:D907"/>
    <mergeCell ref="E907:F907"/>
    <mergeCell ref="G907:H907"/>
    <mergeCell ref="I907:J907"/>
    <mergeCell ref="K907:L907"/>
    <mergeCell ref="O908:P908"/>
    <mergeCell ref="Q908:R908"/>
    <mergeCell ref="A908:B908"/>
    <mergeCell ref="C908:D908"/>
    <mergeCell ref="E908:F908"/>
    <mergeCell ref="G908:H908"/>
    <mergeCell ref="I908:J908"/>
    <mergeCell ref="K908:L908"/>
    <mergeCell ref="M908:N908"/>
    <mergeCell ref="O909:P909"/>
    <mergeCell ref="Q909:R909"/>
    <mergeCell ref="A909:B909"/>
    <mergeCell ref="C909:D909"/>
    <mergeCell ref="E909:F909"/>
    <mergeCell ref="G909:H909"/>
    <mergeCell ref="I909:J909"/>
    <mergeCell ref="K909:L909"/>
    <mergeCell ref="M909:N909"/>
    <mergeCell ref="O910:P910"/>
    <mergeCell ref="Q910:R910"/>
    <mergeCell ref="A910:B910"/>
    <mergeCell ref="C910:D910"/>
    <mergeCell ref="E910:F910"/>
    <mergeCell ref="G910:H910"/>
    <mergeCell ref="I910:J910"/>
    <mergeCell ref="K910:L910"/>
    <mergeCell ref="M910:N910"/>
    <mergeCell ref="C913:D913"/>
    <mergeCell ref="E913:F913"/>
    <mergeCell ref="A914:B914"/>
    <mergeCell ref="C914:D914"/>
    <mergeCell ref="E914:F914"/>
    <mergeCell ref="G914:H914"/>
    <mergeCell ref="I914:J914"/>
    <mergeCell ref="O915:P915"/>
    <mergeCell ref="Q915:R915"/>
    <mergeCell ref="A915:B915"/>
    <mergeCell ref="C915:D915"/>
    <mergeCell ref="E915:F915"/>
    <mergeCell ref="G915:H915"/>
    <mergeCell ref="I915:J915"/>
    <mergeCell ref="K915:L915"/>
    <mergeCell ref="M915:N915"/>
    <mergeCell ref="O916:P916"/>
    <mergeCell ref="Q916:R916"/>
    <mergeCell ref="A916:B916"/>
    <mergeCell ref="C916:D916"/>
    <mergeCell ref="E916:F916"/>
    <mergeCell ref="G916:H916"/>
    <mergeCell ref="I916:J916"/>
    <mergeCell ref="K916:L916"/>
    <mergeCell ref="M916:N916"/>
    <mergeCell ref="O917:P917"/>
    <mergeCell ref="Q917:R917"/>
    <mergeCell ref="A917:B917"/>
    <mergeCell ref="C917:D917"/>
    <mergeCell ref="E917:F917"/>
    <mergeCell ref="G917:H917"/>
    <mergeCell ref="I917:J917"/>
    <mergeCell ref="K917:L917"/>
    <mergeCell ref="M917:N917"/>
    <mergeCell ref="G931:H931"/>
    <mergeCell ref="I931:J931"/>
    <mergeCell ref="K931:L931"/>
    <mergeCell ref="M931:N931"/>
    <mergeCell ref="O931:P931"/>
    <mergeCell ref="Q931:R931"/>
    <mergeCell ref="B929:F929"/>
    <mergeCell ref="H929:L929"/>
    <mergeCell ref="N929:R929"/>
    <mergeCell ref="D930:F930"/>
    <mergeCell ref="J930:L930"/>
    <mergeCell ref="P930:R930"/>
    <mergeCell ref="A931:B931"/>
    <mergeCell ref="O918:P918"/>
    <mergeCell ref="Q918:R918"/>
    <mergeCell ref="A918:B918"/>
    <mergeCell ref="C918:D918"/>
    <mergeCell ref="E918:F918"/>
    <mergeCell ref="G918:H918"/>
    <mergeCell ref="I918:J918"/>
    <mergeCell ref="K918:L918"/>
    <mergeCell ref="M918:N918"/>
    <mergeCell ref="O919:P919"/>
    <mergeCell ref="Q919:R919"/>
    <mergeCell ref="A919:B919"/>
    <mergeCell ref="C919:D919"/>
    <mergeCell ref="E919:F919"/>
    <mergeCell ref="G919:H919"/>
    <mergeCell ref="I919:J919"/>
    <mergeCell ref="K919:L919"/>
    <mergeCell ref="M919:N919"/>
    <mergeCell ref="K922:L922"/>
    <mergeCell ref="M922:N922"/>
    <mergeCell ref="K923:L923"/>
    <mergeCell ref="M923:N923"/>
    <mergeCell ref="O923:P923"/>
    <mergeCell ref="Q923:R923"/>
    <mergeCell ref="M924:N924"/>
    <mergeCell ref="O924:P924"/>
    <mergeCell ref="Q924:R924"/>
    <mergeCell ref="K932:L932"/>
    <mergeCell ref="M932:N932"/>
    <mergeCell ref="O932:P932"/>
    <mergeCell ref="Q932:R932"/>
    <mergeCell ref="O922:P922"/>
    <mergeCell ref="Q922:R922"/>
    <mergeCell ref="B920:F920"/>
    <mergeCell ref="H920:L920"/>
    <mergeCell ref="N920:R920"/>
    <mergeCell ref="D921:F921"/>
    <mergeCell ref="J921:L921"/>
    <mergeCell ref="P921:R921"/>
    <mergeCell ref="A922:B922"/>
    <mergeCell ref="G922:H922"/>
    <mergeCell ref="I922:J922"/>
    <mergeCell ref="G923:H923"/>
    <mergeCell ref="I923:J923"/>
    <mergeCell ref="G924:H924"/>
    <mergeCell ref="I924:J924"/>
    <mergeCell ref="K924:L924"/>
    <mergeCell ref="C922:D922"/>
    <mergeCell ref="E922:F922"/>
    <mergeCell ref="A923:B923"/>
    <mergeCell ref="C923:D923"/>
    <mergeCell ref="E923:F923"/>
    <mergeCell ref="C924:D924"/>
    <mergeCell ref="E924:F924"/>
    <mergeCell ref="M925:N925"/>
    <mergeCell ref="O925:P925"/>
    <mergeCell ref="Q925:R925"/>
    <mergeCell ref="A924:B924"/>
    <mergeCell ref="A925:B925"/>
    <mergeCell ref="C925:D925"/>
    <mergeCell ref="E925:F925"/>
    <mergeCell ref="G925:H925"/>
    <mergeCell ref="I925:J925"/>
    <mergeCell ref="K925:L925"/>
    <mergeCell ref="O926:P926"/>
    <mergeCell ref="Q926:R926"/>
    <mergeCell ref="A926:B926"/>
    <mergeCell ref="C926:D926"/>
    <mergeCell ref="E926:F926"/>
    <mergeCell ref="G926:H926"/>
    <mergeCell ref="I926:J926"/>
    <mergeCell ref="K926:L926"/>
    <mergeCell ref="M926:N926"/>
    <mergeCell ref="O927:P927"/>
    <mergeCell ref="Q927:R927"/>
    <mergeCell ref="A927:B927"/>
    <mergeCell ref="C927:D927"/>
    <mergeCell ref="E927:F927"/>
    <mergeCell ref="G927:H927"/>
    <mergeCell ref="I927:J927"/>
    <mergeCell ref="K927:L927"/>
    <mergeCell ref="M927:N927"/>
    <mergeCell ref="O928:P928"/>
    <mergeCell ref="Q928:R928"/>
    <mergeCell ref="A928:B928"/>
    <mergeCell ref="C928:D928"/>
    <mergeCell ref="E928:F928"/>
    <mergeCell ref="G928:H928"/>
    <mergeCell ref="I928:J928"/>
    <mergeCell ref="K928:L928"/>
    <mergeCell ref="M928:N928"/>
    <mergeCell ref="C931:D931"/>
    <mergeCell ref="E931:F931"/>
    <mergeCell ref="A932:B932"/>
    <mergeCell ref="C932:D932"/>
    <mergeCell ref="E932:F932"/>
    <mergeCell ref="G932:H932"/>
    <mergeCell ref="I932:J932"/>
    <mergeCell ref="O933:P933"/>
    <mergeCell ref="Q933:R933"/>
    <mergeCell ref="A933:B933"/>
    <mergeCell ref="C933:D933"/>
    <mergeCell ref="E933:F933"/>
    <mergeCell ref="G933:H933"/>
    <mergeCell ref="I933:J933"/>
    <mergeCell ref="K933:L933"/>
    <mergeCell ref="M933:N933"/>
    <mergeCell ref="O934:P934"/>
    <mergeCell ref="Q934:R934"/>
    <mergeCell ref="A934:B934"/>
    <mergeCell ref="C934:D934"/>
    <mergeCell ref="E934:F934"/>
    <mergeCell ref="G934:H934"/>
    <mergeCell ref="I934:J934"/>
    <mergeCell ref="K934:L934"/>
    <mergeCell ref="M934:N934"/>
    <mergeCell ref="O935:P935"/>
    <mergeCell ref="Q935:R935"/>
    <mergeCell ref="A935:B935"/>
    <mergeCell ref="C935:D935"/>
    <mergeCell ref="E935:F935"/>
    <mergeCell ref="G935:H935"/>
    <mergeCell ref="I935:J935"/>
    <mergeCell ref="K935:L935"/>
    <mergeCell ref="M935:N935"/>
    <mergeCell ref="G949:H949"/>
    <mergeCell ref="I949:J949"/>
    <mergeCell ref="K949:L949"/>
    <mergeCell ref="M949:N949"/>
    <mergeCell ref="O949:P949"/>
    <mergeCell ref="Q949:R949"/>
    <mergeCell ref="B947:F947"/>
    <mergeCell ref="H947:L947"/>
    <mergeCell ref="N947:R947"/>
    <mergeCell ref="D948:F948"/>
    <mergeCell ref="J948:L948"/>
    <mergeCell ref="P948:R948"/>
    <mergeCell ref="A949:B949"/>
    <mergeCell ref="O936:P936"/>
    <mergeCell ref="Q936:R936"/>
    <mergeCell ref="A936:B936"/>
    <mergeCell ref="C936:D936"/>
    <mergeCell ref="E936:F936"/>
    <mergeCell ref="G936:H936"/>
    <mergeCell ref="I936:J936"/>
    <mergeCell ref="K936:L936"/>
    <mergeCell ref="M936:N936"/>
    <mergeCell ref="O937:P937"/>
    <mergeCell ref="Q937:R937"/>
    <mergeCell ref="A937:B937"/>
    <mergeCell ref="C937:D937"/>
    <mergeCell ref="E937:F937"/>
    <mergeCell ref="G937:H937"/>
    <mergeCell ref="I937:J937"/>
    <mergeCell ref="K937:L937"/>
    <mergeCell ref="M937:N937"/>
    <mergeCell ref="K940:L940"/>
    <mergeCell ref="M940:N940"/>
    <mergeCell ref="K941:L941"/>
    <mergeCell ref="M941:N941"/>
    <mergeCell ref="O941:P941"/>
    <mergeCell ref="Q941:R941"/>
    <mergeCell ref="M942:N942"/>
    <mergeCell ref="O942:P942"/>
    <mergeCell ref="Q942:R942"/>
    <mergeCell ref="K950:L950"/>
    <mergeCell ref="M950:N950"/>
    <mergeCell ref="O950:P950"/>
    <mergeCell ref="Q950:R950"/>
    <mergeCell ref="O940:P940"/>
    <mergeCell ref="Q940:R940"/>
    <mergeCell ref="B938:F938"/>
    <mergeCell ref="H938:L938"/>
    <mergeCell ref="N938:R938"/>
    <mergeCell ref="D939:F939"/>
    <mergeCell ref="J939:L939"/>
    <mergeCell ref="P939:R939"/>
    <mergeCell ref="A940:B940"/>
    <mergeCell ref="G940:H940"/>
    <mergeCell ref="I940:J940"/>
    <mergeCell ref="G941:H941"/>
    <mergeCell ref="I941:J941"/>
    <mergeCell ref="G942:H942"/>
    <mergeCell ref="I942:J942"/>
    <mergeCell ref="K942:L942"/>
    <mergeCell ref="C940:D940"/>
    <mergeCell ref="E940:F940"/>
    <mergeCell ref="A941:B941"/>
    <mergeCell ref="C941:D941"/>
    <mergeCell ref="E941:F941"/>
    <mergeCell ref="C942:D942"/>
    <mergeCell ref="E942:F942"/>
    <mergeCell ref="M943:N943"/>
    <mergeCell ref="O943:P943"/>
    <mergeCell ref="Q943:R943"/>
    <mergeCell ref="A942:B942"/>
    <mergeCell ref="A943:B943"/>
    <mergeCell ref="C943:D943"/>
    <mergeCell ref="E943:F943"/>
    <mergeCell ref="G943:H943"/>
    <mergeCell ref="I943:J943"/>
    <mergeCell ref="K943:L943"/>
    <mergeCell ref="O944:P944"/>
    <mergeCell ref="Q944:R944"/>
    <mergeCell ref="A944:B944"/>
    <mergeCell ref="C944:D944"/>
    <mergeCell ref="E944:F944"/>
    <mergeCell ref="G944:H944"/>
    <mergeCell ref="I944:J944"/>
    <mergeCell ref="K944:L944"/>
    <mergeCell ref="M944:N944"/>
    <mergeCell ref="O945:P945"/>
    <mergeCell ref="Q945:R945"/>
    <mergeCell ref="A945:B945"/>
    <mergeCell ref="C945:D945"/>
    <mergeCell ref="E945:F945"/>
    <mergeCell ref="G945:H945"/>
    <mergeCell ref="I945:J945"/>
    <mergeCell ref="K945:L945"/>
    <mergeCell ref="M945:N945"/>
    <mergeCell ref="O946:P946"/>
    <mergeCell ref="Q946:R946"/>
    <mergeCell ref="A946:B946"/>
    <mergeCell ref="C946:D946"/>
    <mergeCell ref="E946:F946"/>
    <mergeCell ref="G946:H946"/>
    <mergeCell ref="I946:J946"/>
    <mergeCell ref="K946:L946"/>
    <mergeCell ref="M946:N946"/>
    <mergeCell ref="C949:D949"/>
    <mergeCell ref="E949:F949"/>
    <mergeCell ref="A950:B950"/>
    <mergeCell ref="C950:D950"/>
    <mergeCell ref="E950:F950"/>
    <mergeCell ref="G950:H950"/>
    <mergeCell ref="I950:J950"/>
    <mergeCell ref="O951:P951"/>
    <mergeCell ref="Q951:R951"/>
    <mergeCell ref="A951:B951"/>
    <mergeCell ref="C951:D951"/>
    <mergeCell ref="E951:F951"/>
    <mergeCell ref="G951:H951"/>
    <mergeCell ref="I951:J951"/>
    <mergeCell ref="K951:L951"/>
    <mergeCell ref="M951:N951"/>
    <mergeCell ref="O952:P952"/>
    <mergeCell ref="Q952:R952"/>
    <mergeCell ref="A952:B952"/>
    <mergeCell ref="C952:D952"/>
    <mergeCell ref="E952:F952"/>
    <mergeCell ref="G952:H952"/>
    <mergeCell ref="I952:J952"/>
    <mergeCell ref="K952:L952"/>
    <mergeCell ref="M952:N952"/>
    <mergeCell ref="O953:P953"/>
    <mergeCell ref="Q953:R953"/>
    <mergeCell ref="A953:B953"/>
    <mergeCell ref="C953:D953"/>
    <mergeCell ref="E953:F953"/>
    <mergeCell ref="G953:H953"/>
    <mergeCell ref="I953:J953"/>
    <mergeCell ref="K953:L953"/>
    <mergeCell ref="M953:N9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6.38"/>
    <col customWidth="1" min="2" max="2" width="12.88"/>
    <col customWidth="1" min="3" max="3" width="53.38"/>
    <col customWidth="1" min="4" max="4" width="137.88"/>
  </cols>
  <sheetData>
    <row r="1">
      <c r="A1" s="33" t="s">
        <v>1877</v>
      </c>
      <c r="D1" s="34" t="s">
        <v>1878</v>
      </c>
    </row>
    <row r="2">
      <c r="D2" s="35" t="s">
        <v>1879</v>
      </c>
    </row>
    <row r="3">
      <c r="D3" s="36" t="s">
        <v>1880</v>
      </c>
    </row>
    <row r="4">
      <c r="A4" s="37" t="s">
        <v>1061</v>
      </c>
      <c r="B4" s="38" t="s">
        <v>1062</v>
      </c>
      <c r="C4" s="39" t="s">
        <v>1718</v>
      </c>
      <c r="D4" s="38" t="s">
        <v>1064</v>
      </c>
    </row>
    <row r="5">
      <c r="A5" s="29">
        <v>4.19</v>
      </c>
      <c r="B5" s="29" t="s">
        <v>1101</v>
      </c>
      <c r="C5" s="27" t="s">
        <v>1870</v>
      </c>
      <c r="D5" s="30" t="s">
        <v>1881</v>
      </c>
    </row>
    <row r="6">
      <c r="A6" s="29">
        <v>4.19</v>
      </c>
      <c r="B6" s="29" t="s">
        <v>1122</v>
      </c>
      <c r="C6" s="27" t="s">
        <v>223</v>
      </c>
      <c r="D6" s="30" t="s">
        <v>1882</v>
      </c>
    </row>
    <row r="7">
      <c r="A7" s="29">
        <v>4.19</v>
      </c>
      <c r="B7" s="29" t="s">
        <v>1070</v>
      </c>
      <c r="C7" s="27" t="s">
        <v>1883</v>
      </c>
      <c r="D7" s="30" t="s">
        <v>1884</v>
      </c>
    </row>
    <row r="8">
      <c r="A8" s="29">
        <v>4.19</v>
      </c>
      <c r="B8" s="29" t="s">
        <v>1794</v>
      </c>
      <c r="C8" s="44" t="s">
        <v>1885</v>
      </c>
      <c r="D8" s="97" t="s">
        <v>1886</v>
      </c>
    </row>
    <row r="9">
      <c r="A9" s="29">
        <v>4.19</v>
      </c>
      <c r="B9" s="29" t="s">
        <v>1794</v>
      </c>
      <c r="C9" s="27" t="s">
        <v>1887</v>
      </c>
      <c r="D9" s="30" t="s">
        <v>1888</v>
      </c>
    </row>
    <row r="10">
      <c r="A10" s="29">
        <v>4.19</v>
      </c>
      <c r="B10" s="29" t="s">
        <v>1889</v>
      </c>
      <c r="C10" s="27" t="s">
        <v>1890</v>
      </c>
      <c r="D10" s="30" t="s">
        <v>1891</v>
      </c>
    </row>
    <row r="11">
      <c r="A11" s="29">
        <v>4.19</v>
      </c>
      <c r="B11" s="29" t="s">
        <v>1794</v>
      </c>
      <c r="C11" s="27" t="s">
        <v>1892</v>
      </c>
      <c r="D11" s="30" t="s">
        <v>1893</v>
      </c>
    </row>
    <row r="12">
      <c r="A12" s="98">
        <v>4.19</v>
      </c>
      <c r="B12" s="98" t="s">
        <v>1116</v>
      </c>
      <c r="C12" s="99" t="s">
        <v>1894</v>
      </c>
      <c r="D12" s="99" t="s">
        <v>1895</v>
      </c>
    </row>
    <row r="13">
      <c r="A13" s="29">
        <v>4.19</v>
      </c>
      <c r="B13" s="11" t="s">
        <v>1122</v>
      </c>
      <c r="C13" s="11" t="s">
        <v>1896</v>
      </c>
      <c r="D13" s="11" t="s">
        <v>1897</v>
      </c>
    </row>
    <row r="14">
      <c r="A14" s="11">
        <v>4.19</v>
      </c>
      <c r="B14" s="11" t="s">
        <v>1101</v>
      </c>
      <c r="C14" s="11" t="s">
        <v>1898</v>
      </c>
      <c r="D14" s="11" t="s">
        <v>1899</v>
      </c>
    </row>
    <row r="15">
      <c r="A15" s="11">
        <v>4.19</v>
      </c>
      <c r="B15" s="11" t="s">
        <v>1116</v>
      </c>
      <c r="C15" s="11" t="s">
        <v>1900</v>
      </c>
      <c r="D15" s="11" t="s">
        <v>1416</v>
      </c>
    </row>
    <row r="16">
      <c r="A16" s="11">
        <v>4.19</v>
      </c>
      <c r="B16" s="11" t="s">
        <v>1116</v>
      </c>
      <c r="C16" s="11" t="s">
        <v>1901</v>
      </c>
      <c r="D16" s="11" t="s">
        <v>1902</v>
      </c>
    </row>
    <row r="17">
      <c r="A17" s="11">
        <v>4.19</v>
      </c>
      <c r="B17" s="11" t="s">
        <v>1070</v>
      </c>
      <c r="C17" s="11" t="s">
        <v>1762</v>
      </c>
      <c r="D17" s="11" t="s">
        <v>1903</v>
      </c>
    </row>
    <row r="18">
      <c r="A18" s="11">
        <v>4.19</v>
      </c>
      <c r="B18" s="11" t="s">
        <v>1070</v>
      </c>
      <c r="C18" s="42" t="s">
        <v>1904</v>
      </c>
      <c r="D18" s="42" t="s">
        <v>1143</v>
      </c>
    </row>
    <row r="19">
      <c r="A19" s="11">
        <v>4.19</v>
      </c>
      <c r="B19" s="11" t="s">
        <v>1076</v>
      </c>
      <c r="C19" s="11" t="s">
        <v>1905</v>
      </c>
      <c r="D19" s="11" t="s">
        <v>1906</v>
      </c>
    </row>
    <row r="20">
      <c r="A20" s="11">
        <v>4.19</v>
      </c>
      <c r="B20" s="11" t="s">
        <v>1070</v>
      </c>
      <c r="C20" s="11" t="s">
        <v>1907</v>
      </c>
      <c r="D20" s="11" t="s">
        <v>1908</v>
      </c>
    </row>
    <row r="21">
      <c r="A21" s="11">
        <v>4.19</v>
      </c>
      <c r="B21" s="11" t="s">
        <v>1141</v>
      </c>
      <c r="C21" s="11" t="s">
        <v>1909</v>
      </c>
      <c r="D21" s="11" t="s">
        <v>1910</v>
      </c>
    </row>
    <row r="22">
      <c r="A22" s="11">
        <v>4.19</v>
      </c>
      <c r="B22" s="11" t="s">
        <v>1122</v>
      </c>
      <c r="C22" s="11" t="s">
        <v>1911</v>
      </c>
      <c r="D22" s="11" t="s">
        <v>1912</v>
      </c>
    </row>
    <row r="23">
      <c r="A23" s="11">
        <v>4.19</v>
      </c>
      <c r="B23" s="11" t="s">
        <v>1141</v>
      </c>
      <c r="C23" s="11" t="s">
        <v>1913</v>
      </c>
      <c r="D23" s="11" t="s">
        <v>1914</v>
      </c>
    </row>
    <row r="24">
      <c r="A24" s="11">
        <v>4.19</v>
      </c>
      <c r="B24" s="11" t="s">
        <v>1915</v>
      </c>
      <c r="C24" s="11" t="s">
        <v>1916</v>
      </c>
      <c r="D24" s="11" t="s">
        <v>1917</v>
      </c>
    </row>
    <row r="25">
      <c r="A25" s="11">
        <v>4.19</v>
      </c>
      <c r="B25" s="11" t="s">
        <v>1915</v>
      </c>
      <c r="C25" s="11" t="s">
        <v>1918</v>
      </c>
      <c r="D25" s="11" t="s">
        <v>1917</v>
      </c>
    </row>
    <row r="26">
      <c r="A26" s="11">
        <v>4.19</v>
      </c>
      <c r="B26" s="11" t="s">
        <v>1070</v>
      </c>
      <c r="C26" s="11" t="s">
        <v>1919</v>
      </c>
      <c r="D26" s="11" t="s">
        <v>1920</v>
      </c>
    </row>
    <row r="27">
      <c r="A27" s="11">
        <v>4.19</v>
      </c>
      <c r="B27" s="11" t="s">
        <v>1070</v>
      </c>
      <c r="C27" s="11" t="s">
        <v>1921</v>
      </c>
      <c r="D27" s="11" t="s">
        <v>1922</v>
      </c>
    </row>
    <row r="28">
      <c r="A28" s="11">
        <v>4.19</v>
      </c>
      <c r="B28" s="11" t="s">
        <v>1070</v>
      </c>
      <c r="C28" s="11" t="s">
        <v>1923</v>
      </c>
      <c r="D28" s="11" t="s">
        <v>1924</v>
      </c>
    </row>
    <row r="29">
      <c r="A29" s="11">
        <v>4.19</v>
      </c>
      <c r="B29" s="11" t="s">
        <v>1116</v>
      </c>
      <c r="C29" s="11" t="s">
        <v>1925</v>
      </c>
      <c r="D29" s="11" t="s">
        <v>1926</v>
      </c>
    </row>
    <row r="30">
      <c r="A30" s="11">
        <v>4.19</v>
      </c>
      <c r="B30" s="11" t="s">
        <v>1116</v>
      </c>
      <c r="C30" s="11" t="s">
        <v>1927</v>
      </c>
      <c r="D30" s="11" t="s">
        <v>1928</v>
      </c>
    </row>
    <row r="31">
      <c r="A31" s="11">
        <v>4.19</v>
      </c>
      <c r="B31" s="11" t="s">
        <v>1116</v>
      </c>
      <c r="C31" s="11" t="s">
        <v>1929</v>
      </c>
      <c r="D31" s="11" t="s">
        <v>1930</v>
      </c>
    </row>
    <row r="32">
      <c r="A32" s="11">
        <v>4.19</v>
      </c>
      <c r="B32" s="11" t="s">
        <v>1116</v>
      </c>
      <c r="C32" s="11" t="s">
        <v>1931</v>
      </c>
      <c r="D32" s="11" t="s">
        <v>1932</v>
      </c>
    </row>
    <row r="33">
      <c r="A33" s="11">
        <v>4.19</v>
      </c>
      <c r="B33" s="11" t="s">
        <v>1933</v>
      </c>
      <c r="C33" s="11" t="s">
        <v>1934</v>
      </c>
      <c r="D33" s="11" t="s">
        <v>1935</v>
      </c>
    </row>
    <row r="34">
      <c r="A34" s="11">
        <v>4.19</v>
      </c>
      <c r="B34" s="11" t="s">
        <v>1936</v>
      </c>
      <c r="C34" s="11" t="s">
        <v>1937</v>
      </c>
      <c r="D34" s="27" t="s">
        <v>1938</v>
      </c>
    </row>
    <row r="35">
      <c r="A35" s="11">
        <v>4.19</v>
      </c>
      <c r="B35" s="11" t="s">
        <v>1936</v>
      </c>
      <c r="C35" s="42" t="s">
        <v>1939</v>
      </c>
      <c r="D35" s="42" t="s">
        <v>1297</v>
      </c>
    </row>
    <row r="36">
      <c r="A36" s="11">
        <v>4.19</v>
      </c>
      <c r="B36" s="11" t="s">
        <v>1936</v>
      </c>
      <c r="C36" s="11" t="s">
        <v>1940</v>
      </c>
      <c r="D36" s="11" t="s">
        <v>1941</v>
      </c>
    </row>
    <row r="37">
      <c r="A37" s="11">
        <v>4.19</v>
      </c>
      <c r="B37" s="11" t="s">
        <v>1933</v>
      </c>
      <c r="C37" s="11" t="s">
        <v>1942</v>
      </c>
      <c r="D37" s="11" t="s">
        <v>1943</v>
      </c>
    </row>
    <row r="38">
      <c r="A38" s="11">
        <v>4.19</v>
      </c>
      <c r="B38" s="11" t="s">
        <v>1116</v>
      </c>
      <c r="C38" s="11" t="s">
        <v>1944</v>
      </c>
      <c r="D38" s="11" t="s">
        <v>1945</v>
      </c>
    </row>
    <row r="39">
      <c r="A39" s="11">
        <v>4.19</v>
      </c>
      <c r="B39" s="11" t="s">
        <v>1122</v>
      </c>
      <c r="C39" s="11" t="s">
        <v>1946</v>
      </c>
    </row>
    <row r="40">
      <c r="A40" s="11">
        <v>4.19</v>
      </c>
      <c r="B40" s="11" t="s">
        <v>1070</v>
      </c>
      <c r="C40" s="11" t="s">
        <v>1947</v>
      </c>
      <c r="D40" s="11" t="s">
        <v>1948</v>
      </c>
    </row>
    <row r="41">
      <c r="A41" s="11">
        <v>4.19</v>
      </c>
      <c r="B41" s="11" t="s">
        <v>1116</v>
      </c>
      <c r="C41" s="11" t="s">
        <v>1949</v>
      </c>
      <c r="D41" s="11" t="s">
        <v>1950</v>
      </c>
    </row>
    <row r="42">
      <c r="A42" s="11">
        <v>4.19</v>
      </c>
      <c r="B42" s="11" t="s">
        <v>1116</v>
      </c>
      <c r="C42" s="11" t="s">
        <v>1951</v>
      </c>
      <c r="D42" s="11" t="s">
        <v>1952</v>
      </c>
    </row>
    <row r="43">
      <c r="A43" s="11">
        <v>4.19</v>
      </c>
      <c r="B43" s="11" t="s">
        <v>1116</v>
      </c>
      <c r="C43" s="11" t="s">
        <v>1953</v>
      </c>
      <c r="D43" s="11" t="s">
        <v>1954</v>
      </c>
    </row>
    <row r="44">
      <c r="A44" s="11">
        <v>4.19</v>
      </c>
      <c r="B44" s="11" t="s">
        <v>1070</v>
      </c>
      <c r="C44" s="11" t="s">
        <v>1955</v>
      </c>
      <c r="D44" s="11" t="s">
        <v>1956</v>
      </c>
    </row>
    <row r="45">
      <c r="A45" s="11">
        <v>4.19</v>
      </c>
      <c r="B45" s="11" t="s">
        <v>1070</v>
      </c>
      <c r="C45" s="11" t="s">
        <v>1957</v>
      </c>
      <c r="D45" s="11" t="s">
        <v>1958</v>
      </c>
    </row>
    <row r="46">
      <c r="A46" s="11">
        <v>4.19</v>
      </c>
      <c r="B46" s="11" t="s">
        <v>1933</v>
      </c>
      <c r="C46" s="11" t="s">
        <v>1959</v>
      </c>
      <c r="D46" s="11" t="s">
        <v>1960</v>
      </c>
    </row>
    <row r="47">
      <c r="A47" s="11">
        <v>4.19</v>
      </c>
      <c r="B47" s="11" t="s">
        <v>1070</v>
      </c>
      <c r="C47" s="11" t="s">
        <v>1961</v>
      </c>
      <c r="D47" s="11" t="s">
        <v>1962</v>
      </c>
    </row>
    <row r="48">
      <c r="A48" s="11">
        <v>4.19</v>
      </c>
      <c r="B48" s="11" t="s">
        <v>1070</v>
      </c>
      <c r="C48" s="11" t="s">
        <v>1963</v>
      </c>
      <c r="D48" s="11" t="s">
        <v>1964</v>
      </c>
    </row>
    <row r="49">
      <c r="A49" s="11">
        <v>4.19</v>
      </c>
      <c r="B49" s="11" t="s">
        <v>1936</v>
      </c>
      <c r="C49" s="11" t="s">
        <v>1965</v>
      </c>
      <c r="D49" s="11" t="s">
        <v>1966</v>
      </c>
    </row>
    <row r="50">
      <c r="A50" s="11">
        <v>4.19</v>
      </c>
      <c r="B50" s="11" t="s">
        <v>1070</v>
      </c>
      <c r="C50" s="11" t="s">
        <v>1967</v>
      </c>
      <c r="D50" s="11" t="s">
        <v>1968</v>
      </c>
    </row>
    <row r="51">
      <c r="A51" s="11">
        <v>4.19</v>
      </c>
      <c r="B51" s="11" t="s">
        <v>1969</v>
      </c>
      <c r="C51" s="11" t="s">
        <v>1970</v>
      </c>
      <c r="D51" s="11" t="s">
        <v>1971</v>
      </c>
    </row>
    <row r="52">
      <c r="A52" s="11">
        <v>4.19</v>
      </c>
      <c r="B52" s="11" t="s">
        <v>1122</v>
      </c>
      <c r="C52" s="11" t="s">
        <v>1972</v>
      </c>
      <c r="D52" s="11" t="s">
        <v>1973</v>
      </c>
    </row>
    <row r="53">
      <c r="A53" s="11">
        <v>4.19</v>
      </c>
      <c r="B53" s="11" t="s">
        <v>1116</v>
      </c>
      <c r="C53" s="11" t="s">
        <v>1974</v>
      </c>
      <c r="D53" s="11" t="s">
        <v>1975</v>
      </c>
    </row>
    <row r="54">
      <c r="A54" s="11">
        <v>4.19</v>
      </c>
      <c r="B54" s="11" t="s">
        <v>1976</v>
      </c>
      <c r="C54" s="11" t="s">
        <v>1977</v>
      </c>
      <c r="D54" s="11" t="s">
        <v>1978</v>
      </c>
    </row>
    <row r="55">
      <c r="A55" s="11">
        <v>4.19</v>
      </c>
      <c r="B55" s="11" t="s">
        <v>1979</v>
      </c>
      <c r="C55" s="11" t="s">
        <v>1980</v>
      </c>
      <c r="D55" s="11" t="s">
        <v>1981</v>
      </c>
    </row>
    <row r="56">
      <c r="A56" s="11">
        <v>4.19</v>
      </c>
      <c r="B56" s="11" t="s">
        <v>1982</v>
      </c>
      <c r="C56" s="11" t="s">
        <v>1983</v>
      </c>
      <c r="D56" s="11" t="s">
        <v>1984</v>
      </c>
    </row>
    <row r="57">
      <c r="A57" s="11">
        <v>4.19</v>
      </c>
      <c r="B57" s="11" t="s">
        <v>1889</v>
      </c>
      <c r="C57" s="11" t="s">
        <v>1985</v>
      </c>
      <c r="D57" s="11" t="s">
        <v>1986</v>
      </c>
    </row>
    <row r="58">
      <c r="A58" s="11">
        <v>4.19</v>
      </c>
      <c r="B58" s="11" t="s">
        <v>1070</v>
      </c>
      <c r="C58" s="11" t="s">
        <v>1987</v>
      </c>
      <c r="D58" s="11" t="s">
        <v>1988</v>
      </c>
    </row>
    <row r="59">
      <c r="A59" s="11">
        <v>4.19</v>
      </c>
      <c r="B59" s="11" t="s">
        <v>1989</v>
      </c>
      <c r="C59" s="11" t="s">
        <v>1990</v>
      </c>
      <c r="D59" s="11" t="s">
        <v>1991</v>
      </c>
    </row>
    <row r="60">
      <c r="A60" s="11">
        <v>4.19</v>
      </c>
      <c r="B60" s="11" t="s">
        <v>1976</v>
      </c>
      <c r="C60" s="11" t="s">
        <v>1992</v>
      </c>
      <c r="D60" s="11" t="s">
        <v>1993</v>
      </c>
    </row>
    <row r="61">
      <c r="A61" s="11">
        <v>4.19</v>
      </c>
      <c r="B61" s="11" t="s">
        <v>1101</v>
      </c>
      <c r="C61" s="11" t="s">
        <v>1021</v>
      </c>
      <c r="D61" s="11" t="s">
        <v>1022</v>
      </c>
    </row>
    <row r="62">
      <c r="A62" s="11">
        <v>4.19</v>
      </c>
      <c r="B62" s="11" t="s">
        <v>1070</v>
      </c>
      <c r="C62" s="11" t="s">
        <v>1994</v>
      </c>
      <c r="D62" s="11" t="s">
        <v>1995</v>
      </c>
    </row>
    <row r="63">
      <c r="A63" s="49">
        <v>45036.0</v>
      </c>
      <c r="B63" s="11" t="s">
        <v>1070</v>
      </c>
      <c r="C63" s="11" t="s">
        <v>1996</v>
      </c>
      <c r="D63" s="11" t="s">
        <v>1997</v>
      </c>
    </row>
    <row r="64">
      <c r="A64" s="49">
        <v>45037.0</v>
      </c>
      <c r="B64" s="11" t="s">
        <v>1998</v>
      </c>
      <c r="C64" s="11" t="s">
        <v>1999</v>
      </c>
      <c r="D64" s="11" t="s">
        <v>2000</v>
      </c>
    </row>
    <row r="65">
      <c r="A65" s="49">
        <v>45039.0</v>
      </c>
      <c r="B65" s="11" t="s">
        <v>1998</v>
      </c>
      <c r="C65" s="11" t="s">
        <v>2001</v>
      </c>
      <c r="D65" s="11" t="s">
        <v>2002</v>
      </c>
    </row>
    <row r="66">
      <c r="A66" s="49">
        <v>45040.0</v>
      </c>
      <c r="B66" s="11" t="s">
        <v>1116</v>
      </c>
      <c r="C66" s="11" t="s">
        <v>2003</v>
      </c>
      <c r="D66" s="11" t="s">
        <v>2004</v>
      </c>
    </row>
    <row r="67">
      <c r="A67" s="49">
        <v>45040.0</v>
      </c>
      <c r="B67" s="11" t="s">
        <v>1070</v>
      </c>
      <c r="C67" s="11" t="s">
        <v>2005</v>
      </c>
      <c r="D67" s="11" t="s">
        <v>2006</v>
      </c>
    </row>
    <row r="68">
      <c r="A68" s="49">
        <v>45043.0</v>
      </c>
      <c r="B68" s="11" t="s">
        <v>1116</v>
      </c>
      <c r="C68" s="11" t="s">
        <v>2007</v>
      </c>
      <c r="D68" s="11" t="s">
        <v>2008</v>
      </c>
    </row>
    <row r="69">
      <c r="C69" s="42" t="s">
        <v>2009</v>
      </c>
      <c r="D69" s="42" t="s">
        <v>2010</v>
      </c>
    </row>
    <row r="70">
      <c r="C70" s="11" t="s">
        <v>2011</v>
      </c>
    </row>
    <row r="71">
      <c r="C71" s="11" t="s">
        <v>2012</v>
      </c>
    </row>
    <row r="72">
      <c r="C72" s="11" t="s">
        <v>2013</v>
      </c>
    </row>
    <row r="73">
      <c r="C73" s="11" t="s">
        <v>2014</v>
      </c>
    </row>
    <row r="74">
      <c r="C74" s="11" t="s">
        <v>2015</v>
      </c>
    </row>
    <row r="75">
      <c r="C75" s="11" t="s">
        <v>2016</v>
      </c>
    </row>
    <row r="76">
      <c r="C76" s="11" t="s">
        <v>2017</v>
      </c>
    </row>
    <row r="77">
      <c r="C77" s="11" t="s">
        <v>2018</v>
      </c>
    </row>
    <row r="78">
      <c r="C78" s="42" t="s">
        <v>2019</v>
      </c>
      <c r="D78" s="42" t="s">
        <v>2020</v>
      </c>
    </row>
    <row r="79">
      <c r="C79" s="11" t="s">
        <v>2021</v>
      </c>
      <c r="D79" s="11" t="s">
        <v>2022</v>
      </c>
    </row>
    <row r="80">
      <c r="C80" s="11" t="s">
        <v>2023</v>
      </c>
      <c r="D80" s="11" t="s">
        <v>2024</v>
      </c>
    </row>
    <row r="81">
      <c r="C81" s="11" t="s">
        <v>2025</v>
      </c>
      <c r="D81" s="11" t="s">
        <v>2026</v>
      </c>
    </row>
    <row r="82">
      <c r="C82" s="11" t="s">
        <v>2027</v>
      </c>
      <c r="D82" s="11" t="s">
        <v>2028</v>
      </c>
    </row>
    <row r="83">
      <c r="C83" s="42" t="s">
        <v>2029</v>
      </c>
      <c r="D83" s="42" t="s">
        <v>2030</v>
      </c>
    </row>
    <row r="84">
      <c r="C84" s="11" t="s">
        <v>2031</v>
      </c>
      <c r="D84" s="11" t="s">
        <v>1388</v>
      </c>
    </row>
    <row r="85">
      <c r="C85" s="11" t="s">
        <v>2032</v>
      </c>
      <c r="D85" s="11" t="s">
        <v>1641</v>
      </c>
    </row>
  </sheetData>
  <autoFilter ref="$A$4:$D$86"/>
  <mergeCells count="1">
    <mergeCell ref="A1: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1">
      <c r="A1" s="100"/>
      <c r="B1" s="100"/>
      <c r="C1" s="100"/>
      <c r="D1" s="100"/>
    </row>
    <row r="2">
      <c r="A2" s="100"/>
      <c r="B2" s="100"/>
      <c r="C2" s="100"/>
      <c r="D2" s="100"/>
    </row>
    <row r="3">
      <c r="A3" s="100"/>
      <c r="B3" s="100"/>
      <c r="C3" s="100"/>
      <c r="D3" s="100"/>
    </row>
    <row r="4">
      <c r="A4" s="100"/>
      <c r="B4" s="100"/>
      <c r="C4" s="100"/>
      <c r="D4" s="100"/>
    </row>
    <row r="5">
      <c r="A5" s="100"/>
      <c r="B5" s="100"/>
      <c r="C5" s="100"/>
      <c r="D5" s="100"/>
    </row>
    <row r="6">
      <c r="A6" s="100"/>
      <c r="B6" s="100"/>
      <c r="C6" s="100"/>
      <c r="D6" s="100"/>
    </row>
    <row r="7">
      <c r="A7" s="29" t="s">
        <v>2033</v>
      </c>
      <c r="B7" s="101" t="s">
        <v>1062</v>
      </c>
      <c r="C7" s="101" t="s">
        <v>1063</v>
      </c>
      <c r="D7" s="101" t="s">
        <v>1064</v>
      </c>
    </row>
    <row r="8">
      <c r="A8" s="29">
        <v>4.19</v>
      </c>
      <c r="B8" s="102" t="s">
        <v>1141</v>
      </c>
      <c r="C8" s="102" t="s">
        <v>2034</v>
      </c>
      <c r="D8" s="27" t="s">
        <v>2035</v>
      </c>
    </row>
    <row r="9">
      <c r="A9" s="29">
        <v>4.19</v>
      </c>
      <c r="B9" s="102" t="s">
        <v>1141</v>
      </c>
      <c r="C9" s="102" t="s">
        <v>380</v>
      </c>
      <c r="D9" s="102" t="s">
        <v>2036</v>
      </c>
    </row>
    <row r="10">
      <c r="A10" s="29">
        <v>4.19</v>
      </c>
      <c r="B10" s="102" t="s">
        <v>1141</v>
      </c>
      <c r="C10" s="102" t="s">
        <v>2037</v>
      </c>
      <c r="D10" s="102" t="s">
        <v>2038</v>
      </c>
    </row>
    <row r="11">
      <c r="A11" s="29">
        <v>4.19</v>
      </c>
      <c r="B11" s="102" t="s">
        <v>1141</v>
      </c>
      <c r="C11" s="102" t="s">
        <v>382</v>
      </c>
      <c r="D11" s="102" t="s">
        <v>2039</v>
      </c>
    </row>
    <row r="12">
      <c r="A12" s="29">
        <v>4.24</v>
      </c>
      <c r="B12" s="102" t="s">
        <v>1141</v>
      </c>
      <c r="C12" s="29" t="s">
        <v>397</v>
      </c>
      <c r="D12" s="29" t="s">
        <v>2040</v>
      </c>
    </row>
    <row r="13">
      <c r="A13" s="29">
        <v>4.25</v>
      </c>
      <c r="B13" s="29" t="s">
        <v>1141</v>
      </c>
      <c r="C13" s="29" t="s">
        <v>399</v>
      </c>
      <c r="D13" s="29" t="s">
        <v>2041</v>
      </c>
    </row>
    <row r="14">
      <c r="A14" s="29">
        <v>4.25</v>
      </c>
      <c r="B14" s="29" t="s">
        <v>1141</v>
      </c>
      <c r="C14" s="29" t="s">
        <v>401</v>
      </c>
      <c r="D14" s="29" t="s">
        <v>2042</v>
      </c>
    </row>
    <row r="15">
      <c r="A15" s="29">
        <v>4.25</v>
      </c>
      <c r="B15" s="29" t="s">
        <v>1141</v>
      </c>
      <c r="C15" s="29" t="s">
        <v>403</v>
      </c>
      <c r="D15" s="29" t="s">
        <v>2043</v>
      </c>
    </row>
    <row r="16">
      <c r="A16" s="29">
        <v>4.25</v>
      </c>
      <c r="B16" s="29" t="s">
        <v>1141</v>
      </c>
      <c r="C16" s="29" t="s">
        <v>405</v>
      </c>
      <c r="D16" s="29" t="s">
        <v>2044</v>
      </c>
    </row>
    <row r="17">
      <c r="A17" s="29">
        <v>4.25</v>
      </c>
      <c r="B17" s="29" t="s">
        <v>1141</v>
      </c>
      <c r="C17" s="29" t="s">
        <v>407</v>
      </c>
      <c r="D17" s="29" t="s">
        <v>2045</v>
      </c>
    </row>
    <row r="18">
      <c r="A18" s="29">
        <v>4.26</v>
      </c>
      <c r="B18" s="29" t="s">
        <v>1141</v>
      </c>
      <c r="C18" s="29" t="s">
        <v>2046</v>
      </c>
      <c r="D18" s="29" t="s">
        <v>2047</v>
      </c>
    </row>
    <row r="19">
      <c r="A19" s="29">
        <v>4.26</v>
      </c>
      <c r="B19" s="29" t="s">
        <v>1141</v>
      </c>
      <c r="C19" s="29" t="s">
        <v>2048</v>
      </c>
      <c r="D19" s="29" t="s">
        <v>2047</v>
      </c>
    </row>
    <row r="20">
      <c r="A20" s="29">
        <v>4.26</v>
      </c>
      <c r="B20" s="29" t="s">
        <v>1141</v>
      </c>
      <c r="C20" s="29" t="s">
        <v>2049</v>
      </c>
      <c r="D20" s="29" t="s">
        <v>2050</v>
      </c>
    </row>
    <row r="21">
      <c r="A21" s="29">
        <v>4.29</v>
      </c>
      <c r="B21" s="29" t="s">
        <v>1141</v>
      </c>
      <c r="C21" s="29" t="s">
        <v>409</v>
      </c>
      <c r="D21" s="29" t="s">
        <v>2051</v>
      </c>
    </row>
    <row r="22">
      <c r="A22" s="29">
        <v>4.29</v>
      </c>
      <c r="B22" s="29" t="s">
        <v>1141</v>
      </c>
      <c r="C22" s="29" t="s">
        <v>411</v>
      </c>
      <c r="D22" s="29" t="s">
        <v>2040</v>
      </c>
    </row>
    <row r="23">
      <c r="A23" s="29">
        <v>4.29</v>
      </c>
      <c r="B23" s="29" t="s">
        <v>1141</v>
      </c>
      <c r="C23" s="29" t="s">
        <v>412</v>
      </c>
      <c r="D23" s="29" t="s">
        <v>2052</v>
      </c>
    </row>
    <row r="24">
      <c r="A24" s="100"/>
      <c r="B24" s="100"/>
      <c r="C24" s="29" t="s">
        <v>2053</v>
      </c>
      <c r="D24" s="27" t="s">
        <v>2035</v>
      </c>
    </row>
    <row r="25">
      <c r="A25" s="100"/>
      <c r="B25" s="100"/>
      <c r="C25" s="100"/>
      <c r="D25" s="100"/>
    </row>
    <row r="26">
      <c r="A26" s="100"/>
      <c r="B26" s="100"/>
      <c r="C26" s="100"/>
      <c r="D26" s="100"/>
    </row>
    <row r="27">
      <c r="A27" s="100"/>
      <c r="B27" s="100"/>
      <c r="C27" s="100"/>
      <c r="D27" s="100"/>
    </row>
    <row r="28">
      <c r="A28" s="100"/>
      <c r="B28" s="100"/>
      <c r="C28" s="100"/>
      <c r="D28" s="100"/>
    </row>
    <row r="29">
      <c r="A29" s="100"/>
      <c r="B29" s="100"/>
      <c r="C29" s="100"/>
      <c r="D29" s="100"/>
    </row>
    <row r="30">
      <c r="A30" s="100"/>
      <c r="B30" s="100"/>
      <c r="C30" s="100"/>
      <c r="D30" s="100"/>
    </row>
    <row r="31">
      <c r="A31" s="100"/>
      <c r="B31" s="100"/>
      <c r="C31" s="100"/>
      <c r="D31" s="100"/>
    </row>
    <row r="32">
      <c r="A32" s="100"/>
      <c r="B32" s="100"/>
      <c r="C32" s="100"/>
      <c r="D32" s="100"/>
    </row>
    <row r="33">
      <c r="A33" s="100"/>
      <c r="B33" s="100"/>
      <c r="C33" s="100"/>
      <c r="D33" s="100"/>
    </row>
    <row r="34">
      <c r="A34" s="100"/>
      <c r="B34" s="100"/>
      <c r="C34" s="100"/>
      <c r="D34" s="100"/>
    </row>
    <row r="35">
      <c r="A35" s="100"/>
      <c r="B35" s="100"/>
      <c r="C35" s="100"/>
      <c r="D35" s="100"/>
    </row>
    <row r="36">
      <c r="A36" s="100"/>
      <c r="B36" s="100"/>
      <c r="C36" s="100"/>
      <c r="D36" s="100"/>
    </row>
    <row r="37">
      <c r="A37" s="100"/>
      <c r="B37" s="100"/>
      <c r="C37" s="100"/>
      <c r="D37" s="100"/>
    </row>
    <row r="38">
      <c r="A38" s="100"/>
      <c r="B38" s="100"/>
      <c r="C38" s="100"/>
      <c r="D38" s="100"/>
    </row>
    <row r="39">
      <c r="A39" s="100"/>
      <c r="B39" s="100"/>
      <c r="C39" s="100"/>
      <c r="D39" s="100"/>
    </row>
    <row r="40">
      <c r="A40" s="100"/>
      <c r="B40" s="100"/>
      <c r="C40" s="100"/>
      <c r="D40" s="100"/>
    </row>
    <row r="41">
      <c r="A41" s="100"/>
      <c r="B41" s="100"/>
      <c r="C41" s="100"/>
      <c r="D41" s="100"/>
    </row>
    <row r="42">
      <c r="A42" s="100"/>
      <c r="B42" s="100"/>
      <c r="C42" s="100"/>
      <c r="D42" s="100"/>
    </row>
    <row r="43">
      <c r="A43" s="100"/>
      <c r="B43" s="100"/>
      <c r="C43" s="100"/>
      <c r="D43" s="100"/>
    </row>
    <row r="44">
      <c r="A44" s="100"/>
      <c r="B44" s="100"/>
      <c r="C44" s="100"/>
      <c r="D44" s="100"/>
    </row>
    <row r="45">
      <c r="A45" s="100"/>
      <c r="B45" s="100"/>
      <c r="C45" s="100"/>
      <c r="D45" s="100"/>
    </row>
    <row r="46">
      <c r="A46" s="100"/>
      <c r="B46" s="100"/>
      <c r="C46" s="100"/>
      <c r="D46" s="100"/>
    </row>
    <row r="47">
      <c r="A47" s="100"/>
      <c r="B47" s="100"/>
      <c r="C47" s="100"/>
      <c r="D47" s="100"/>
    </row>
    <row r="48">
      <c r="A48" s="100"/>
      <c r="B48" s="100"/>
      <c r="C48" s="100"/>
      <c r="D48" s="100"/>
    </row>
    <row r="49">
      <c r="A49" s="100"/>
      <c r="B49" s="100"/>
      <c r="C49" s="100"/>
      <c r="D49" s="100"/>
    </row>
    <row r="50">
      <c r="A50" s="100"/>
      <c r="B50" s="100"/>
      <c r="C50" s="100"/>
      <c r="D50" s="100"/>
    </row>
    <row r="51">
      <c r="A51" s="100"/>
      <c r="B51" s="100"/>
      <c r="C51" s="100"/>
      <c r="D51" s="100"/>
    </row>
    <row r="52">
      <c r="A52" s="100"/>
      <c r="B52" s="100"/>
      <c r="C52" s="100"/>
      <c r="D52" s="100"/>
    </row>
    <row r="53">
      <c r="A53" s="100"/>
      <c r="B53" s="100"/>
      <c r="C53" s="100"/>
      <c r="D53" s="100"/>
    </row>
    <row r="54">
      <c r="A54" s="100"/>
      <c r="B54" s="100"/>
      <c r="C54" s="100"/>
      <c r="D54" s="100"/>
    </row>
    <row r="55">
      <c r="A55" s="100"/>
      <c r="B55" s="100"/>
      <c r="C55" s="100"/>
      <c r="D55" s="100"/>
    </row>
    <row r="56">
      <c r="A56" s="100"/>
      <c r="B56" s="100"/>
      <c r="C56" s="100"/>
      <c r="D56" s="100"/>
    </row>
    <row r="57">
      <c r="A57" s="100"/>
      <c r="B57" s="100"/>
      <c r="C57" s="100"/>
      <c r="D57" s="100"/>
    </row>
    <row r="58">
      <c r="A58" s="100"/>
      <c r="B58" s="100"/>
      <c r="C58" s="100"/>
      <c r="D58" s="100"/>
    </row>
    <row r="59">
      <c r="A59" s="100"/>
      <c r="B59" s="100"/>
      <c r="C59" s="100"/>
      <c r="D59" s="100"/>
    </row>
    <row r="60">
      <c r="A60" s="100"/>
      <c r="B60" s="100"/>
      <c r="C60" s="100"/>
      <c r="D60" s="100"/>
    </row>
    <row r="61">
      <c r="A61" s="100"/>
      <c r="B61" s="100"/>
      <c r="C61" s="100"/>
      <c r="D61" s="100"/>
    </row>
    <row r="62">
      <c r="A62" s="100"/>
      <c r="B62" s="100"/>
      <c r="C62" s="100"/>
      <c r="D62" s="100"/>
    </row>
    <row r="63">
      <c r="A63" s="100"/>
      <c r="B63" s="100"/>
      <c r="C63" s="100"/>
      <c r="D63" s="100"/>
    </row>
    <row r="64">
      <c r="A64" s="100"/>
      <c r="B64" s="100"/>
      <c r="C64" s="100"/>
      <c r="D64" s="100"/>
    </row>
    <row r="65">
      <c r="A65" s="100"/>
      <c r="B65" s="100"/>
      <c r="C65" s="100"/>
      <c r="D65" s="100"/>
    </row>
    <row r="66">
      <c r="A66" s="100"/>
      <c r="B66" s="100"/>
      <c r="C66" s="100"/>
      <c r="D66" s="100"/>
    </row>
    <row r="67">
      <c r="A67" s="100"/>
      <c r="B67" s="100"/>
      <c r="C67" s="100"/>
      <c r="D67" s="100"/>
    </row>
    <row r="68">
      <c r="A68" s="100"/>
      <c r="B68" s="100"/>
      <c r="C68" s="100"/>
      <c r="D68" s="100"/>
    </row>
    <row r="69">
      <c r="A69" s="100"/>
      <c r="B69" s="100"/>
      <c r="C69" s="100"/>
      <c r="D69" s="100"/>
    </row>
    <row r="70">
      <c r="A70" s="100"/>
      <c r="B70" s="100"/>
      <c r="C70" s="100"/>
      <c r="D70" s="100"/>
    </row>
    <row r="71">
      <c r="A71" s="100"/>
      <c r="B71" s="100"/>
      <c r="C71" s="100"/>
      <c r="D71" s="100"/>
    </row>
    <row r="72">
      <c r="A72" s="100"/>
      <c r="B72" s="100"/>
      <c r="C72" s="100"/>
      <c r="D72" s="100"/>
    </row>
    <row r="73">
      <c r="A73" s="100"/>
      <c r="B73" s="100"/>
      <c r="C73" s="100"/>
      <c r="D73" s="100"/>
    </row>
    <row r="74">
      <c r="A74" s="100"/>
      <c r="B74" s="100"/>
      <c r="C74" s="100"/>
      <c r="D74" s="100"/>
    </row>
    <row r="75">
      <c r="A75" s="100"/>
      <c r="B75" s="100"/>
      <c r="C75" s="100"/>
      <c r="D75" s="100"/>
    </row>
    <row r="76">
      <c r="A76" s="100"/>
      <c r="B76" s="100"/>
      <c r="C76" s="100"/>
      <c r="D76" s="100"/>
    </row>
    <row r="77">
      <c r="A77" s="100"/>
      <c r="B77" s="100"/>
      <c r="C77" s="100"/>
      <c r="D77" s="100"/>
    </row>
    <row r="78">
      <c r="A78" s="100"/>
      <c r="B78" s="100"/>
      <c r="C78" s="100"/>
      <c r="D78" s="100"/>
    </row>
    <row r="79">
      <c r="A79" s="100"/>
      <c r="B79" s="100"/>
      <c r="C79" s="100"/>
      <c r="D79" s="100"/>
    </row>
    <row r="80">
      <c r="A80" s="100"/>
      <c r="B80" s="100"/>
      <c r="C80" s="100"/>
      <c r="D80" s="100"/>
    </row>
    <row r="81">
      <c r="A81" s="100"/>
      <c r="B81" s="100"/>
      <c r="C81" s="100"/>
      <c r="D81" s="100"/>
    </row>
    <row r="82">
      <c r="A82" s="100"/>
      <c r="B82" s="100"/>
      <c r="C82" s="100"/>
      <c r="D82" s="100"/>
    </row>
    <row r="83">
      <c r="A83" s="100"/>
      <c r="B83" s="100"/>
      <c r="C83" s="100"/>
      <c r="D83" s="100"/>
    </row>
    <row r="84">
      <c r="A84" s="100"/>
      <c r="B84" s="100"/>
      <c r="C84" s="100"/>
      <c r="D84" s="100"/>
    </row>
    <row r="85">
      <c r="A85" s="100"/>
      <c r="B85" s="100"/>
      <c r="C85" s="100"/>
      <c r="D85" s="100"/>
    </row>
    <row r="86">
      <c r="A86" s="100"/>
      <c r="B86" s="100"/>
      <c r="C86" s="100"/>
      <c r="D86" s="100"/>
    </row>
    <row r="87">
      <c r="A87" s="100"/>
      <c r="B87" s="100"/>
      <c r="C87" s="100"/>
      <c r="D87" s="100"/>
    </row>
    <row r="88">
      <c r="A88" s="100"/>
      <c r="B88" s="100"/>
      <c r="C88" s="100"/>
      <c r="D88" s="100"/>
    </row>
    <row r="89">
      <c r="A89" s="100"/>
      <c r="B89" s="100"/>
      <c r="C89" s="100"/>
      <c r="D89" s="100"/>
    </row>
    <row r="90">
      <c r="A90" s="100"/>
      <c r="B90" s="100"/>
      <c r="C90" s="100"/>
      <c r="D90" s="100"/>
    </row>
    <row r="91">
      <c r="A91" s="100"/>
      <c r="B91" s="100"/>
      <c r="C91" s="100"/>
      <c r="D91" s="100"/>
    </row>
    <row r="92">
      <c r="A92" s="100"/>
      <c r="B92" s="100"/>
      <c r="C92" s="100"/>
      <c r="D92" s="100"/>
    </row>
    <row r="93">
      <c r="A93" s="100"/>
      <c r="B93" s="100"/>
      <c r="C93" s="100"/>
      <c r="D93" s="100"/>
    </row>
    <row r="94">
      <c r="A94" s="100"/>
      <c r="B94" s="100"/>
      <c r="C94" s="100"/>
      <c r="D94" s="100"/>
    </row>
    <row r="95">
      <c r="A95" s="100"/>
      <c r="B95" s="100"/>
      <c r="C95" s="100"/>
      <c r="D95" s="100"/>
    </row>
    <row r="96">
      <c r="A96" s="100"/>
      <c r="B96" s="100"/>
      <c r="C96" s="100"/>
      <c r="D96" s="100"/>
    </row>
    <row r="97">
      <c r="A97" s="100"/>
      <c r="B97" s="100"/>
      <c r="C97" s="100"/>
      <c r="D97" s="100"/>
    </row>
    <row r="98">
      <c r="A98" s="100"/>
      <c r="B98" s="100"/>
      <c r="C98" s="100"/>
      <c r="D98" s="100"/>
    </row>
    <row r="99">
      <c r="A99" s="100"/>
      <c r="B99" s="100"/>
      <c r="C99" s="100"/>
      <c r="D99" s="100"/>
    </row>
    <row r="100">
      <c r="A100" s="100"/>
      <c r="B100" s="100"/>
      <c r="C100" s="100"/>
      <c r="D100" s="100"/>
    </row>
    <row r="101">
      <c r="A101" s="100"/>
      <c r="B101" s="100"/>
      <c r="C101" s="100"/>
      <c r="D101" s="100"/>
    </row>
    <row r="102">
      <c r="A102" s="100"/>
      <c r="B102" s="100"/>
      <c r="C102" s="100"/>
      <c r="D102" s="100"/>
    </row>
    <row r="103">
      <c r="A103" s="100"/>
      <c r="B103" s="100"/>
      <c r="C103" s="100"/>
      <c r="D103" s="100"/>
    </row>
    <row r="104">
      <c r="A104" s="100"/>
      <c r="B104" s="100"/>
      <c r="C104" s="100"/>
      <c r="D104" s="100"/>
    </row>
    <row r="105">
      <c r="A105" s="100"/>
      <c r="B105" s="100"/>
      <c r="C105" s="100"/>
      <c r="D105" s="100"/>
    </row>
    <row r="106">
      <c r="A106" s="100"/>
      <c r="B106" s="100"/>
      <c r="C106" s="100"/>
      <c r="D106" s="100"/>
    </row>
    <row r="107">
      <c r="A107" s="100"/>
      <c r="B107" s="100"/>
      <c r="C107" s="100"/>
      <c r="D107" s="100"/>
    </row>
    <row r="108">
      <c r="A108" s="100"/>
      <c r="B108" s="100"/>
      <c r="C108" s="100"/>
      <c r="D108" s="100"/>
    </row>
    <row r="109">
      <c r="A109" s="100"/>
      <c r="B109" s="100"/>
      <c r="C109" s="100"/>
      <c r="D109" s="100"/>
    </row>
    <row r="110">
      <c r="A110" s="100"/>
      <c r="B110" s="100"/>
      <c r="C110" s="100"/>
      <c r="D110" s="100"/>
    </row>
    <row r="111">
      <c r="A111" s="100"/>
      <c r="B111" s="100"/>
      <c r="C111" s="100"/>
      <c r="D111" s="100"/>
    </row>
    <row r="112">
      <c r="A112" s="100"/>
      <c r="B112" s="100"/>
      <c r="C112" s="100"/>
      <c r="D112" s="100"/>
    </row>
    <row r="113">
      <c r="A113" s="100"/>
      <c r="B113" s="100"/>
      <c r="C113" s="100"/>
      <c r="D113" s="100"/>
    </row>
    <row r="114">
      <c r="A114" s="100"/>
      <c r="B114" s="100"/>
      <c r="C114" s="100"/>
      <c r="D114" s="100"/>
    </row>
    <row r="115">
      <c r="A115" s="100"/>
      <c r="B115" s="100"/>
      <c r="C115" s="100"/>
      <c r="D115" s="100"/>
    </row>
    <row r="116">
      <c r="A116" s="100"/>
      <c r="B116" s="100"/>
      <c r="C116" s="100"/>
      <c r="D116" s="100"/>
    </row>
    <row r="117">
      <c r="A117" s="100"/>
      <c r="B117" s="100"/>
      <c r="C117" s="100"/>
      <c r="D117" s="100"/>
    </row>
    <row r="118">
      <c r="A118" s="100"/>
      <c r="B118" s="100"/>
      <c r="C118" s="100"/>
      <c r="D118" s="100"/>
    </row>
    <row r="119">
      <c r="A119" s="100"/>
      <c r="B119" s="100"/>
      <c r="C119" s="100"/>
      <c r="D119" s="100"/>
    </row>
    <row r="120">
      <c r="A120" s="100"/>
      <c r="B120" s="100"/>
      <c r="C120" s="100"/>
      <c r="D120" s="100"/>
    </row>
    <row r="121">
      <c r="A121" s="100"/>
      <c r="B121" s="100"/>
      <c r="C121" s="100"/>
      <c r="D121" s="100"/>
    </row>
    <row r="122">
      <c r="A122" s="100"/>
      <c r="B122" s="100"/>
      <c r="C122" s="100"/>
      <c r="D122" s="100"/>
    </row>
    <row r="123">
      <c r="A123" s="100"/>
      <c r="B123" s="100"/>
      <c r="C123" s="100"/>
      <c r="D123" s="100"/>
    </row>
    <row r="124">
      <c r="A124" s="100"/>
      <c r="B124" s="100"/>
      <c r="C124" s="100"/>
      <c r="D124" s="100"/>
    </row>
    <row r="125">
      <c r="A125" s="100"/>
      <c r="B125" s="100"/>
      <c r="C125" s="100"/>
      <c r="D125" s="100"/>
    </row>
    <row r="126">
      <c r="A126" s="100"/>
      <c r="B126" s="100"/>
      <c r="C126" s="100"/>
      <c r="D126" s="100"/>
    </row>
    <row r="127">
      <c r="A127" s="100"/>
      <c r="B127" s="100"/>
      <c r="C127" s="100"/>
      <c r="D127" s="100"/>
    </row>
    <row r="128">
      <c r="A128" s="100"/>
      <c r="B128" s="100"/>
      <c r="C128" s="100"/>
      <c r="D128" s="100"/>
    </row>
    <row r="129">
      <c r="A129" s="100"/>
      <c r="B129" s="100"/>
      <c r="C129" s="100"/>
      <c r="D129" s="100"/>
    </row>
    <row r="130">
      <c r="A130" s="100"/>
      <c r="B130" s="100"/>
      <c r="C130" s="100"/>
      <c r="D130" s="100"/>
    </row>
    <row r="131">
      <c r="A131" s="100"/>
      <c r="B131" s="100"/>
      <c r="C131" s="100"/>
      <c r="D131" s="100"/>
    </row>
    <row r="132">
      <c r="A132" s="100"/>
      <c r="B132" s="100"/>
      <c r="C132" s="100"/>
      <c r="D132" s="100"/>
    </row>
    <row r="133">
      <c r="A133" s="100"/>
      <c r="B133" s="100"/>
      <c r="C133" s="100"/>
      <c r="D133" s="100"/>
    </row>
    <row r="134">
      <c r="A134" s="100"/>
      <c r="B134" s="100"/>
      <c r="C134" s="100"/>
      <c r="D134" s="100"/>
    </row>
    <row r="135">
      <c r="A135" s="100"/>
      <c r="B135" s="100"/>
      <c r="C135" s="100"/>
      <c r="D135" s="100"/>
    </row>
    <row r="136">
      <c r="A136" s="100"/>
      <c r="B136" s="100"/>
      <c r="C136" s="100"/>
      <c r="D136" s="100"/>
    </row>
    <row r="137">
      <c r="A137" s="100"/>
      <c r="B137" s="100"/>
      <c r="C137" s="100"/>
      <c r="D137" s="100"/>
    </row>
    <row r="138">
      <c r="A138" s="100"/>
      <c r="B138" s="100"/>
      <c r="C138" s="100"/>
      <c r="D138" s="100"/>
    </row>
    <row r="139">
      <c r="A139" s="100"/>
      <c r="B139" s="100"/>
      <c r="C139" s="100"/>
      <c r="D139" s="100"/>
    </row>
    <row r="140">
      <c r="A140" s="100"/>
      <c r="B140" s="100"/>
      <c r="C140" s="100"/>
      <c r="D140" s="100"/>
    </row>
    <row r="141">
      <c r="A141" s="100"/>
      <c r="B141" s="100"/>
      <c r="C141" s="100"/>
      <c r="D141" s="100"/>
    </row>
    <row r="142">
      <c r="A142" s="100"/>
      <c r="B142" s="100"/>
      <c r="C142" s="100"/>
      <c r="D142" s="100"/>
    </row>
    <row r="143">
      <c r="A143" s="100"/>
      <c r="B143" s="100"/>
      <c r="C143" s="100"/>
      <c r="D143" s="100"/>
    </row>
    <row r="144">
      <c r="A144" s="100"/>
      <c r="B144" s="100"/>
      <c r="C144" s="100"/>
      <c r="D144" s="100"/>
    </row>
    <row r="145">
      <c r="A145" s="100"/>
      <c r="B145" s="100"/>
      <c r="C145" s="100"/>
      <c r="D145" s="100"/>
    </row>
    <row r="146">
      <c r="A146" s="100"/>
      <c r="B146" s="100"/>
      <c r="C146" s="100"/>
      <c r="D146" s="100"/>
    </row>
    <row r="147">
      <c r="A147" s="100"/>
      <c r="B147" s="100"/>
      <c r="C147" s="100"/>
      <c r="D147" s="100"/>
    </row>
    <row r="148">
      <c r="A148" s="100"/>
      <c r="B148" s="100"/>
      <c r="C148" s="100"/>
      <c r="D148" s="100"/>
    </row>
    <row r="149">
      <c r="A149" s="100"/>
      <c r="B149" s="100"/>
      <c r="C149" s="100"/>
      <c r="D149" s="100"/>
    </row>
    <row r="150">
      <c r="A150" s="100"/>
      <c r="B150" s="100"/>
      <c r="C150" s="100"/>
      <c r="D150" s="100"/>
    </row>
    <row r="151">
      <c r="A151" s="100"/>
      <c r="B151" s="100"/>
      <c r="C151" s="100"/>
      <c r="D151" s="100"/>
    </row>
    <row r="152">
      <c r="A152" s="100"/>
      <c r="B152" s="100"/>
      <c r="C152" s="100"/>
      <c r="D152" s="100"/>
    </row>
    <row r="153">
      <c r="A153" s="100"/>
      <c r="B153" s="100"/>
      <c r="C153" s="100"/>
      <c r="D153" s="100"/>
    </row>
    <row r="154">
      <c r="A154" s="100"/>
      <c r="B154" s="100"/>
      <c r="C154" s="100"/>
      <c r="D154" s="100"/>
    </row>
    <row r="155">
      <c r="A155" s="100"/>
      <c r="B155" s="100"/>
      <c r="C155" s="100"/>
      <c r="D155" s="100"/>
    </row>
    <row r="156">
      <c r="A156" s="100"/>
      <c r="B156" s="100"/>
      <c r="C156" s="100"/>
      <c r="D156" s="100"/>
    </row>
    <row r="157">
      <c r="A157" s="100"/>
      <c r="B157" s="100"/>
      <c r="C157" s="100"/>
      <c r="D157" s="100"/>
    </row>
    <row r="158">
      <c r="A158" s="100"/>
      <c r="B158" s="100"/>
      <c r="C158" s="100"/>
      <c r="D158" s="100"/>
    </row>
    <row r="159">
      <c r="A159" s="100"/>
      <c r="B159" s="100"/>
      <c r="C159" s="100"/>
      <c r="D159" s="100"/>
    </row>
    <row r="160">
      <c r="A160" s="100"/>
      <c r="B160" s="100"/>
      <c r="C160" s="100"/>
      <c r="D160" s="100"/>
    </row>
    <row r="161">
      <c r="A161" s="100"/>
      <c r="B161" s="100"/>
      <c r="C161" s="100"/>
      <c r="D161" s="100"/>
    </row>
    <row r="162">
      <c r="A162" s="100"/>
      <c r="B162" s="100"/>
      <c r="C162" s="100"/>
      <c r="D162" s="100"/>
    </row>
    <row r="163">
      <c r="A163" s="100"/>
      <c r="B163" s="100"/>
      <c r="C163" s="100"/>
      <c r="D163" s="100"/>
    </row>
    <row r="164">
      <c r="A164" s="100"/>
      <c r="B164" s="100"/>
      <c r="C164" s="100"/>
      <c r="D164" s="100"/>
    </row>
    <row r="165">
      <c r="A165" s="100"/>
      <c r="B165" s="100"/>
      <c r="C165" s="100"/>
      <c r="D165" s="100"/>
    </row>
    <row r="166">
      <c r="A166" s="100"/>
      <c r="B166" s="100"/>
      <c r="C166" s="100"/>
      <c r="D166" s="100"/>
    </row>
    <row r="167">
      <c r="A167" s="100"/>
      <c r="B167" s="100"/>
      <c r="C167" s="100"/>
      <c r="D167" s="100"/>
    </row>
    <row r="168">
      <c r="A168" s="100"/>
      <c r="B168" s="100"/>
      <c r="C168" s="100"/>
      <c r="D168" s="100"/>
    </row>
    <row r="169">
      <c r="A169" s="100"/>
      <c r="B169" s="100"/>
      <c r="C169" s="100"/>
      <c r="D169" s="100"/>
    </row>
    <row r="170">
      <c r="A170" s="100"/>
      <c r="B170" s="100"/>
      <c r="C170" s="100"/>
      <c r="D170" s="100"/>
    </row>
    <row r="171">
      <c r="A171" s="100"/>
      <c r="B171" s="100"/>
      <c r="C171" s="100"/>
      <c r="D171" s="100"/>
    </row>
    <row r="172">
      <c r="A172" s="100"/>
      <c r="B172" s="100"/>
      <c r="C172" s="100"/>
      <c r="D172" s="100"/>
    </row>
    <row r="173">
      <c r="A173" s="100"/>
      <c r="B173" s="100"/>
      <c r="C173" s="100"/>
      <c r="D173" s="100"/>
    </row>
    <row r="174">
      <c r="A174" s="100"/>
      <c r="B174" s="100"/>
      <c r="C174" s="100"/>
      <c r="D174" s="100"/>
    </row>
    <row r="175">
      <c r="A175" s="100"/>
      <c r="B175" s="100"/>
      <c r="C175" s="100"/>
      <c r="D175" s="100"/>
    </row>
    <row r="176">
      <c r="A176" s="100"/>
      <c r="B176" s="100"/>
      <c r="C176" s="100"/>
      <c r="D176" s="100"/>
    </row>
    <row r="177">
      <c r="A177" s="100"/>
      <c r="B177" s="100"/>
      <c r="C177" s="100"/>
      <c r="D177" s="100"/>
    </row>
    <row r="178">
      <c r="A178" s="100"/>
      <c r="B178" s="100"/>
      <c r="C178" s="100"/>
      <c r="D178" s="100"/>
    </row>
    <row r="179">
      <c r="A179" s="100"/>
      <c r="B179" s="100"/>
      <c r="C179" s="100"/>
      <c r="D179" s="100"/>
    </row>
    <row r="180">
      <c r="A180" s="100"/>
      <c r="B180" s="100"/>
      <c r="C180" s="100"/>
      <c r="D180" s="100"/>
    </row>
    <row r="181">
      <c r="A181" s="100"/>
      <c r="B181" s="100"/>
      <c r="C181" s="100"/>
      <c r="D181" s="100"/>
    </row>
    <row r="182">
      <c r="A182" s="100"/>
      <c r="B182" s="100"/>
      <c r="C182" s="100"/>
      <c r="D182" s="100"/>
    </row>
    <row r="183">
      <c r="A183" s="100"/>
      <c r="B183" s="100"/>
      <c r="C183" s="100"/>
      <c r="D183" s="100"/>
    </row>
    <row r="184">
      <c r="A184" s="100"/>
      <c r="B184" s="100"/>
      <c r="C184" s="100"/>
      <c r="D184" s="100"/>
    </row>
    <row r="185">
      <c r="A185" s="100"/>
      <c r="B185" s="100"/>
      <c r="C185" s="100"/>
      <c r="D185" s="100"/>
    </row>
    <row r="186">
      <c r="A186" s="100"/>
      <c r="B186" s="100"/>
      <c r="C186" s="100"/>
      <c r="D186" s="100"/>
    </row>
    <row r="187">
      <c r="A187" s="100"/>
      <c r="B187" s="100"/>
      <c r="C187" s="100"/>
      <c r="D187" s="100"/>
    </row>
    <row r="188">
      <c r="A188" s="100"/>
      <c r="B188" s="100"/>
      <c r="C188" s="100"/>
      <c r="D188" s="100"/>
    </row>
    <row r="189">
      <c r="A189" s="100"/>
      <c r="B189" s="100"/>
      <c r="C189" s="100"/>
      <c r="D189" s="100"/>
    </row>
    <row r="190">
      <c r="A190" s="100"/>
      <c r="B190" s="100"/>
      <c r="C190" s="100"/>
      <c r="D190" s="100"/>
    </row>
    <row r="191">
      <c r="A191" s="100"/>
      <c r="B191" s="100"/>
      <c r="C191" s="100"/>
      <c r="D191" s="100"/>
    </row>
    <row r="192">
      <c r="A192" s="100"/>
      <c r="B192" s="100"/>
      <c r="C192" s="100"/>
      <c r="D192" s="100"/>
    </row>
    <row r="193">
      <c r="A193" s="100"/>
      <c r="B193" s="100"/>
      <c r="C193" s="100"/>
      <c r="D193" s="100"/>
    </row>
    <row r="194">
      <c r="A194" s="100"/>
      <c r="B194" s="100"/>
      <c r="C194" s="100"/>
      <c r="D194" s="100"/>
    </row>
    <row r="195">
      <c r="A195" s="100"/>
      <c r="B195" s="100"/>
      <c r="C195" s="100"/>
      <c r="D195" s="100"/>
    </row>
    <row r="196">
      <c r="A196" s="100"/>
      <c r="B196" s="100"/>
      <c r="C196" s="100"/>
      <c r="D196" s="100"/>
    </row>
    <row r="197">
      <c r="A197" s="100"/>
      <c r="B197" s="100"/>
      <c r="C197" s="100"/>
      <c r="D197" s="100"/>
    </row>
    <row r="198">
      <c r="A198" s="100"/>
      <c r="B198" s="100"/>
      <c r="C198" s="100"/>
      <c r="D198" s="100"/>
    </row>
    <row r="199">
      <c r="A199" s="100"/>
      <c r="B199" s="100"/>
      <c r="C199" s="100"/>
      <c r="D199" s="100"/>
    </row>
    <row r="200">
      <c r="A200" s="100"/>
      <c r="B200" s="100"/>
      <c r="C200" s="100"/>
      <c r="D200" s="100"/>
    </row>
    <row r="201">
      <c r="A201" s="100"/>
      <c r="B201" s="100"/>
      <c r="C201" s="100"/>
      <c r="D201" s="100"/>
    </row>
    <row r="202">
      <c r="A202" s="100"/>
      <c r="B202" s="100"/>
      <c r="C202" s="100"/>
      <c r="D202" s="100"/>
    </row>
    <row r="203">
      <c r="A203" s="100"/>
      <c r="B203" s="100"/>
      <c r="C203" s="100"/>
      <c r="D203" s="100"/>
    </row>
    <row r="204">
      <c r="A204" s="100"/>
      <c r="B204" s="100"/>
      <c r="C204" s="100"/>
      <c r="D204" s="100"/>
    </row>
    <row r="205">
      <c r="A205" s="100"/>
      <c r="B205" s="100"/>
      <c r="C205" s="100"/>
      <c r="D205" s="100"/>
    </row>
    <row r="206">
      <c r="A206" s="100"/>
      <c r="B206" s="100"/>
      <c r="C206" s="100"/>
      <c r="D206" s="100"/>
    </row>
    <row r="207">
      <c r="A207" s="100"/>
      <c r="B207" s="100"/>
      <c r="C207" s="100"/>
      <c r="D207" s="100"/>
    </row>
    <row r="208">
      <c r="A208" s="100"/>
      <c r="B208" s="100"/>
      <c r="C208" s="100"/>
      <c r="D208" s="100"/>
    </row>
    <row r="209">
      <c r="A209" s="100"/>
      <c r="B209" s="100"/>
      <c r="C209" s="100"/>
      <c r="D209" s="100"/>
    </row>
    <row r="210">
      <c r="A210" s="100"/>
      <c r="B210" s="100"/>
      <c r="C210" s="100"/>
      <c r="D210" s="100"/>
    </row>
    <row r="211">
      <c r="A211" s="100"/>
      <c r="B211" s="100"/>
      <c r="C211" s="100"/>
      <c r="D211" s="100"/>
    </row>
    <row r="212">
      <c r="A212" s="100"/>
      <c r="B212" s="100"/>
      <c r="C212" s="100"/>
      <c r="D212" s="100"/>
    </row>
    <row r="213">
      <c r="A213" s="100"/>
      <c r="B213" s="100"/>
      <c r="C213" s="100"/>
      <c r="D213" s="100"/>
    </row>
    <row r="214">
      <c r="A214" s="100"/>
      <c r="B214" s="100"/>
      <c r="C214" s="100"/>
      <c r="D214" s="100"/>
    </row>
    <row r="215">
      <c r="A215" s="100"/>
      <c r="B215" s="100"/>
      <c r="C215" s="100"/>
      <c r="D215" s="100"/>
    </row>
    <row r="216">
      <c r="A216" s="100"/>
      <c r="B216" s="100"/>
      <c r="C216" s="100"/>
      <c r="D216" s="100"/>
    </row>
    <row r="217">
      <c r="A217" s="100"/>
      <c r="B217" s="100"/>
      <c r="C217" s="100"/>
      <c r="D217" s="100"/>
    </row>
    <row r="218">
      <c r="A218" s="100"/>
      <c r="B218" s="100"/>
      <c r="C218" s="100"/>
      <c r="D218" s="100"/>
    </row>
    <row r="219">
      <c r="A219" s="100"/>
      <c r="B219" s="100"/>
      <c r="C219" s="100"/>
      <c r="D219" s="100"/>
    </row>
    <row r="220">
      <c r="A220" s="100"/>
      <c r="B220" s="100"/>
      <c r="C220" s="100"/>
      <c r="D220" s="100"/>
    </row>
    <row r="221">
      <c r="A221" s="100"/>
      <c r="B221" s="100"/>
      <c r="C221" s="100"/>
      <c r="D221" s="100"/>
    </row>
    <row r="222">
      <c r="A222" s="100"/>
      <c r="B222" s="100"/>
      <c r="C222" s="100"/>
      <c r="D222" s="100"/>
    </row>
    <row r="223">
      <c r="A223" s="100"/>
      <c r="B223" s="100"/>
      <c r="C223" s="100"/>
      <c r="D223" s="100"/>
    </row>
    <row r="224">
      <c r="A224" s="100"/>
      <c r="B224" s="100"/>
      <c r="C224" s="100"/>
      <c r="D224" s="100"/>
    </row>
    <row r="225">
      <c r="A225" s="100"/>
      <c r="B225" s="100"/>
      <c r="C225" s="100"/>
      <c r="D225" s="100"/>
    </row>
    <row r="226">
      <c r="A226" s="100"/>
      <c r="B226" s="100"/>
      <c r="C226" s="100"/>
      <c r="D226" s="100"/>
    </row>
    <row r="227">
      <c r="A227" s="100"/>
      <c r="B227" s="100"/>
      <c r="C227" s="100"/>
      <c r="D227" s="100"/>
    </row>
    <row r="228">
      <c r="A228" s="100"/>
      <c r="B228" s="100"/>
      <c r="C228" s="100"/>
      <c r="D228" s="100"/>
    </row>
    <row r="229">
      <c r="A229" s="100"/>
      <c r="B229" s="100"/>
      <c r="C229" s="100"/>
      <c r="D229" s="100"/>
    </row>
    <row r="230">
      <c r="A230" s="100"/>
      <c r="B230" s="100"/>
      <c r="C230" s="100"/>
      <c r="D230" s="100"/>
    </row>
    <row r="231">
      <c r="A231" s="100"/>
      <c r="B231" s="100"/>
      <c r="C231" s="100"/>
      <c r="D231" s="100"/>
    </row>
    <row r="232">
      <c r="A232" s="100"/>
      <c r="B232" s="100"/>
      <c r="C232" s="100"/>
      <c r="D232" s="100"/>
    </row>
    <row r="233">
      <c r="A233" s="100"/>
      <c r="B233" s="100"/>
      <c r="C233" s="100"/>
      <c r="D233" s="100"/>
    </row>
    <row r="234">
      <c r="A234" s="100"/>
      <c r="B234" s="100"/>
      <c r="C234" s="100"/>
      <c r="D234" s="100"/>
    </row>
    <row r="235">
      <c r="A235" s="100"/>
      <c r="B235" s="100"/>
      <c r="C235" s="100"/>
      <c r="D235" s="100"/>
    </row>
    <row r="236">
      <c r="A236" s="100"/>
      <c r="B236" s="100"/>
      <c r="C236" s="100"/>
      <c r="D236" s="100"/>
    </row>
    <row r="237">
      <c r="A237" s="100"/>
      <c r="B237" s="100"/>
      <c r="C237" s="100"/>
      <c r="D237" s="100"/>
    </row>
    <row r="238">
      <c r="A238" s="100"/>
      <c r="B238" s="100"/>
      <c r="C238" s="100"/>
      <c r="D238" s="100"/>
    </row>
    <row r="239">
      <c r="A239" s="100"/>
      <c r="B239" s="100"/>
      <c r="C239" s="100"/>
      <c r="D239" s="100"/>
    </row>
    <row r="240">
      <c r="A240" s="100"/>
      <c r="B240" s="100"/>
      <c r="C240" s="100"/>
      <c r="D240" s="100"/>
    </row>
    <row r="241">
      <c r="A241" s="100"/>
      <c r="B241" s="100"/>
      <c r="C241" s="100"/>
      <c r="D241" s="100"/>
    </row>
    <row r="242">
      <c r="A242" s="100"/>
      <c r="B242" s="100"/>
      <c r="C242" s="100"/>
      <c r="D242" s="100"/>
    </row>
    <row r="243">
      <c r="A243" s="100"/>
      <c r="B243" s="100"/>
      <c r="C243" s="100"/>
      <c r="D243" s="100"/>
    </row>
    <row r="244">
      <c r="A244" s="100"/>
      <c r="B244" s="100"/>
      <c r="C244" s="100"/>
      <c r="D244" s="100"/>
    </row>
    <row r="245">
      <c r="A245" s="100"/>
      <c r="B245" s="100"/>
      <c r="C245" s="100"/>
      <c r="D245" s="100"/>
    </row>
    <row r="246">
      <c r="A246" s="100"/>
      <c r="B246" s="100"/>
      <c r="C246" s="100"/>
      <c r="D246" s="100"/>
    </row>
    <row r="247">
      <c r="A247" s="100"/>
      <c r="B247" s="100"/>
      <c r="C247" s="100"/>
      <c r="D247" s="100"/>
    </row>
    <row r="248">
      <c r="A248" s="100"/>
      <c r="B248" s="100"/>
      <c r="C248" s="100"/>
      <c r="D248" s="100"/>
    </row>
    <row r="249">
      <c r="A249" s="100"/>
      <c r="B249" s="100"/>
      <c r="C249" s="100"/>
      <c r="D249" s="100"/>
    </row>
    <row r="250">
      <c r="A250" s="100"/>
      <c r="B250" s="100"/>
      <c r="C250" s="100"/>
      <c r="D250" s="100"/>
    </row>
    <row r="251">
      <c r="A251" s="100"/>
      <c r="B251" s="100"/>
      <c r="C251" s="100"/>
      <c r="D251" s="100"/>
    </row>
    <row r="252">
      <c r="A252" s="100"/>
      <c r="B252" s="100"/>
      <c r="C252" s="100"/>
      <c r="D252" s="100"/>
    </row>
    <row r="253">
      <c r="A253" s="100"/>
      <c r="B253" s="100"/>
      <c r="C253" s="100"/>
      <c r="D253" s="100"/>
    </row>
    <row r="254">
      <c r="A254" s="100"/>
      <c r="B254" s="100"/>
      <c r="C254" s="100"/>
      <c r="D254" s="100"/>
    </row>
    <row r="255">
      <c r="A255" s="100"/>
      <c r="B255" s="100"/>
      <c r="C255" s="100"/>
      <c r="D255" s="100"/>
    </row>
    <row r="256">
      <c r="A256" s="100"/>
      <c r="B256" s="100"/>
      <c r="C256" s="100"/>
      <c r="D256" s="100"/>
    </row>
    <row r="257">
      <c r="A257" s="100"/>
      <c r="B257" s="100"/>
      <c r="C257" s="100"/>
      <c r="D257" s="100"/>
    </row>
    <row r="258">
      <c r="A258" s="100"/>
      <c r="B258" s="100"/>
      <c r="C258" s="100"/>
      <c r="D258" s="100"/>
    </row>
    <row r="259">
      <c r="A259" s="100"/>
      <c r="B259" s="100"/>
      <c r="C259" s="100"/>
      <c r="D259" s="100"/>
    </row>
    <row r="260">
      <c r="A260" s="100"/>
      <c r="B260" s="100"/>
      <c r="C260" s="100"/>
      <c r="D260" s="100"/>
    </row>
    <row r="261">
      <c r="A261" s="100"/>
      <c r="B261" s="100"/>
      <c r="C261" s="100"/>
      <c r="D261" s="100"/>
    </row>
    <row r="262">
      <c r="A262" s="100"/>
      <c r="B262" s="100"/>
      <c r="C262" s="100"/>
      <c r="D262" s="100"/>
    </row>
    <row r="263">
      <c r="A263" s="100"/>
      <c r="B263" s="100"/>
      <c r="C263" s="100"/>
      <c r="D263" s="100"/>
    </row>
    <row r="264">
      <c r="A264" s="100"/>
      <c r="B264" s="100"/>
      <c r="C264" s="100"/>
      <c r="D264" s="100"/>
    </row>
    <row r="265">
      <c r="A265" s="100"/>
      <c r="B265" s="100"/>
      <c r="C265" s="100"/>
      <c r="D265" s="100"/>
    </row>
    <row r="266">
      <c r="A266" s="100"/>
      <c r="B266" s="100"/>
      <c r="C266" s="100"/>
      <c r="D266" s="100"/>
    </row>
    <row r="267">
      <c r="A267" s="100"/>
      <c r="B267" s="100"/>
      <c r="C267" s="100"/>
      <c r="D267" s="100"/>
    </row>
    <row r="268">
      <c r="A268" s="100"/>
      <c r="B268" s="100"/>
      <c r="C268" s="100"/>
      <c r="D268" s="100"/>
    </row>
    <row r="269">
      <c r="A269" s="100"/>
      <c r="B269" s="100"/>
      <c r="C269" s="100"/>
      <c r="D269" s="100"/>
    </row>
    <row r="270">
      <c r="A270" s="100"/>
      <c r="B270" s="100"/>
      <c r="C270" s="100"/>
      <c r="D270" s="100"/>
    </row>
    <row r="271">
      <c r="A271" s="100"/>
      <c r="B271" s="100"/>
      <c r="C271" s="100"/>
      <c r="D271" s="100"/>
    </row>
    <row r="272">
      <c r="A272" s="100"/>
      <c r="B272" s="100"/>
      <c r="C272" s="100"/>
      <c r="D272" s="100"/>
    </row>
    <row r="273">
      <c r="A273" s="100"/>
      <c r="B273" s="100"/>
      <c r="C273" s="100"/>
      <c r="D273" s="100"/>
    </row>
    <row r="274">
      <c r="A274" s="100"/>
      <c r="B274" s="100"/>
      <c r="C274" s="100"/>
      <c r="D274" s="100"/>
    </row>
    <row r="275">
      <c r="A275" s="100"/>
      <c r="B275" s="100"/>
      <c r="C275" s="100"/>
      <c r="D275" s="100"/>
    </row>
    <row r="276">
      <c r="A276" s="100"/>
      <c r="B276" s="100"/>
      <c r="C276" s="100"/>
      <c r="D276" s="100"/>
    </row>
    <row r="277">
      <c r="A277" s="100"/>
      <c r="B277" s="100"/>
      <c r="C277" s="100"/>
      <c r="D277" s="100"/>
    </row>
    <row r="278">
      <c r="A278" s="100"/>
      <c r="B278" s="100"/>
      <c r="C278" s="100"/>
      <c r="D278" s="100"/>
    </row>
    <row r="279">
      <c r="A279" s="100"/>
      <c r="B279" s="100"/>
      <c r="C279" s="100"/>
      <c r="D279" s="100"/>
    </row>
    <row r="280">
      <c r="A280" s="100"/>
      <c r="B280" s="100"/>
      <c r="C280" s="100"/>
      <c r="D280" s="100"/>
    </row>
    <row r="281">
      <c r="A281" s="100"/>
      <c r="B281" s="100"/>
      <c r="C281" s="100"/>
      <c r="D281" s="100"/>
    </row>
    <row r="282">
      <c r="A282" s="100"/>
      <c r="B282" s="100"/>
      <c r="C282" s="100"/>
      <c r="D282" s="100"/>
    </row>
    <row r="283">
      <c r="A283" s="100"/>
      <c r="B283" s="100"/>
      <c r="C283" s="100"/>
      <c r="D283" s="100"/>
    </row>
    <row r="284">
      <c r="A284" s="100"/>
      <c r="B284" s="100"/>
      <c r="C284" s="100"/>
      <c r="D284" s="100"/>
    </row>
    <row r="285">
      <c r="A285" s="100"/>
      <c r="B285" s="100"/>
      <c r="C285" s="100"/>
      <c r="D285" s="100"/>
    </row>
    <row r="286">
      <c r="A286" s="100"/>
      <c r="B286" s="100"/>
      <c r="C286" s="100"/>
      <c r="D286" s="100"/>
    </row>
    <row r="287">
      <c r="A287" s="100"/>
      <c r="B287" s="100"/>
      <c r="C287" s="100"/>
      <c r="D287" s="100"/>
    </row>
    <row r="288">
      <c r="A288" s="100"/>
      <c r="B288" s="100"/>
      <c r="C288" s="100"/>
      <c r="D288" s="100"/>
    </row>
    <row r="289">
      <c r="A289" s="100"/>
      <c r="B289" s="100"/>
      <c r="C289" s="100"/>
      <c r="D289" s="100"/>
    </row>
    <row r="290">
      <c r="A290" s="100"/>
      <c r="B290" s="100"/>
      <c r="C290" s="100"/>
      <c r="D290" s="100"/>
    </row>
    <row r="291">
      <c r="A291" s="100"/>
      <c r="B291" s="100"/>
      <c r="C291" s="100"/>
      <c r="D291" s="100"/>
    </row>
    <row r="292">
      <c r="A292" s="100"/>
      <c r="B292" s="100"/>
      <c r="C292" s="100"/>
      <c r="D292" s="100"/>
    </row>
    <row r="293">
      <c r="A293" s="100"/>
      <c r="B293" s="100"/>
      <c r="C293" s="100"/>
      <c r="D293" s="100"/>
    </row>
    <row r="294">
      <c r="A294" s="100"/>
      <c r="B294" s="100"/>
      <c r="C294" s="100"/>
      <c r="D294" s="100"/>
    </row>
    <row r="295">
      <c r="A295" s="100"/>
      <c r="B295" s="100"/>
      <c r="C295" s="100"/>
      <c r="D295" s="100"/>
    </row>
    <row r="296">
      <c r="A296" s="100"/>
      <c r="B296" s="100"/>
      <c r="C296" s="100"/>
      <c r="D296" s="100"/>
    </row>
    <row r="297">
      <c r="A297" s="100"/>
      <c r="B297" s="100"/>
      <c r="C297" s="100"/>
      <c r="D297" s="100"/>
    </row>
    <row r="298">
      <c r="A298" s="100"/>
      <c r="B298" s="100"/>
      <c r="C298" s="100"/>
      <c r="D298" s="100"/>
    </row>
    <row r="299">
      <c r="A299" s="100"/>
      <c r="B299" s="100"/>
      <c r="C299" s="100"/>
      <c r="D299" s="100"/>
    </row>
    <row r="300">
      <c r="A300" s="100"/>
      <c r="B300" s="100"/>
      <c r="C300" s="100"/>
      <c r="D300" s="100"/>
    </row>
    <row r="301">
      <c r="A301" s="100"/>
      <c r="B301" s="100"/>
      <c r="C301" s="100"/>
      <c r="D301" s="100"/>
    </row>
    <row r="302">
      <c r="A302" s="100"/>
      <c r="B302" s="100"/>
      <c r="C302" s="100"/>
      <c r="D302" s="100"/>
    </row>
    <row r="303">
      <c r="A303" s="100"/>
      <c r="B303" s="100"/>
      <c r="C303" s="100"/>
      <c r="D303" s="100"/>
    </row>
    <row r="304">
      <c r="A304" s="100"/>
      <c r="B304" s="100"/>
      <c r="C304" s="100"/>
      <c r="D304" s="100"/>
    </row>
    <row r="305">
      <c r="A305" s="100"/>
      <c r="B305" s="100"/>
      <c r="C305" s="100"/>
      <c r="D305" s="100"/>
    </row>
    <row r="306">
      <c r="A306" s="100"/>
      <c r="B306" s="100"/>
      <c r="C306" s="100"/>
      <c r="D306" s="100"/>
    </row>
    <row r="307">
      <c r="A307" s="100"/>
      <c r="B307" s="100"/>
      <c r="C307" s="100"/>
      <c r="D307" s="100"/>
    </row>
    <row r="308">
      <c r="A308" s="100"/>
      <c r="B308" s="100"/>
      <c r="C308" s="100"/>
      <c r="D308" s="100"/>
    </row>
    <row r="309">
      <c r="A309" s="100"/>
      <c r="B309" s="100"/>
      <c r="C309" s="100"/>
      <c r="D309" s="100"/>
    </row>
    <row r="310">
      <c r="A310" s="100"/>
      <c r="B310" s="100"/>
      <c r="C310" s="100"/>
      <c r="D310" s="100"/>
    </row>
    <row r="311">
      <c r="A311" s="100"/>
      <c r="B311" s="100"/>
      <c r="C311" s="100"/>
      <c r="D311" s="100"/>
    </row>
    <row r="312">
      <c r="A312" s="100"/>
      <c r="B312" s="100"/>
      <c r="C312" s="100"/>
      <c r="D312" s="100"/>
    </row>
    <row r="313">
      <c r="A313" s="100"/>
      <c r="B313" s="100"/>
      <c r="C313" s="100"/>
      <c r="D313" s="100"/>
    </row>
    <row r="314">
      <c r="A314" s="100"/>
      <c r="B314" s="100"/>
      <c r="C314" s="100"/>
      <c r="D314" s="100"/>
    </row>
    <row r="315">
      <c r="A315" s="100"/>
      <c r="B315" s="100"/>
      <c r="C315" s="100"/>
      <c r="D315" s="100"/>
    </row>
    <row r="316">
      <c r="A316" s="100"/>
      <c r="B316" s="100"/>
      <c r="C316" s="100"/>
      <c r="D316" s="100"/>
    </row>
    <row r="317">
      <c r="A317" s="100"/>
      <c r="B317" s="100"/>
      <c r="C317" s="100"/>
      <c r="D317" s="100"/>
    </row>
    <row r="318">
      <c r="A318" s="100"/>
      <c r="B318" s="100"/>
      <c r="C318" s="100"/>
      <c r="D318" s="100"/>
    </row>
    <row r="319">
      <c r="A319" s="100"/>
      <c r="B319" s="100"/>
      <c r="C319" s="100"/>
      <c r="D319" s="100"/>
    </row>
    <row r="320">
      <c r="A320" s="100"/>
      <c r="B320" s="100"/>
      <c r="C320" s="100"/>
      <c r="D320" s="100"/>
    </row>
    <row r="321">
      <c r="A321" s="100"/>
      <c r="B321" s="100"/>
      <c r="C321" s="100"/>
      <c r="D321" s="100"/>
    </row>
    <row r="322">
      <c r="A322" s="100"/>
      <c r="B322" s="100"/>
      <c r="C322" s="100"/>
      <c r="D322" s="100"/>
    </row>
    <row r="323">
      <c r="A323" s="100"/>
      <c r="B323" s="100"/>
      <c r="C323" s="100"/>
      <c r="D323" s="100"/>
    </row>
    <row r="324">
      <c r="A324" s="100"/>
      <c r="B324" s="100"/>
      <c r="C324" s="100"/>
      <c r="D324" s="100"/>
    </row>
    <row r="325">
      <c r="A325" s="100"/>
      <c r="B325" s="100"/>
      <c r="C325" s="100"/>
      <c r="D325" s="100"/>
    </row>
    <row r="326">
      <c r="A326" s="100"/>
      <c r="B326" s="100"/>
      <c r="C326" s="100"/>
      <c r="D326" s="100"/>
    </row>
    <row r="327">
      <c r="A327" s="100"/>
      <c r="B327" s="100"/>
      <c r="C327" s="100"/>
      <c r="D327" s="100"/>
    </row>
    <row r="328">
      <c r="A328" s="100"/>
      <c r="B328" s="100"/>
      <c r="C328" s="100"/>
      <c r="D328" s="100"/>
    </row>
    <row r="329">
      <c r="A329" s="100"/>
      <c r="B329" s="100"/>
      <c r="C329" s="100"/>
      <c r="D329" s="100"/>
    </row>
    <row r="330">
      <c r="A330" s="100"/>
      <c r="B330" s="100"/>
      <c r="C330" s="100"/>
      <c r="D330" s="100"/>
    </row>
    <row r="331">
      <c r="A331" s="100"/>
      <c r="B331" s="100"/>
      <c r="C331" s="100"/>
      <c r="D331" s="100"/>
    </row>
    <row r="332">
      <c r="A332" s="100"/>
      <c r="B332" s="100"/>
      <c r="C332" s="100"/>
      <c r="D332" s="100"/>
    </row>
    <row r="333">
      <c r="A333" s="100"/>
      <c r="B333" s="100"/>
      <c r="C333" s="100"/>
      <c r="D333" s="100"/>
    </row>
    <row r="334">
      <c r="A334" s="100"/>
      <c r="B334" s="100"/>
      <c r="C334" s="100"/>
      <c r="D334" s="100"/>
    </row>
    <row r="335">
      <c r="A335" s="100"/>
      <c r="B335" s="100"/>
      <c r="C335" s="100"/>
      <c r="D335" s="100"/>
    </row>
    <row r="336">
      <c r="A336" s="100"/>
      <c r="B336" s="100"/>
      <c r="C336" s="100"/>
      <c r="D336" s="100"/>
    </row>
    <row r="337">
      <c r="A337" s="100"/>
      <c r="B337" s="100"/>
      <c r="C337" s="100"/>
      <c r="D337" s="100"/>
    </row>
    <row r="338">
      <c r="A338" s="100"/>
      <c r="B338" s="100"/>
      <c r="C338" s="100"/>
      <c r="D338" s="100"/>
    </row>
    <row r="339">
      <c r="A339" s="100"/>
      <c r="B339" s="100"/>
      <c r="C339" s="100"/>
      <c r="D339" s="100"/>
    </row>
    <row r="340">
      <c r="A340" s="100"/>
      <c r="B340" s="100"/>
      <c r="C340" s="100"/>
      <c r="D340" s="100"/>
    </row>
    <row r="341">
      <c r="A341" s="100"/>
      <c r="B341" s="100"/>
      <c r="C341" s="100"/>
      <c r="D341" s="100"/>
    </row>
    <row r="342">
      <c r="A342" s="100"/>
      <c r="B342" s="100"/>
      <c r="C342" s="100"/>
      <c r="D342" s="100"/>
    </row>
    <row r="343">
      <c r="A343" s="100"/>
      <c r="B343" s="100"/>
      <c r="C343" s="100"/>
      <c r="D343" s="100"/>
    </row>
    <row r="344">
      <c r="A344" s="100"/>
      <c r="B344" s="100"/>
      <c r="C344" s="100"/>
      <c r="D344" s="100"/>
    </row>
    <row r="345">
      <c r="A345" s="100"/>
      <c r="B345" s="100"/>
      <c r="C345" s="100"/>
      <c r="D345" s="100"/>
    </row>
    <row r="346">
      <c r="A346" s="100"/>
      <c r="B346" s="100"/>
      <c r="C346" s="100"/>
      <c r="D346" s="100"/>
    </row>
    <row r="347">
      <c r="A347" s="100"/>
      <c r="B347" s="100"/>
      <c r="C347" s="100"/>
      <c r="D347" s="100"/>
    </row>
    <row r="348">
      <c r="A348" s="100"/>
      <c r="B348" s="100"/>
      <c r="C348" s="100"/>
      <c r="D348" s="100"/>
    </row>
    <row r="349">
      <c r="A349" s="100"/>
      <c r="B349" s="100"/>
      <c r="C349" s="100"/>
      <c r="D349" s="100"/>
    </row>
    <row r="350">
      <c r="A350" s="100"/>
      <c r="B350" s="100"/>
      <c r="C350" s="100"/>
      <c r="D350" s="100"/>
    </row>
    <row r="351">
      <c r="A351" s="100"/>
      <c r="B351" s="100"/>
      <c r="C351" s="100"/>
      <c r="D351" s="100"/>
    </row>
    <row r="352">
      <c r="A352" s="100"/>
      <c r="B352" s="100"/>
      <c r="C352" s="100"/>
      <c r="D352" s="100"/>
    </row>
    <row r="353">
      <c r="A353" s="100"/>
      <c r="B353" s="100"/>
      <c r="C353" s="100"/>
      <c r="D353" s="100"/>
    </row>
    <row r="354">
      <c r="A354" s="100"/>
      <c r="B354" s="100"/>
      <c r="C354" s="100"/>
      <c r="D354" s="100"/>
    </row>
    <row r="355">
      <c r="A355" s="100"/>
      <c r="B355" s="100"/>
      <c r="C355" s="100"/>
      <c r="D355" s="100"/>
    </row>
    <row r="356">
      <c r="A356" s="100"/>
      <c r="B356" s="100"/>
      <c r="C356" s="100"/>
      <c r="D356" s="100"/>
    </row>
    <row r="357">
      <c r="A357" s="100"/>
      <c r="B357" s="100"/>
      <c r="C357" s="100"/>
      <c r="D357" s="100"/>
    </row>
    <row r="358">
      <c r="A358" s="100"/>
      <c r="B358" s="100"/>
      <c r="C358" s="100"/>
      <c r="D358" s="100"/>
    </row>
    <row r="359">
      <c r="A359" s="100"/>
      <c r="B359" s="100"/>
      <c r="C359" s="100"/>
      <c r="D359" s="100"/>
    </row>
    <row r="360">
      <c r="A360" s="100"/>
      <c r="B360" s="100"/>
      <c r="C360" s="100"/>
      <c r="D360" s="100"/>
    </row>
    <row r="361">
      <c r="A361" s="100"/>
      <c r="B361" s="100"/>
      <c r="C361" s="100"/>
      <c r="D361" s="100"/>
    </row>
    <row r="362">
      <c r="A362" s="100"/>
      <c r="B362" s="100"/>
      <c r="C362" s="100"/>
      <c r="D362" s="100"/>
    </row>
    <row r="363">
      <c r="A363" s="100"/>
      <c r="B363" s="100"/>
      <c r="C363" s="100"/>
      <c r="D363" s="100"/>
    </row>
    <row r="364">
      <c r="A364" s="100"/>
      <c r="B364" s="100"/>
      <c r="C364" s="100"/>
      <c r="D364" s="100"/>
    </row>
    <row r="365">
      <c r="A365" s="100"/>
      <c r="B365" s="100"/>
      <c r="C365" s="100"/>
      <c r="D365" s="100"/>
    </row>
    <row r="366">
      <c r="A366" s="100"/>
      <c r="B366" s="100"/>
      <c r="C366" s="100"/>
      <c r="D366" s="100"/>
    </row>
    <row r="367">
      <c r="A367" s="100"/>
      <c r="B367" s="100"/>
      <c r="C367" s="100"/>
      <c r="D367" s="100"/>
    </row>
    <row r="368">
      <c r="A368" s="100"/>
      <c r="B368" s="100"/>
      <c r="C368" s="100"/>
      <c r="D368" s="100"/>
    </row>
    <row r="369">
      <c r="A369" s="100"/>
      <c r="B369" s="100"/>
      <c r="C369" s="100"/>
      <c r="D369" s="100"/>
    </row>
    <row r="370">
      <c r="A370" s="100"/>
      <c r="B370" s="100"/>
      <c r="C370" s="100"/>
      <c r="D370" s="100"/>
    </row>
    <row r="371">
      <c r="A371" s="100"/>
      <c r="B371" s="100"/>
      <c r="C371" s="100"/>
      <c r="D371" s="100"/>
    </row>
    <row r="372">
      <c r="A372" s="100"/>
      <c r="B372" s="100"/>
      <c r="C372" s="100"/>
      <c r="D372" s="100"/>
    </row>
    <row r="373">
      <c r="A373" s="100"/>
      <c r="B373" s="100"/>
      <c r="C373" s="100"/>
      <c r="D373" s="100"/>
    </row>
    <row r="374">
      <c r="A374" s="100"/>
      <c r="B374" s="100"/>
      <c r="C374" s="100"/>
      <c r="D374" s="100"/>
    </row>
    <row r="375">
      <c r="A375" s="100"/>
      <c r="B375" s="100"/>
      <c r="C375" s="100"/>
      <c r="D375" s="100"/>
    </row>
    <row r="376">
      <c r="A376" s="100"/>
      <c r="B376" s="100"/>
      <c r="C376" s="100"/>
      <c r="D376" s="100"/>
    </row>
    <row r="377">
      <c r="A377" s="100"/>
      <c r="B377" s="100"/>
      <c r="C377" s="100"/>
      <c r="D377" s="100"/>
    </row>
    <row r="378">
      <c r="A378" s="100"/>
      <c r="B378" s="100"/>
      <c r="C378" s="100"/>
      <c r="D378" s="100"/>
    </row>
    <row r="379">
      <c r="A379" s="100"/>
      <c r="B379" s="100"/>
      <c r="C379" s="100"/>
      <c r="D379" s="100"/>
    </row>
    <row r="380">
      <c r="A380" s="100"/>
      <c r="B380" s="100"/>
      <c r="C380" s="100"/>
      <c r="D380" s="100"/>
    </row>
    <row r="381">
      <c r="A381" s="100"/>
      <c r="B381" s="100"/>
      <c r="C381" s="100"/>
      <c r="D381" s="100"/>
    </row>
    <row r="382">
      <c r="A382" s="100"/>
      <c r="B382" s="100"/>
      <c r="C382" s="100"/>
      <c r="D382" s="100"/>
    </row>
    <row r="383">
      <c r="A383" s="100"/>
      <c r="B383" s="100"/>
      <c r="C383" s="100"/>
      <c r="D383" s="100"/>
    </row>
    <row r="384">
      <c r="A384" s="100"/>
      <c r="B384" s="100"/>
      <c r="C384" s="100"/>
      <c r="D384" s="100"/>
    </row>
    <row r="385">
      <c r="A385" s="100"/>
      <c r="B385" s="100"/>
      <c r="C385" s="100"/>
      <c r="D385" s="100"/>
    </row>
    <row r="386">
      <c r="A386" s="100"/>
      <c r="B386" s="100"/>
      <c r="C386" s="100"/>
      <c r="D386" s="100"/>
    </row>
    <row r="387">
      <c r="A387" s="100"/>
      <c r="B387" s="100"/>
      <c r="C387" s="100"/>
      <c r="D387" s="100"/>
    </row>
    <row r="388">
      <c r="A388" s="100"/>
      <c r="B388" s="100"/>
      <c r="C388" s="100"/>
      <c r="D388" s="100"/>
    </row>
    <row r="389">
      <c r="A389" s="100"/>
      <c r="B389" s="100"/>
      <c r="C389" s="100"/>
      <c r="D389" s="100"/>
    </row>
    <row r="390">
      <c r="A390" s="100"/>
      <c r="B390" s="100"/>
      <c r="C390" s="100"/>
      <c r="D390" s="100"/>
    </row>
    <row r="391">
      <c r="A391" s="100"/>
      <c r="B391" s="100"/>
      <c r="C391" s="100"/>
      <c r="D391" s="100"/>
    </row>
    <row r="392">
      <c r="A392" s="100"/>
      <c r="B392" s="100"/>
      <c r="C392" s="100"/>
      <c r="D392" s="100"/>
    </row>
    <row r="393">
      <c r="A393" s="100"/>
      <c r="B393" s="100"/>
      <c r="C393" s="100"/>
      <c r="D393" s="100"/>
    </row>
    <row r="394">
      <c r="A394" s="100"/>
      <c r="B394" s="100"/>
      <c r="C394" s="100"/>
      <c r="D394" s="100"/>
    </row>
    <row r="395">
      <c r="A395" s="100"/>
      <c r="B395" s="100"/>
      <c r="C395" s="100"/>
      <c r="D395" s="100"/>
    </row>
    <row r="396">
      <c r="A396" s="100"/>
      <c r="B396" s="100"/>
      <c r="C396" s="100"/>
      <c r="D396" s="100"/>
    </row>
    <row r="397">
      <c r="A397" s="100"/>
      <c r="B397" s="100"/>
      <c r="C397" s="100"/>
      <c r="D397" s="100"/>
    </row>
    <row r="398">
      <c r="A398" s="100"/>
      <c r="B398" s="100"/>
      <c r="C398" s="100"/>
      <c r="D398" s="100"/>
    </row>
    <row r="399">
      <c r="A399" s="100"/>
      <c r="B399" s="100"/>
      <c r="C399" s="100"/>
      <c r="D399" s="100"/>
    </row>
    <row r="400">
      <c r="A400" s="100"/>
      <c r="B400" s="100"/>
      <c r="C400" s="100"/>
      <c r="D400" s="100"/>
    </row>
    <row r="401">
      <c r="A401" s="100"/>
      <c r="B401" s="100"/>
      <c r="C401" s="100"/>
      <c r="D401" s="100"/>
    </row>
    <row r="402">
      <c r="A402" s="100"/>
      <c r="B402" s="100"/>
      <c r="C402" s="100"/>
      <c r="D402" s="100"/>
    </row>
    <row r="403">
      <c r="A403" s="100"/>
      <c r="B403" s="100"/>
      <c r="C403" s="100"/>
      <c r="D403" s="100"/>
    </row>
    <row r="404">
      <c r="A404" s="100"/>
      <c r="B404" s="100"/>
      <c r="C404" s="100"/>
      <c r="D404" s="100"/>
    </row>
    <row r="405">
      <c r="A405" s="100"/>
      <c r="B405" s="100"/>
      <c r="C405" s="100"/>
      <c r="D405" s="100"/>
    </row>
    <row r="406">
      <c r="A406" s="100"/>
      <c r="B406" s="100"/>
      <c r="C406" s="100"/>
      <c r="D406" s="100"/>
    </row>
    <row r="407">
      <c r="A407" s="100"/>
      <c r="B407" s="100"/>
      <c r="C407" s="100"/>
      <c r="D407" s="100"/>
    </row>
    <row r="408">
      <c r="A408" s="100"/>
      <c r="B408" s="100"/>
      <c r="C408" s="100"/>
      <c r="D408" s="100"/>
    </row>
    <row r="409">
      <c r="A409" s="100"/>
      <c r="B409" s="100"/>
      <c r="C409" s="100"/>
      <c r="D409" s="100"/>
    </row>
    <row r="410">
      <c r="A410" s="100"/>
      <c r="B410" s="100"/>
      <c r="C410" s="100"/>
      <c r="D410" s="100"/>
    </row>
    <row r="411">
      <c r="A411" s="100"/>
      <c r="B411" s="100"/>
      <c r="C411" s="100"/>
      <c r="D411" s="100"/>
    </row>
    <row r="412">
      <c r="A412" s="100"/>
      <c r="B412" s="100"/>
      <c r="C412" s="100"/>
      <c r="D412" s="100"/>
    </row>
    <row r="413">
      <c r="A413" s="100"/>
      <c r="B413" s="100"/>
      <c r="C413" s="100"/>
      <c r="D413" s="100"/>
    </row>
    <row r="414">
      <c r="A414" s="100"/>
      <c r="B414" s="100"/>
      <c r="C414" s="100"/>
      <c r="D414" s="100"/>
    </row>
    <row r="415">
      <c r="A415" s="100"/>
      <c r="B415" s="100"/>
      <c r="C415" s="100"/>
      <c r="D415" s="100"/>
    </row>
    <row r="416">
      <c r="A416" s="100"/>
      <c r="B416" s="100"/>
      <c r="C416" s="100"/>
      <c r="D416" s="100"/>
    </row>
    <row r="417">
      <c r="A417" s="100"/>
      <c r="B417" s="100"/>
      <c r="C417" s="100"/>
      <c r="D417" s="100"/>
    </row>
    <row r="418">
      <c r="A418" s="100"/>
      <c r="B418" s="100"/>
      <c r="C418" s="100"/>
      <c r="D418" s="100"/>
    </row>
    <row r="419">
      <c r="A419" s="100"/>
      <c r="B419" s="100"/>
      <c r="C419" s="100"/>
      <c r="D419" s="100"/>
    </row>
    <row r="420">
      <c r="A420" s="100"/>
      <c r="B420" s="100"/>
      <c r="C420" s="100"/>
      <c r="D420" s="100"/>
    </row>
    <row r="421">
      <c r="A421" s="100"/>
      <c r="B421" s="100"/>
      <c r="C421" s="100"/>
      <c r="D421" s="100"/>
    </row>
    <row r="422">
      <c r="A422" s="100"/>
      <c r="B422" s="100"/>
      <c r="C422" s="100"/>
      <c r="D422" s="100"/>
    </row>
    <row r="423">
      <c r="A423" s="100"/>
      <c r="B423" s="100"/>
      <c r="C423" s="100"/>
      <c r="D423" s="100"/>
    </row>
    <row r="424">
      <c r="A424" s="100"/>
      <c r="B424" s="100"/>
      <c r="C424" s="100"/>
      <c r="D424" s="100"/>
    </row>
    <row r="425">
      <c r="A425" s="100"/>
      <c r="B425" s="100"/>
      <c r="C425" s="100"/>
      <c r="D425" s="100"/>
    </row>
    <row r="426">
      <c r="A426" s="100"/>
      <c r="B426" s="100"/>
      <c r="C426" s="100"/>
      <c r="D426" s="100"/>
    </row>
    <row r="427">
      <c r="A427" s="100"/>
      <c r="B427" s="100"/>
      <c r="C427" s="100"/>
      <c r="D427" s="100"/>
    </row>
    <row r="428">
      <c r="A428" s="100"/>
      <c r="B428" s="100"/>
      <c r="C428" s="100"/>
      <c r="D428" s="100"/>
    </row>
    <row r="429">
      <c r="A429" s="100"/>
      <c r="B429" s="100"/>
      <c r="C429" s="100"/>
      <c r="D429" s="100"/>
    </row>
    <row r="430">
      <c r="A430" s="100"/>
      <c r="B430" s="100"/>
      <c r="C430" s="100"/>
      <c r="D430" s="100"/>
    </row>
    <row r="431">
      <c r="A431" s="100"/>
      <c r="B431" s="100"/>
      <c r="C431" s="100"/>
      <c r="D431" s="100"/>
    </row>
    <row r="432">
      <c r="A432" s="100"/>
      <c r="B432" s="100"/>
      <c r="C432" s="100"/>
      <c r="D432" s="100"/>
    </row>
    <row r="433">
      <c r="A433" s="100"/>
      <c r="B433" s="100"/>
      <c r="C433" s="100"/>
      <c r="D433" s="100"/>
    </row>
    <row r="434">
      <c r="A434" s="100"/>
      <c r="B434" s="100"/>
      <c r="C434" s="100"/>
      <c r="D434" s="100"/>
    </row>
    <row r="435">
      <c r="A435" s="100"/>
      <c r="B435" s="100"/>
      <c r="C435" s="100"/>
      <c r="D435" s="100"/>
    </row>
    <row r="436">
      <c r="A436" s="100"/>
      <c r="B436" s="100"/>
      <c r="C436" s="100"/>
      <c r="D436" s="100"/>
    </row>
    <row r="437">
      <c r="A437" s="100"/>
      <c r="B437" s="100"/>
      <c r="C437" s="100"/>
      <c r="D437" s="100"/>
    </row>
    <row r="438">
      <c r="A438" s="100"/>
      <c r="B438" s="100"/>
      <c r="C438" s="100"/>
      <c r="D438" s="100"/>
    </row>
    <row r="439">
      <c r="A439" s="100"/>
      <c r="B439" s="100"/>
      <c r="C439" s="100"/>
      <c r="D439" s="100"/>
    </row>
    <row r="440">
      <c r="A440" s="100"/>
      <c r="B440" s="100"/>
      <c r="C440" s="100"/>
      <c r="D440" s="100"/>
    </row>
    <row r="441">
      <c r="A441" s="100"/>
      <c r="B441" s="100"/>
      <c r="C441" s="100"/>
      <c r="D441" s="100"/>
    </row>
    <row r="442">
      <c r="A442" s="100"/>
      <c r="B442" s="100"/>
      <c r="C442" s="100"/>
      <c r="D442" s="100"/>
    </row>
    <row r="443">
      <c r="A443" s="100"/>
      <c r="B443" s="100"/>
      <c r="C443" s="100"/>
      <c r="D443" s="100"/>
    </row>
    <row r="444">
      <c r="A444" s="100"/>
      <c r="B444" s="100"/>
      <c r="C444" s="100"/>
      <c r="D444" s="100"/>
    </row>
    <row r="445">
      <c r="A445" s="100"/>
      <c r="B445" s="100"/>
      <c r="C445" s="100"/>
      <c r="D445" s="100"/>
    </row>
    <row r="446">
      <c r="A446" s="100"/>
      <c r="B446" s="100"/>
      <c r="C446" s="100"/>
      <c r="D446" s="100"/>
    </row>
    <row r="447">
      <c r="A447" s="100"/>
      <c r="B447" s="100"/>
      <c r="C447" s="100"/>
      <c r="D447" s="100"/>
    </row>
    <row r="448">
      <c r="A448" s="100"/>
      <c r="B448" s="100"/>
      <c r="C448" s="100"/>
      <c r="D448" s="100"/>
    </row>
    <row r="449">
      <c r="A449" s="100"/>
      <c r="B449" s="100"/>
      <c r="C449" s="100"/>
      <c r="D449" s="100"/>
    </row>
    <row r="450">
      <c r="A450" s="100"/>
      <c r="B450" s="100"/>
      <c r="C450" s="100"/>
      <c r="D450" s="100"/>
    </row>
    <row r="451">
      <c r="A451" s="100"/>
      <c r="B451" s="100"/>
      <c r="C451" s="100"/>
      <c r="D451" s="100"/>
    </row>
    <row r="452">
      <c r="A452" s="100"/>
      <c r="B452" s="100"/>
      <c r="C452" s="100"/>
      <c r="D452" s="100"/>
    </row>
    <row r="453">
      <c r="A453" s="100"/>
      <c r="B453" s="100"/>
      <c r="C453" s="100"/>
      <c r="D453" s="100"/>
    </row>
    <row r="454">
      <c r="A454" s="100"/>
      <c r="B454" s="100"/>
      <c r="C454" s="100"/>
      <c r="D454" s="100"/>
    </row>
    <row r="455">
      <c r="A455" s="100"/>
      <c r="B455" s="100"/>
      <c r="C455" s="100"/>
      <c r="D455" s="100"/>
    </row>
    <row r="456">
      <c r="A456" s="100"/>
      <c r="B456" s="100"/>
      <c r="C456" s="100"/>
      <c r="D456" s="100"/>
    </row>
    <row r="457">
      <c r="A457" s="100"/>
      <c r="B457" s="100"/>
      <c r="C457" s="100"/>
      <c r="D457" s="100"/>
    </row>
    <row r="458">
      <c r="A458" s="100"/>
      <c r="B458" s="100"/>
      <c r="C458" s="100"/>
      <c r="D458" s="100"/>
    </row>
    <row r="459">
      <c r="A459" s="100"/>
      <c r="B459" s="100"/>
      <c r="C459" s="100"/>
      <c r="D459" s="100"/>
    </row>
    <row r="460">
      <c r="A460" s="100"/>
      <c r="B460" s="100"/>
      <c r="C460" s="100"/>
      <c r="D460" s="100"/>
    </row>
    <row r="461">
      <c r="A461" s="100"/>
      <c r="B461" s="100"/>
      <c r="C461" s="100"/>
      <c r="D461" s="100"/>
    </row>
    <row r="462">
      <c r="A462" s="100"/>
      <c r="B462" s="100"/>
      <c r="C462" s="100"/>
      <c r="D462" s="100"/>
    </row>
    <row r="463">
      <c r="A463" s="100"/>
      <c r="B463" s="100"/>
      <c r="C463" s="100"/>
      <c r="D463" s="100"/>
    </row>
    <row r="464">
      <c r="A464" s="100"/>
      <c r="B464" s="100"/>
      <c r="C464" s="100"/>
      <c r="D464" s="100"/>
    </row>
    <row r="465">
      <c r="A465" s="100"/>
      <c r="B465" s="100"/>
      <c r="C465" s="100"/>
      <c r="D465" s="100"/>
    </row>
    <row r="466">
      <c r="A466" s="100"/>
      <c r="B466" s="100"/>
      <c r="C466" s="100"/>
      <c r="D466" s="100"/>
    </row>
    <row r="467">
      <c r="A467" s="100"/>
      <c r="B467" s="100"/>
      <c r="C467" s="100"/>
      <c r="D467" s="100"/>
    </row>
    <row r="468">
      <c r="A468" s="100"/>
      <c r="B468" s="100"/>
      <c r="C468" s="100"/>
      <c r="D468" s="100"/>
    </row>
    <row r="469">
      <c r="A469" s="100"/>
      <c r="B469" s="100"/>
      <c r="C469" s="100"/>
      <c r="D469" s="100"/>
    </row>
    <row r="470">
      <c r="A470" s="100"/>
      <c r="B470" s="100"/>
      <c r="C470" s="100"/>
      <c r="D470" s="100"/>
    </row>
    <row r="471">
      <c r="A471" s="100"/>
      <c r="B471" s="100"/>
      <c r="C471" s="100"/>
      <c r="D471" s="100"/>
    </row>
    <row r="472">
      <c r="A472" s="100"/>
      <c r="B472" s="100"/>
      <c r="C472" s="100"/>
      <c r="D472" s="100"/>
    </row>
    <row r="473">
      <c r="A473" s="100"/>
      <c r="B473" s="100"/>
      <c r="C473" s="100"/>
      <c r="D473" s="100"/>
    </row>
    <row r="474">
      <c r="A474" s="100"/>
      <c r="B474" s="100"/>
      <c r="C474" s="100"/>
      <c r="D474" s="100"/>
    </row>
    <row r="475">
      <c r="A475" s="100"/>
      <c r="B475" s="100"/>
      <c r="C475" s="100"/>
      <c r="D475" s="100"/>
    </row>
    <row r="476">
      <c r="A476" s="100"/>
      <c r="B476" s="100"/>
      <c r="C476" s="100"/>
      <c r="D476" s="100"/>
    </row>
    <row r="477">
      <c r="A477" s="100"/>
      <c r="B477" s="100"/>
      <c r="C477" s="100"/>
      <c r="D477" s="100"/>
    </row>
    <row r="478">
      <c r="A478" s="100"/>
      <c r="B478" s="100"/>
      <c r="C478" s="100"/>
      <c r="D478" s="100"/>
    </row>
    <row r="479">
      <c r="A479" s="100"/>
      <c r="B479" s="100"/>
      <c r="C479" s="100"/>
      <c r="D479" s="100"/>
    </row>
    <row r="480">
      <c r="A480" s="100"/>
      <c r="B480" s="100"/>
      <c r="C480" s="100"/>
      <c r="D480" s="100"/>
    </row>
    <row r="481">
      <c r="A481" s="100"/>
      <c r="B481" s="100"/>
      <c r="C481" s="100"/>
      <c r="D481" s="100"/>
    </row>
    <row r="482">
      <c r="A482" s="100"/>
      <c r="B482" s="100"/>
      <c r="C482" s="100"/>
      <c r="D482" s="100"/>
    </row>
    <row r="483">
      <c r="A483" s="100"/>
      <c r="B483" s="100"/>
      <c r="C483" s="100"/>
      <c r="D483" s="100"/>
    </row>
    <row r="484">
      <c r="A484" s="100"/>
      <c r="B484" s="100"/>
      <c r="C484" s="100"/>
      <c r="D484" s="100"/>
    </row>
    <row r="485">
      <c r="A485" s="100"/>
      <c r="B485" s="100"/>
      <c r="C485" s="100"/>
      <c r="D485" s="100"/>
    </row>
    <row r="486">
      <c r="A486" s="100"/>
      <c r="B486" s="100"/>
      <c r="C486" s="100"/>
      <c r="D486" s="100"/>
    </row>
    <row r="487">
      <c r="A487" s="100"/>
      <c r="B487" s="100"/>
      <c r="C487" s="100"/>
      <c r="D487" s="100"/>
    </row>
    <row r="488">
      <c r="A488" s="100"/>
      <c r="B488" s="100"/>
      <c r="C488" s="100"/>
      <c r="D488" s="100"/>
    </row>
    <row r="489">
      <c r="A489" s="100"/>
      <c r="B489" s="100"/>
      <c r="C489" s="100"/>
      <c r="D489" s="100"/>
    </row>
    <row r="490">
      <c r="A490" s="100"/>
      <c r="B490" s="100"/>
      <c r="C490" s="100"/>
      <c r="D490" s="100"/>
    </row>
    <row r="491">
      <c r="A491" s="100"/>
      <c r="B491" s="100"/>
      <c r="C491" s="100"/>
      <c r="D491" s="100"/>
    </row>
    <row r="492">
      <c r="A492" s="100"/>
      <c r="B492" s="100"/>
      <c r="C492" s="100"/>
      <c r="D492" s="100"/>
    </row>
    <row r="493">
      <c r="A493" s="100"/>
      <c r="B493" s="100"/>
      <c r="C493" s="100"/>
      <c r="D493" s="100"/>
    </row>
    <row r="494">
      <c r="A494" s="100"/>
      <c r="B494" s="100"/>
      <c r="C494" s="100"/>
      <c r="D494" s="100"/>
    </row>
    <row r="495">
      <c r="A495" s="100"/>
      <c r="B495" s="100"/>
      <c r="C495" s="100"/>
      <c r="D495" s="100"/>
    </row>
    <row r="496">
      <c r="A496" s="100"/>
      <c r="B496" s="100"/>
      <c r="C496" s="100"/>
      <c r="D496" s="100"/>
    </row>
    <row r="497">
      <c r="A497" s="100"/>
      <c r="B497" s="100"/>
      <c r="C497" s="100"/>
      <c r="D497" s="100"/>
    </row>
    <row r="498">
      <c r="A498" s="100"/>
      <c r="B498" s="100"/>
      <c r="C498" s="100"/>
      <c r="D498" s="100"/>
    </row>
    <row r="499">
      <c r="A499" s="100"/>
      <c r="B499" s="100"/>
      <c r="C499" s="100"/>
      <c r="D499" s="100"/>
    </row>
    <row r="500">
      <c r="A500" s="100"/>
      <c r="B500" s="100"/>
      <c r="C500" s="100"/>
      <c r="D500" s="100"/>
    </row>
    <row r="501">
      <c r="A501" s="100"/>
      <c r="B501" s="100"/>
      <c r="C501" s="100"/>
      <c r="D501" s="100"/>
    </row>
    <row r="502">
      <c r="A502" s="100"/>
      <c r="B502" s="100"/>
      <c r="C502" s="100"/>
      <c r="D502" s="100"/>
    </row>
    <row r="503">
      <c r="A503" s="100"/>
      <c r="B503" s="100"/>
      <c r="C503" s="100"/>
      <c r="D503" s="100"/>
    </row>
    <row r="504">
      <c r="A504" s="100"/>
      <c r="B504" s="100"/>
      <c r="C504" s="100"/>
      <c r="D504" s="100"/>
    </row>
    <row r="505">
      <c r="A505" s="100"/>
      <c r="B505" s="100"/>
      <c r="C505" s="100"/>
      <c r="D505" s="100"/>
    </row>
    <row r="506">
      <c r="A506" s="100"/>
      <c r="B506" s="100"/>
      <c r="C506" s="100"/>
      <c r="D506" s="100"/>
    </row>
    <row r="507">
      <c r="A507" s="100"/>
      <c r="B507" s="100"/>
      <c r="C507" s="100"/>
      <c r="D507" s="100"/>
    </row>
    <row r="508">
      <c r="A508" s="100"/>
      <c r="B508" s="100"/>
      <c r="C508" s="100"/>
      <c r="D508" s="100"/>
    </row>
    <row r="509">
      <c r="A509" s="100"/>
      <c r="B509" s="100"/>
      <c r="C509" s="100"/>
      <c r="D509" s="100"/>
    </row>
    <row r="510">
      <c r="A510" s="100"/>
      <c r="B510" s="100"/>
      <c r="C510" s="100"/>
      <c r="D510" s="100"/>
    </row>
    <row r="511">
      <c r="A511" s="100"/>
      <c r="B511" s="100"/>
      <c r="C511" s="100"/>
      <c r="D511" s="100"/>
    </row>
    <row r="512">
      <c r="A512" s="100"/>
      <c r="B512" s="100"/>
      <c r="C512" s="100"/>
      <c r="D512" s="100"/>
    </row>
    <row r="513">
      <c r="A513" s="100"/>
      <c r="B513" s="100"/>
      <c r="C513" s="100"/>
      <c r="D513" s="100"/>
    </row>
    <row r="514">
      <c r="A514" s="100"/>
      <c r="B514" s="100"/>
      <c r="C514" s="100"/>
      <c r="D514" s="100"/>
    </row>
    <row r="515">
      <c r="A515" s="100"/>
      <c r="B515" s="100"/>
      <c r="C515" s="100"/>
      <c r="D515" s="100"/>
    </row>
    <row r="516">
      <c r="A516" s="100"/>
      <c r="B516" s="100"/>
      <c r="C516" s="100"/>
      <c r="D516" s="100"/>
    </row>
    <row r="517">
      <c r="A517" s="100"/>
      <c r="B517" s="100"/>
      <c r="C517" s="100"/>
      <c r="D517" s="100"/>
    </row>
    <row r="518">
      <c r="A518" s="100"/>
      <c r="B518" s="100"/>
      <c r="C518" s="100"/>
      <c r="D518" s="100"/>
    </row>
    <row r="519">
      <c r="A519" s="100"/>
      <c r="B519" s="100"/>
      <c r="C519" s="100"/>
      <c r="D519" s="100"/>
    </row>
    <row r="520">
      <c r="A520" s="100"/>
      <c r="B520" s="100"/>
      <c r="C520" s="100"/>
      <c r="D520" s="100"/>
    </row>
    <row r="521">
      <c r="A521" s="100"/>
      <c r="B521" s="100"/>
      <c r="C521" s="100"/>
      <c r="D521" s="100"/>
    </row>
    <row r="522">
      <c r="A522" s="100"/>
      <c r="B522" s="100"/>
      <c r="C522" s="100"/>
      <c r="D522" s="100"/>
    </row>
    <row r="523">
      <c r="A523" s="100"/>
      <c r="B523" s="100"/>
      <c r="C523" s="100"/>
      <c r="D523" s="100"/>
    </row>
    <row r="524">
      <c r="A524" s="100"/>
      <c r="B524" s="100"/>
      <c r="C524" s="100"/>
      <c r="D524" s="100"/>
    </row>
    <row r="525">
      <c r="A525" s="100"/>
      <c r="B525" s="100"/>
      <c r="C525" s="100"/>
      <c r="D525" s="100"/>
    </row>
    <row r="526">
      <c r="A526" s="100"/>
      <c r="B526" s="100"/>
      <c r="C526" s="100"/>
      <c r="D526" s="100"/>
    </row>
    <row r="527">
      <c r="A527" s="100"/>
      <c r="B527" s="100"/>
      <c r="C527" s="100"/>
      <c r="D527" s="100"/>
    </row>
    <row r="528">
      <c r="A528" s="100"/>
      <c r="B528" s="100"/>
      <c r="C528" s="100"/>
      <c r="D528" s="100"/>
    </row>
    <row r="529">
      <c r="A529" s="100"/>
      <c r="B529" s="100"/>
      <c r="C529" s="100"/>
      <c r="D529" s="100"/>
    </row>
    <row r="530">
      <c r="A530" s="100"/>
      <c r="B530" s="100"/>
      <c r="C530" s="100"/>
      <c r="D530" s="100"/>
    </row>
    <row r="531">
      <c r="A531" s="100"/>
      <c r="B531" s="100"/>
      <c r="C531" s="100"/>
      <c r="D531" s="100"/>
    </row>
    <row r="532">
      <c r="A532" s="100"/>
      <c r="B532" s="100"/>
      <c r="C532" s="100"/>
      <c r="D532" s="100"/>
    </row>
    <row r="533">
      <c r="A533" s="100"/>
      <c r="B533" s="100"/>
      <c r="C533" s="100"/>
      <c r="D533" s="100"/>
    </row>
    <row r="534">
      <c r="A534" s="100"/>
      <c r="B534" s="100"/>
      <c r="C534" s="100"/>
      <c r="D534" s="100"/>
    </row>
    <row r="535">
      <c r="A535" s="100"/>
      <c r="B535" s="100"/>
      <c r="C535" s="100"/>
      <c r="D535" s="100"/>
    </row>
    <row r="536">
      <c r="A536" s="100"/>
      <c r="B536" s="100"/>
      <c r="C536" s="100"/>
      <c r="D536" s="100"/>
    </row>
    <row r="537">
      <c r="A537" s="100"/>
      <c r="B537" s="100"/>
      <c r="C537" s="100"/>
      <c r="D537" s="100"/>
    </row>
    <row r="538">
      <c r="A538" s="100"/>
      <c r="B538" s="100"/>
      <c r="C538" s="100"/>
      <c r="D538" s="100"/>
    </row>
    <row r="539">
      <c r="A539" s="100"/>
      <c r="B539" s="100"/>
      <c r="C539" s="100"/>
      <c r="D539" s="100"/>
    </row>
    <row r="540">
      <c r="A540" s="100"/>
      <c r="B540" s="100"/>
      <c r="C540" s="100"/>
      <c r="D540" s="100"/>
    </row>
    <row r="541">
      <c r="A541" s="100"/>
      <c r="B541" s="100"/>
      <c r="C541" s="100"/>
      <c r="D541" s="100"/>
    </row>
    <row r="542">
      <c r="A542" s="100"/>
      <c r="B542" s="100"/>
      <c r="C542" s="100"/>
      <c r="D542" s="100"/>
    </row>
    <row r="543">
      <c r="A543" s="100"/>
      <c r="B543" s="100"/>
      <c r="C543" s="100"/>
      <c r="D543" s="100"/>
    </row>
    <row r="544">
      <c r="A544" s="100"/>
      <c r="B544" s="100"/>
      <c r="C544" s="100"/>
      <c r="D544" s="100"/>
    </row>
    <row r="545">
      <c r="A545" s="100"/>
      <c r="B545" s="100"/>
      <c r="C545" s="100"/>
      <c r="D545" s="100"/>
    </row>
    <row r="546">
      <c r="A546" s="100"/>
      <c r="B546" s="100"/>
      <c r="C546" s="100"/>
      <c r="D546" s="100"/>
    </row>
    <row r="547">
      <c r="A547" s="100"/>
      <c r="B547" s="100"/>
      <c r="C547" s="100"/>
      <c r="D547" s="100"/>
    </row>
    <row r="548">
      <c r="A548" s="100"/>
      <c r="B548" s="100"/>
      <c r="C548" s="100"/>
      <c r="D548" s="100"/>
    </row>
    <row r="549">
      <c r="A549" s="100"/>
      <c r="B549" s="100"/>
      <c r="C549" s="100"/>
      <c r="D549" s="100"/>
    </row>
    <row r="550">
      <c r="A550" s="100"/>
      <c r="B550" s="100"/>
      <c r="C550" s="100"/>
      <c r="D550" s="100"/>
    </row>
    <row r="551">
      <c r="A551" s="100"/>
      <c r="B551" s="100"/>
      <c r="C551" s="100"/>
      <c r="D551" s="100"/>
    </row>
    <row r="552">
      <c r="A552" s="100"/>
      <c r="B552" s="100"/>
      <c r="C552" s="100"/>
      <c r="D552" s="100"/>
    </row>
    <row r="553">
      <c r="A553" s="100"/>
      <c r="B553" s="100"/>
      <c r="C553" s="100"/>
      <c r="D553" s="100"/>
    </row>
    <row r="554">
      <c r="A554" s="100"/>
      <c r="B554" s="100"/>
      <c r="C554" s="100"/>
      <c r="D554" s="100"/>
    </row>
    <row r="555">
      <c r="A555" s="100"/>
      <c r="B555" s="100"/>
      <c r="C555" s="100"/>
      <c r="D555" s="100"/>
    </row>
    <row r="556">
      <c r="A556" s="100"/>
      <c r="B556" s="100"/>
      <c r="C556" s="100"/>
      <c r="D556" s="100"/>
    </row>
    <row r="557">
      <c r="A557" s="100"/>
      <c r="B557" s="100"/>
      <c r="C557" s="100"/>
      <c r="D557" s="100"/>
    </row>
    <row r="558">
      <c r="A558" s="100"/>
      <c r="B558" s="100"/>
      <c r="C558" s="100"/>
      <c r="D558" s="100"/>
    </row>
    <row r="559">
      <c r="A559" s="100"/>
      <c r="B559" s="100"/>
      <c r="C559" s="100"/>
      <c r="D559" s="100"/>
    </row>
    <row r="560">
      <c r="A560" s="100"/>
      <c r="B560" s="100"/>
      <c r="C560" s="100"/>
      <c r="D560" s="100"/>
    </row>
    <row r="561">
      <c r="A561" s="100"/>
      <c r="B561" s="100"/>
      <c r="C561" s="100"/>
      <c r="D561" s="100"/>
    </row>
    <row r="562">
      <c r="A562" s="100"/>
      <c r="B562" s="100"/>
      <c r="C562" s="100"/>
      <c r="D562" s="100"/>
    </row>
    <row r="563">
      <c r="A563" s="100"/>
      <c r="B563" s="100"/>
      <c r="C563" s="100"/>
      <c r="D563" s="100"/>
    </row>
    <row r="564">
      <c r="A564" s="100"/>
      <c r="B564" s="100"/>
      <c r="C564" s="100"/>
      <c r="D564" s="100"/>
    </row>
    <row r="565">
      <c r="A565" s="100"/>
      <c r="B565" s="100"/>
      <c r="C565" s="100"/>
      <c r="D565" s="100"/>
    </row>
    <row r="566">
      <c r="A566" s="100"/>
      <c r="B566" s="100"/>
      <c r="C566" s="100"/>
      <c r="D566" s="100"/>
    </row>
    <row r="567">
      <c r="A567" s="100"/>
      <c r="B567" s="100"/>
      <c r="C567" s="100"/>
      <c r="D567" s="100"/>
    </row>
    <row r="568">
      <c r="A568" s="100"/>
      <c r="B568" s="100"/>
      <c r="C568" s="100"/>
      <c r="D568" s="100"/>
    </row>
    <row r="569">
      <c r="A569" s="100"/>
      <c r="B569" s="100"/>
      <c r="C569" s="100"/>
      <c r="D569" s="100"/>
    </row>
    <row r="570">
      <c r="A570" s="100"/>
      <c r="B570" s="100"/>
      <c r="C570" s="100"/>
      <c r="D570" s="100"/>
    </row>
    <row r="571">
      <c r="A571" s="100"/>
      <c r="B571" s="100"/>
      <c r="C571" s="100"/>
      <c r="D571" s="100"/>
    </row>
    <row r="572">
      <c r="A572" s="100"/>
      <c r="B572" s="100"/>
      <c r="C572" s="100"/>
      <c r="D572" s="100"/>
    </row>
    <row r="573">
      <c r="A573" s="100"/>
      <c r="B573" s="100"/>
      <c r="C573" s="100"/>
      <c r="D573" s="100"/>
    </row>
    <row r="574">
      <c r="A574" s="100"/>
      <c r="B574" s="100"/>
      <c r="C574" s="100"/>
      <c r="D574" s="100"/>
    </row>
    <row r="575">
      <c r="A575" s="100"/>
      <c r="B575" s="100"/>
      <c r="C575" s="100"/>
      <c r="D575" s="100"/>
    </row>
    <row r="576">
      <c r="A576" s="100"/>
      <c r="B576" s="100"/>
      <c r="C576" s="100"/>
      <c r="D576" s="100"/>
    </row>
    <row r="577">
      <c r="A577" s="100"/>
      <c r="B577" s="100"/>
      <c r="C577" s="100"/>
      <c r="D577" s="100"/>
    </row>
    <row r="578">
      <c r="A578" s="100"/>
      <c r="B578" s="100"/>
      <c r="C578" s="100"/>
      <c r="D578" s="100"/>
    </row>
    <row r="579">
      <c r="A579" s="100"/>
      <c r="B579" s="100"/>
      <c r="C579" s="100"/>
      <c r="D579" s="100"/>
    </row>
    <row r="580">
      <c r="A580" s="100"/>
      <c r="B580" s="100"/>
      <c r="C580" s="100"/>
      <c r="D580" s="100"/>
    </row>
    <row r="581">
      <c r="A581" s="100"/>
      <c r="B581" s="100"/>
      <c r="C581" s="100"/>
      <c r="D581" s="100"/>
    </row>
    <row r="582">
      <c r="A582" s="100"/>
      <c r="B582" s="100"/>
      <c r="C582" s="100"/>
      <c r="D582" s="100"/>
    </row>
    <row r="583">
      <c r="A583" s="100"/>
      <c r="B583" s="100"/>
      <c r="C583" s="100"/>
      <c r="D583" s="100"/>
    </row>
    <row r="584">
      <c r="A584" s="100"/>
      <c r="B584" s="100"/>
      <c r="C584" s="100"/>
      <c r="D584" s="100"/>
    </row>
    <row r="585">
      <c r="A585" s="100"/>
      <c r="B585" s="100"/>
      <c r="C585" s="100"/>
      <c r="D585" s="100"/>
    </row>
    <row r="586">
      <c r="A586" s="100"/>
      <c r="B586" s="100"/>
      <c r="C586" s="100"/>
      <c r="D586" s="100"/>
    </row>
    <row r="587">
      <c r="A587" s="100"/>
      <c r="B587" s="100"/>
      <c r="C587" s="100"/>
      <c r="D587" s="100"/>
    </row>
    <row r="588">
      <c r="A588" s="100"/>
      <c r="B588" s="100"/>
      <c r="C588" s="100"/>
      <c r="D588" s="100"/>
    </row>
    <row r="589">
      <c r="A589" s="100"/>
      <c r="B589" s="100"/>
      <c r="C589" s="100"/>
      <c r="D589" s="100"/>
    </row>
    <row r="590">
      <c r="A590" s="100"/>
      <c r="B590" s="100"/>
      <c r="C590" s="100"/>
      <c r="D590" s="100"/>
    </row>
    <row r="591">
      <c r="A591" s="100"/>
      <c r="B591" s="100"/>
      <c r="C591" s="100"/>
      <c r="D591" s="100"/>
    </row>
    <row r="592">
      <c r="A592" s="100"/>
      <c r="B592" s="100"/>
      <c r="C592" s="100"/>
      <c r="D592" s="100"/>
    </row>
    <row r="593">
      <c r="A593" s="100"/>
      <c r="B593" s="100"/>
      <c r="C593" s="100"/>
      <c r="D593" s="100"/>
    </row>
    <row r="594">
      <c r="A594" s="100"/>
      <c r="B594" s="100"/>
      <c r="C594" s="100"/>
      <c r="D594" s="100"/>
    </row>
    <row r="595">
      <c r="A595" s="100"/>
      <c r="B595" s="100"/>
      <c r="C595" s="100"/>
      <c r="D595" s="100"/>
    </row>
    <row r="596">
      <c r="A596" s="100"/>
      <c r="B596" s="100"/>
      <c r="C596" s="100"/>
      <c r="D596" s="100"/>
    </row>
    <row r="597">
      <c r="A597" s="100"/>
      <c r="B597" s="100"/>
      <c r="C597" s="100"/>
      <c r="D597" s="100"/>
    </row>
    <row r="598">
      <c r="A598" s="100"/>
      <c r="B598" s="100"/>
      <c r="C598" s="100"/>
      <c r="D598" s="100"/>
    </row>
    <row r="599">
      <c r="A599" s="100"/>
      <c r="B599" s="100"/>
      <c r="C599" s="100"/>
      <c r="D599" s="100"/>
    </row>
    <row r="600">
      <c r="A600" s="100"/>
      <c r="B600" s="100"/>
      <c r="C600" s="100"/>
      <c r="D600" s="100"/>
    </row>
    <row r="601">
      <c r="A601" s="100"/>
      <c r="B601" s="100"/>
      <c r="C601" s="100"/>
      <c r="D601" s="100"/>
    </row>
    <row r="602">
      <c r="A602" s="100"/>
      <c r="B602" s="100"/>
      <c r="C602" s="100"/>
      <c r="D602" s="100"/>
    </row>
    <row r="603">
      <c r="A603" s="100"/>
      <c r="B603" s="100"/>
      <c r="C603" s="100"/>
      <c r="D603" s="100"/>
    </row>
    <row r="604">
      <c r="A604" s="100"/>
      <c r="B604" s="100"/>
      <c r="C604" s="100"/>
      <c r="D604" s="100"/>
    </row>
    <row r="605">
      <c r="A605" s="100"/>
      <c r="B605" s="100"/>
      <c r="C605" s="100"/>
      <c r="D605" s="100"/>
    </row>
    <row r="606">
      <c r="A606" s="100"/>
      <c r="B606" s="100"/>
      <c r="C606" s="100"/>
      <c r="D606" s="100"/>
    </row>
    <row r="607">
      <c r="A607" s="100"/>
      <c r="B607" s="100"/>
      <c r="C607" s="100"/>
      <c r="D607" s="100"/>
    </row>
    <row r="608">
      <c r="A608" s="100"/>
      <c r="B608" s="100"/>
      <c r="C608" s="100"/>
      <c r="D608" s="100"/>
    </row>
    <row r="609">
      <c r="A609" s="100"/>
      <c r="B609" s="100"/>
      <c r="C609" s="100"/>
      <c r="D609" s="100"/>
    </row>
    <row r="610">
      <c r="A610" s="100"/>
      <c r="B610" s="100"/>
      <c r="C610" s="100"/>
      <c r="D610" s="100"/>
    </row>
    <row r="611">
      <c r="A611" s="100"/>
      <c r="B611" s="100"/>
      <c r="C611" s="100"/>
      <c r="D611" s="100"/>
    </row>
    <row r="612">
      <c r="A612" s="100"/>
      <c r="B612" s="100"/>
      <c r="C612" s="100"/>
      <c r="D612" s="100"/>
    </row>
    <row r="613">
      <c r="A613" s="100"/>
      <c r="B613" s="100"/>
      <c r="C613" s="100"/>
      <c r="D613" s="100"/>
    </row>
    <row r="614">
      <c r="A614" s="100"/>
      <c r="B614" s="100"/>
      <c r="C614" s="100"/>
      <c r="D614" s="100"/>
    </row>
    <row r="615">
      <c r="A615" s="100"/>
      <c r="B615" s="100"/>
      <c r="C615" s="100"/>
      <c r="D615" s="100"/>
    </row>
    <row r="616">
      <c r="A616" s="100"/>
      <c r="B616" s="100"/>
      <c r="C616" s="100"/>
      <c r="D616" s="100"/>
    </row>
    <row r="617">
      <c r="A617" s="100"/>
      <c r="B617" s="100"/>
      <c r="C617" s="100"/>
      <c r="D617" s="100"/>
    </row>
    <row r="618">
      <c r="A618" s="100"/>
      <c r="B618" s="100"/>
      <c r="C618" s="100"/>
      <c r="D618" s="100"/>
    </row>
    <row r="619">
      <c r="A619" s="100"/>
      <c r="B619" s="100"/>
      <c r="C619" s="100"/>
      <c r="D619" s="100"/>
    </row>
    <row r="620">
      <c r="A620" s="100"/>
      <c r="B620" s="100"/>
      <c r="C620" s="100"/>
      <c r="D620" s="100"/>
    </row>
    <row r="621">
      <c r="A621" s="100"/>
      <c r="B621" s="100"/>
      <c r="C621" s="100"/>
      <c r="D621" s="100"/>
    </row>
    <row r="622">
      <c r="A622" s="100"/>
      <c r="B622" s="100"/>
      <c r="C622" s="100"/>
      <c r="D622" s="100"/>
    </row>
    <row r="623">
      <c r="A623" s="100"/>
      <c r="B623" s="100"/>
      <c r="C623" s="100"/>
      <c r="D623" s="100"/>
    </row>
    <row r="624">
      <c r="A624" s="100"/>
      <c r="B624" s="100"/>
      <c r="C624" s="100"/>
      <c r="D624" s="100"/>
    </row>
    <row r="625">
      <c r="A625" s="100"/>
      <c r="B625" s="100"/>
      <c r="C625" s="100"/>
      <c r="D625" s="100"/>
    </row>
    <row r="626">
      <c r="A626" s="100"/>
      <c r="B626" s="100"/>
      <c r="C626" s="100"/>
      <c r="D626" s="100"/>
    </row>
    <row r="627">
      <c r="A627" s="100"/>
      <c r="B627" s="100"/>
      <c r="C627" s="100"/>
      <c r="D627" s="100"/>
    </row>
    <row r="628">
      <c r="A628" s="100"/>
      <c r="B628" s="100"/>
      <c r="C628" s="100"/>
      <c r="D628" s="100"/>
    </row>
    <row r="629">
      <c r="A629" s="100"/>
      <c r="B629" s="100"/>
      <c r="C629" s="100"/>
      <c r="D629" s="100"/>
    </row>
    <row r="630">
      <c r="A630" s="100"/>
      <c r="B630" s="100"/>
      <c r="C630" s="100"/>
      <c r="D630" s="100"/>
    </row>
    <row r="631">
      <c r="A631" s="100"/>
      <c r="B631" s="100"/>
      <c r="C631" s="100"/>
      <c r="D631" s="100"/>
    </row>
    <row r="632">
      <c r="A632" s="100"/>
      <c r="B632" s="100"/>
      <c r="C632" s="100"/>
      <c r="D632" s="100"/>
    </row>
    <row r="633">
      <c r="A633" s="100"/>
      <c r="B633" s="100"/>
      <c r="C633" s="100"/>
      <c r="D633" s="100"/>
    </row>
    <row r="634">
      <c r="A634" s="100"/>
      <c r="B634" s="100"/>
      <c r="C634" s="100"/>
      <c r="D634" s="100"/>
    </row>
    <row r="635">
      <c r="A635" s="100"/>
      <c r="B635" s="100"/>
      <c r="C635" s="100"/>
      <c r="D635" s="100"/>
    </row>
    <row r="636">
      <c r="A636" s="100"/>
      <c r="B636" s="100"/>
      <c r="C636" s="100"/>
      <c r="D636" s="100"/>
    </row>
    <row r="637">
      <c r="A637" s="100"/>
      <c r="B637" s="100"/>
      <c r="C637" s="100"/>
      <c r="D637" s="100"/>
    </row>
    <row r="638">
      <c r="A638" s="100"/>
      <c r="B638" s="100"/>
      <c r="C638" s="100"/>
      <c r="D638" s="100"/>
    </row>
    <row r="639">
      <c r="A639" s="100"/>
      <c r="B639" s="100"/>
      <c r="C639" s="100"/>
      <c r="D639" s="100"/>
    </row>
    <row r="640">
      <c r="A640" s="100"/>
      <c r="B640" s="100"/>
      <c r="C640" s="100"/>
      <c r="D640" s="100"/>
    </row>
    <row r="641">
      <c r="A641" s="100"/>
      <c r="B641" s="100"/>
      <c r="C641" s="100"/>
      <c r="D641" s="100"/>
    </row>
    <row r="642">
      <c r="A642" s="100"/>
      <c r="B642" s="100"/>
      <c r="C642" s="100"/>
      <c r="D642" s="100"/>
    </row>
    <row r="643">
      <c r="A643" s="100"/>
      <c r="B643" s="100"/>
      <c r="C643" s="100"/>
      <c r="D643" s="100"/>
    </row>
    <row r="644">
      <c r="A644" s="100"/>
      <c r="B644" s="100"/>
      <c r="C644" s="100"/>
      <c r="D644" s="100"/>
    </row>
    <row r="645">
      <c r="A645" s="100"/>
      <c r="B645" s="100"/>
      <c r="C645" s="100"/>
      <c r="D645" s="100"/>
    </row>
    <row r="646">
      <c r="A646" s="100"/>
      <c r="B646" s="100"/>
      <c r="C646" s="100"/>
      <c r="D646" s="100"/>
    </row>
    <row r="647">
      <c r="A647" s="100"/>
      <c r="B647" s="100"/>
      <c r="C647" s="100"/>
      <c r="D647" s="100"/>
    </row>
    <row r="648">
      <c r="A648" s="100"/>
      <c r="B648" s="100"/>
      <c r="C648" s="100"/>
      <c r="D648" s="100"/>
    </row>
    <row r="649">
      <c r="A649" s="100"/>
      <c r="B649" s="100"/>
      <c r="C649" s="100"/>
      <c r="D649" s="100"/>
    </row>
    <row r="650">
      <c r="A650" s="100"/>
      <c r="B650" s="100"/>
      <c r="C650" s="100"/>
      <c r="D650" s="100"/>
    </row>
    <row r="651">
      <c r="A651" s="100"/>
      <c r="B651" s="100"/>
      <c r="C651" s="100"/>
      <c r="D651" s="100"/>
    </row>
    <row r="652">
      <c r="A652" s="100"/>
      <c r="B652" s="100"/>
      <c r="C652" s="100"/>
      <c r="D652" s="100"/>
    </row>
    <row r="653">
      <c r="A653" s="100"/>
      <c r="B653" s="100"/>
      <c r="C653" s="100"/>
      <c r="D653" s="100"/>
    </row>
    <row r="654">
      <c r="A654" s="100"/>
      <c r="B654" s="100"/>
      <c r="C654" s="100"/>
      <c r="D654" s="100"/>
    </row>
    <row r="655">
      <c r="A655" s="100"/>
      <c r="B655" s="100"/>
      <c r="C655" s="100"/>
      <c r="D655" s="100"/>
    </row>
    <row r="656">
      <c r="A656" s="100"/>
      <c r="B656" s="100"/>
      <c r="C656" s="100"/>
      <c r="D656" s="100"/>
    </row>
    <row r="657">
      <c r="A657" s="100"/>
      <c r="B657" s="100"/>
      <c r="C657" s="100"/>
      <c r="D657" s="100"/>
    </row>
    <row r="658">
      <c r="A658" s="100"/>
      <c r="B658" s="100"/>
      <c r="C658" s="100"/>
      <c r="D658" s="100"/>
    </row>
    <row r="659">
      <c r="A659" s="100"/>
      <c r="B659" s="100"/>
      <c r="C659" s="100"/>
      <c r="D659" s="100"/>
    </row>
    <row r="660">
      <c r="A660" s="100"/>
      <c r="B660" s="100"/>
      <c r="C660" s="100"/>
      <c r="D660" s="100"/>
    </row>
    <row r="661">
      <c r="A661" s="100"/>
      <c r="B661" s="100"/>
      <c r="C661" s="100"/>
      <c r="D661" s="100"/>
    </row>
    <row r="662">
      <c r="A662" s="100"/>
      <c r="B662" s="100"/>
      <c r="C662" s="100"/>
      <c r="D662" s="100"/>
    </row>
    <row r="663">
      <c r="A663" s="100"/>
      <c r="B663" s="100"/>
      <c r="C663" s="100"/>
      <c r="D663" s="100"/>
    </row>
    <row r="664">
      <c r="A664" s="100"/>
      <c r="B664" s="100"/>
      <c r="C664" s="100"/>
      <c r="D664" s="100"/>
    </row>
    <row r="665">
      <c r="A665" s="100"/>
      <c r="B665" s="100"/>
      <c r="C665" s="100"/>
      <c r="D665" s="100"/>
    </row>
    <row r="666">
      <c r="A666" s="100"/>
      <c r="B666" s="100"/>
      <c r="C666" s="100"/>
      <c r="D666" s="100"/>
    </row>
    <row r="667">
      <c r="A667" s="100"/>
      <c r="B667" s="100"/>
      <c r="C667" s="100"/>
      <c r="D667" s="100"/>
    </row>
    <row r="668">
      <c r="A668" s="100"/>
      <c r="B668" s="100"/>
      <c r="C668" s="100"/>
      <c r="D668" s="100"/>
    </row>
    <row r="669">
      <c r="A669" s="100"/>
      <c r="B669" s="100"/>
      <c r="C669" s="100"/>
      <c r="D669" s="100"/>
    </row>
    <row r="670">
      <c r="A670" s="100"/>
      <c r="B670" s="100"/>
      <c r="C670" s="100"/>
      <c r="D670" s="100"/>
    </row>
    <row r="671">
      <c r="A671" s="100"/>
      <c r="B671" s="100"/>
      <c r="C671" s="100"/>
      <c r="D671" s="100"/>
    </row>
    <row r="672">
      <c r="A672" s="100"/>
      <c r="B672" s="100"/>
      <c r="C672" s="100"/>
      <c r="D672" s="100"/>
    </row>
    <row r="673">
      <c r="A673" s="100"/>
      <c r="B673" s="100"/>
      <c r="C673" s="100"/>
      <c r="D673" s="100"/>
    </row>
    <row r="674">
      <c r="A674" s="100"/>
      <c r="B674" s="100"/>
      <c r="C674" s="100"/>
      <c r="D674" s="100"/>
    </row>
    <row r="675">
      <c r="A675" s="100"/>
      <c r="B675" s="100"/>
      <c r="C675" s="100"/>
      <c r="D675" s="100"/>
    </row>
    <row r="676">
      <c r="A676" s="100"/>
      <c r="B676" s="100"/>
      <c r="C676" s="100"/>
      <c r="D676" s="100"/>
    </row>
    <row r="677">
      <c r="A677" s="100"/>
      <c r="B677" s="100"/>
      <c r="C677" s="100"/>
      <c r="D677" s="100"/>
    </row>
    <row r="678">
      <c r="A678" s="100"/>
      <c r="B678" s="100"/>
      <c r="C678" s="100"/>
      <c r="D678" s="100"/>
    </row>
    <row r="679">
      <c r="A679" s="100"/>
      <c r="B679" s="100"/>
      <c r="C679" s="100"/>
      <c r="D679" s="100"/>
    </row>
    <row r="680">
      <c r="A680" s="100"/>
      <c r="B680" s="100"/>
      <c r="C680" s="100"/>
      <c r="D680" s="100"/>
    </row>
    <row r="681">
      <c r="A681" s="100"/>
      <c r="B681" s="100"/>
      <c r="C681" s="100"/>
      <c r="D681" s="100"/>
    </row>
    <row r="682">
      <c r="A682" s="100"/>
      <c r="B682" s="100"/>
      <c r="C682" s="100"/>
      <c r="D682" s="100"/>
    </row>
    <row r="683">
      <c r="A683" s="100"/>
      <c r="B683" s="100"/>
      <c r="C683" s="100"/>
      <c r="D683" s="100"/>
    </row>
    <row r="684">
      <c r="A684" s="100"/>
      <c r="B684" s="100"/>
      <c r="C684" s="100"/>
      <c r="D684" s="100"/>
    </row>
    <row r="685">
      <c r="A685" s="100"/>
      <c r="B685" s="100"/>
      <c r="C685" s="100"/>
      <c r="D685" s="100"/>
    </row>
    <row r="686">
      <c r="A686" s="100"/>
      <c r="B686" s="100"/>
      <c r="C686" s="100"/>
      <c r="D686" s="100"/>
    </row>
    <row r="687">
      <c r="A687" s="100"/>
      <c r="B687" s="100"/>
      <c r="C687" s="100"/>
      <c r="D687" s="100"/>
    </row>
    <row r="688">
      <c r="A688" s="100"/>
      <c r="B688" s="100"/>
      <c r="C688" s="100"/>
      <c r="D688" s="100"/>
    </row>
    <row r="689">
      <c r="A689" s="100"/>
      <c r="B689" s="100"/>
      <c r="C689" s="100"/>
      <c r="D689" s="100"/>
    </row>
    <row r="690">
      <c r="A690" s="100"/>
      <c r="B690" s="100"/>
      <c r="C690" s="100"/>
      <c r="D690" s="100"/>
    </row>
    <row r="691">
      <c r="A691" s="100"/>
      <c r="B691" s="100"/>
      <c r="C691" s="100"/>
      <c r="D691" s="100"/>
    </row>
    <row r="692">
      <c r="A692" s="100"/>
      <c r="B692" s="100"/>
      <c r="C692" s="100"/>
      <c r="D692" s="100"/>
    </row>
    <row r="693">
      <c r="A693" s="100"/>
      <c r="B693" s="100"/>
      <c r="C693" s="100"/>
      <c r="D693" s="100"/>
    </row>
    <row r="694">
      <c r="A694" s="100"/>
      <c r="B694" s="100"/>
      <c r="C694" s="100"/>
      <c r="D694" s="100"/>
    </row>
    <row r="695">
      <c r="A695" s="100"/>
      <c r="B695" s="100"/>
      <c r="C695" s="100"/>
      <c r="D695" s="100"/>
    </row>
    <row r="696">
      <c r="A696" s="100"/>
      <c r="B696" s="100"/>
      <c r="C696" s="100"/>
      <c r="D696" s="100"/>
    </row>
    <row r="697">
      <c r="A697" s="100"/>
      <c r="B697" s="100"/>
      <c r="C697" s="100"/>
      <c r="D697" s="100"/>
    </row>
    <row r="698">
      <c r="A698" s="100"/>
      <c r="B698" s="100"/>
      <c r="C698" s="100"/>
      <c r="D698" s="100"/>
    </row>
    <row r="699">
      <c r="A699" s="100"/>
      <c r="B699" s="100"/>
      <c r="C699" s="100"/>
      <c r="D699" s="100"/>
    </row>
    <row r="700">
      <c r="A700" s="100"/>
      <c r="B700" s="100"/>
      <c r="C700" s="100"/>
      <c r="D700" s="100"/>
    </row>
    <row r="701">
      <c r="A701" s="100"/>
      <c r="B701" s="100"/>
      <c r="C701" s="100"/>
      <c r="D701" s="100"/>
    </row>
    <row r="702">
      <c r="A702" s="100"/>
      <c r="B702" s="100"/>
      <c r="C702" s="100"/>
      <c r="D702" s="100"/>
    </row>
    <row r="703">
      <c r="A703" s="100"/>
      <c r="B703" s="100"/>
      <c r="C703" s="100"/>
      <c r="D703" s="100"/>
    </row>
    <row r="704">
      <c r="A704" s="100"/>
      <c r="B704" s="100"/>
      <c r="C704" s="100"/>
      <c r="D704" s="100"/>
    </row>
    <row r="705">
      <c r="A705" s="100"/>
      <c r="B705" s="100"/>
      <c r="C705" s="100"/>
      <c r="D705" s="100"/>
    </row>
    <row r="706">
      <c r="A706" s="100"/>
      <c r="B706" s="100"/>
      <c r="C706" s="100"/>
      <c r="D706" s="100"/>
    </row>
    <row r="707">
      <c r="A707" s="100"/>
      <c r="B707" s="100"/>
      <c r="C707" s="100"/>
      <c r="D707" s="100"/>
    </row>
    <row r="708">
      <c r="A708" s="100"/>
      <c r="B708" s="100"/>
      <c r="C708" s="100"/>
      <c r="D708" s="100"/>
    </row>
    <row r="709">
      <c r="A709" s="100"/>
      <c r="B709" s="100"/>
      <c r="C709" s="100"/>
      <c r="D709" s="100"/>
    </row>
    <row r="710">
      <c r="A710" s="100"/>
      <c r="B710" s="100"/>
      <c r="C710" s="100"/>
      <c r="D710" s="100"/>
    </row>
    <row r="711">
      <c r="A711" s="100"/>
      <c r="B711" s="100"/>
      <c r="C711" s="100"/>
      <c r="D711" s="100"/>
    </row>
    <row r="712">
      <c r="A712" s="100"/>
      <c r="B712" s="100"/>
      <c r="C712" s="100"/>
      <c r="D712" s="100"/>
    </row>
    <row r="713">
      <c r="A713" s="100"/>
      <c r="B713" s="100"/>
      <c r="C713" s="100"/>
      <c r="D713" s="100"/>
    </row>
    <row r="714">
      <c r="A714" s="100"/>
      <c r="B714" s="100"/>
      <c r="C714" s="100"/>
      <c r="D714" s="100"/>
    </row>
    <row r="715">
      <c r="A715" s="100"/>
      <c r="B715" s="100"/>
      <c r="C715" s="100"/>
      <c r="D715" s="100"/>
    </row>
    <row r="716">
      <c r="A716" s="100"/>
      <c r="B716" s="100"/>
      <c r="C716" s="100"/>
      <c r="D716" s="100"/>
    </row>
    <row r="717">
      <c r="A717" s="100"/>
      <c r="B717" s="100"/>
      <c r="C717" s="100"/>
      <c r="D717" s="100"/>
    </row>
    <row r="718">
      <c r="A718" s="100"/>
      <c r="B718" s="100"/>
      <c r="C718" s="100"/>
      <c r="D718" s="100"/>
    </row>
    <row r="719">
      <c r="A719" s="100"/>
      <c r="B719" s="100"/>
      <c r="C719" s="100"/>
      <c r="D719" s="100"/>
    </row>
    <row r="720">
      <c r="A720" s="100"/>
      <c r="B720" s="100"/>
      <c r="C720" s="100"/>
      <c r="D720" s="100"/>
    </row>
    <row r="721">
      <c r="A721" s="100"/>
      <c r="B721" s="100"/>
      <c r="C721" s="100"/>
      <c r="D721" s="100"/>
    </row>
    <row r="722">
      <c r="A722" s="100"/>
      <c r="B722" s="100"/>
      <c r="C722" s="100"/>
      <c r="D722" s="100"/>
    </row>
    <row r="723">
      <c r="A723" s="100"/>
      <c r="B723" s="100"/>
      <c r="C723" s="100"/>
      <c r="D723" s="100"/>
    </row>
    <row r="724">
      <c r="A724" s="100"/>
      <c r="B724" s="100"/>
      <c r="C724" s="100"/>
      <c r="D724" s="100"/>
    </row>
    <row r="725">
      <c r="A725" s="100"/>
      <c r="B725" s="100"/>
      <c r="C725" s="100"/>
      <c r="D725" s="100"/>
    </row>
    <row r="726">
      <c r="A726" s="100"/>
      <c r="B726" s="100"/>
      <c r="C726" s="100"/>
      <c r="D726" s="100"/>
    </row>
    <row r="727">
      <c r="A727" s="100"/>
      <c r="B727" s="100"/>
      <c r="C727" s="100"/>
      <c r="D727" s="100"/>
    </row>
    <row r="728">
      <c r="A728" s="100"/>
      <c r="B728" s="100"/>
      <c r="C728" s="100"/>
      <c r="D728" s="100"/>
    </row>
    <row r="729">
      <c r="A729" s="100"/>
      <c r="B729" s="100"/>
      <c r="C729" s="100"/>
      <c r="D729" s="100"/>
    </row>
    <row r="730">
      <c r="A730" s="100"/>
      <c r="B730" s="100"/>
      <c r="C730" s="100"/>
      <c r="D730" s="100"/>
    </row>
    <row r="731">
      <c r="A731" s="100"/>
      <c r="B731" s="100"/>
      <c r="C731" s="100"/>
      <c r="D731" s="100"/>
    </row>
    <row r="732">
      <c r="A732" s="100"/>
      <c r="B732" s="100"/>
      <c r="C732" s="100"/>
      <c r="D732" s="100"/>
    </row>
    <row r="733">
      <c r="A733" s="100"/>
      <c r="B733" s="100"/>
      <c r="C733" s="100"/>
      <c r="D733" s="100"/>
    </row>
    <row r="734">
      <c r="A734" s="100"/>
      <c r="B734" s="100"/>
      <c r="C734" s="100"/>
      <c r="D734" s="100"/>
    </row>
    <row r="735">
      <c r="A735" s="100"/>
      <c r="B735" s="100"/>
      <c r="C735" s="100"/>
      <c r="D735" s="100"/>
    </row>
    <row r="736">
      <c r="A736" s="100"/>
      <c r="B736" s="100"/>
      <c r="C736" s="100"/>
      <c r="D736" s="100"/>
    </row>
    <row r="737">
      <c r="A737" s="100"/>
      <c r="B737" s="100"/>
      <c r="C737" s="100"/>
      <c r="D737" s="100"/>
    </row>
    <row r="738">
      <c r="A738" s="100"/>
      <c r="B738" s="100"/>
      <c r="C738" s="100"/>
      <c r="D738" s="100"/>
    </row>
    <row r="739">
      <c r="A739" s="100"/>
      <c r="B739" s="100"/>
      <c r="C739" s="100"/>
      <c r="D739" s="100"/>
    </row>
    <row r="740">
      <c r="A740" s="100"/>
      <c r="B740" s="100"/>
      <c r="C740" s="100"/>
      <c r="D740" s="100"/>
    </row>
    <row r="741">
      <c r="A741" s="100"/>
      <c r="B741" s="100"/>
      <c r="C741" s="100"/>
      <c r="D741" s="100"/>
    </row>
    <row r="742">
      <c r="A742" s="100"/>
      <c r="B742" s="100"/>
      <c r="C742" s="100"/>
      <c r="D742" s="100"/>
    </row>
    <row r="743">
      <c r="A743" s="100"/>
      <c r="B743" s="100"/>
      <c r="C743" s="100"/>
      <c r="D743" s="100"/>
    </row>
    <row r="744">
      <c r="A744" s="100"/>
      <c r="B744" s="100"/>
      <c r="C744" s="100"/>
      <c r="D744" s="100"/>
    </row>
    <row r="745">
      <c r="A745" s="100"/>
      <c r="B745" s="100"/>
      <c r="C745" s="100"/>
      <c r="D745" s="100"/>
    </row>
    <row r="746">
      <c r="A746" s="100"/>
      <c r="B746" s="100"/>
      <c r="C746" s="100"/>
      <c r="D746" s="100"/>
    </row>
    <row r="747">
      <c r="A747" s="100"/>
      <c r="B747" s="100"/>
      <c r="C747" s="100"/>
      <c r="D747" s="100"/>
    </row>
    <row r="748">
      <c r="A748" s="100"/>
      <c r="B748" s="100"/>
      <c r="C748" s="100"/>
      <c r="D748" s="100"/>
    </row>
    <row r="749">
      <c r="A749" s="100"/>
      <c r="B749" s="100"/>
      <c r="C749" s="100"/>
      <c r="D749" s="100"/>
    </row>
    <row r="750">
      <c r="A750" s="100"/>
      <c r="B750" s="100"/>
      <c r="C750" s="100"/>
      <c r="D750" s="100"/>
    </row>
    <row r="751">
      <c r="A751" s="100"/>
      <c r="B751" s="100"/>
      <c r="C751" s="100"/>
      <c r="D751" s="100"/>
    </row>
    <row r="752">
      <c r="A752" s="100"/>
      <c r="B752" s="100"/>
      <c r="C752" s="100"/>
      <c r="D752" s="100"/>
    </row>
    <row r="753">
      <c r="A753" s="100"/>
      <c r="B753" s="100"/>
      <c r="C753" s="100"/>
      <c r="D753" s="100"/>
    </row>
    <row r="754">
      <c r="A754" s="100"/>
      <c r="B754" s="100"/>
      <c r="C754" s="100"/>
      <c r="D754" s="100"/>
    </row>
    <row r="755">
      <c r="A755" s="100"/>
      <c r="B755" s="100"/>
      <c r="C755" s="100"/>
      <c r="D755" s="100"/>
    </row>
    <row r="756">
      <c r="A756" s="100"/>
      <c r="B756" s="100"/>
      <c r="C756" s="100"/>
      <c r="D756" s="100"/>
    </row>
    <row r="757">
      <c r="A757" s="100"/>
      <c r="B757" s="100"/>
      <c r="C757" s="100"/>
      <c r="D757" s="100"/>
    </row>
    <row r="758">
      <c r="A758" s="100"/>
      <c r="B758" s="100"/>
      <c r="C758" s="100"/>
      <c r="D758" s="100"/>
    </row>
    <row r="759">
      <c r="A759" s="100"/>
      <c r="B759" s="100"/>
      <c r="C759" s="100"/>
      <c r="D759" s="100"/>
    </row>
    <row r="760">
      <c r="A760" s="100"/>
      <c r="B760" s="100"/>
      <c r="C760" s="100"/>
      <c r="D760" s="100"/>
    </row>
    <row r="761">
      <c r="A761" s="100"/>
      <c r="B761" s="100"/>
      <c r="C761" s="100"/>
      <c r="D761" s="100"/>
    </row>
    <row r="762">
      <c r="A762" s="100"/>
      <c r="B762" s="100"/>
      <c r="C762" s="100"/>
      <c r="D762" s="100"/>
    </row>
    <row r="763">
      <c r="A763" s="100"/>
      <c r="B763" s="100"/>
      <c r="C763" s="100"/>
      <c r="D763" s="100"/>
    </row>
    <row r="764">
      <c r="A764" s="100"/>
      <c r="B764" s="100"/>
      <c r="C764" s="100"/>
      <c r="D764" s="100"/>
    </row>
    <row r="765">
      <c r="A765" s="100"/>
      <c r="B765" s="100"/>
      <c r="C765" s="100"/>
      <c r="D765" s="100"/>
    </row>
    <row r="766">
      <c r="A766" s="100"/>
      <c r="B766" s="100"/>
      <c r="C766" s="100"/>
      <c r="D766" s="100"/>
    </row>
    <row r="767">
      <c r="A767" s="100"/>
      <c r="B767" s="100"/>
      <c r="C767" s="100"/>
      <c r="D767" s="100"/>
    </row>
    <row r="768">
      <c r="A768" s="100"/>
      <c r="B768" s="100"/>
      <c r="C768" s="100"/>
      <c r="D768" s="100"/>
    </row>
    <row r="769">
      <c r="A769" s="100"/>
      <c r="B769" s="100"/>
      <c r="C769" s="100"/>
      <c r="D769" s="100"/>
    </row>
    <row r="770">
      <c r="A770" s="100"/>
      <c r="B770" s="100"/>
      <c r="C770" s="100"/>
      <c r="D770" s="100"/>
    </row>
    <row r="771">
      <c r="A771" s="100"/>
      <c r="B771" s="100"/>
      <c r="C771" s="100"/>
      <c r="D771" s="100"/>
    </row>
    <row r="772">
      <c r="A772" s="100"/>
      <c r="B772" s="100"/>
      <c r="C772" s="100"/>
      <c r="D772" s="100"/>
    </row>
    <row r="773">
      <c r="A773" s="100"/>
      <c r="B773" s="100"/>
      <c r="C773" s="100"/>
      <c r="D773" s="100"/>
    </row>
    <row r="774">
      <c r="A774" s="100"/>
      <c r="B774" s="100"/>
      <c r="C774" s="100"/>
      <c r="D774" s="100"/>
    </row>
    <row r="775">
      <c r="A775" s="100"/>
      <c r="B775" s="100"/>
      <c r="C775" s="100"/>
      <c r="D775" s="100"/>
    </row>
    <row r="776">
      <c r="A776" s="100"/>
      <c r="B776" s="100"/>
      <c r="C776" s="100"/>
      <c r="D776" s="100"/>
    </row>
    <row r="777">
      <c r="A777" s="100"/>
      <c r="B777" s="100"/>
      <c r="C777" s="100"/>
      <c r="D777" s="100"/>
    </row>
    <row r="778">
      <c r="A778" s="100"/>
      <c r="B778" s="100"/>
      <c r="C778" s="100"/>
      <c r="D778" s="100"/>
    </row>
    <row r="779">
      <c r="A779" s="100"/>
      <c r="B779" s="100"/>
      <c r="C779" s="100"/>
      <c r="D779" s="100"/>
    </row>
    <row r="780">
      <c r="A780" s="100"/>
      <c r="B780" s="100"/>
      <c r="C780" s="100"/>
      <c r="D780" s="100"/>
    </row>
    <row r="781">
      <c r="A781" s="100"/>
      <c r="B781" s="100"/>
      <c r="C781" s="100"/>
      <c r="D781" s="100"/>
    </row>
    <row r="782">
      <c r="A782" s="100"/>
      <c r="B782" s="100"/>
      <c r="C782" s="100"/>
      <c r="D782" s="100"/>
    </row>
    <row r="783">
      <c r="A783" s="100"/>
      <c r="B783" s="100"/>
      <c r="C783" s="100"/>
      <c r="D783" s="100"/>
    </row>
    <row r="784">
      <c r="A784" s="100"/>
      <c r="B784" s="100"/>
      <c r="C784" s="100"/>
      <c r="D784" s="100"/>
    </row>
    <row r="785">
      <c r="A785" s="100"/>
      <c r="B785" s="100"/>
      <c r="C785" s="100"/>
      <c r="D785" s="100"/>
    </row>
    <row r="786">
      <c r="A786" s="100"/>
      <c r="B786" s="100"/>
      <c r="C786" s="100"/>
      <c r="D786" s="100"/>
    </row>
    <row r="787">
      <c r="A787" s="100"/>
      <c r="B787" s="100"/>
      <c r="C787" s="100"/>
      <c r="D787" s="100"/>
    </row>
    <row r="788">
      <c r="A788" s="100"/>
      <c r="B788" s="100"/>
      <c r="C788" s="100"/>
      <c r="D788" s="100"/>
    </row>
    <row r="789">
      <c r="A789" s="100"/>
      <c r="B789" s="100"/>
      <c r="C789" s="100"/>
      <c r="D789" s="100"/>
    </row>
    <row r="790">
      <c r="A790" s="100"/>
      <c r="B790" s="100"/>
      <c r="C790" s="100"/>
      <c r="D790" s="100"/>
    </row>
    <row r="791">
      <c r="A791" s="100"/>
      <c r="B791" s="100"/>
      <c r="C791" s="100"/>
      <c r="D791" s="100"/>
    </row>
    <row r="792">
      <c r="A792" s="100"/>
      <c r="B792" s="100"/>
      <c r="C792" s="100"/>
      <c r="D792" s="100"/>
    </row>
    <row r="793">
      <c r="A793" s="100"/>
      <c r="B793" s="100"/>
      <c r="C793" s="100"/>
      <c r="D793" s="100"/>
    </row>
    <row r="794">
      <c r="A794" s="100"/>
      <c r="B794" s="100"/>
      <c r="C794" s="100"/>
      <c r="D794" s="100"/>
    </row>
    <row r="795">
      <c r="A795" s="100"/>
      <c r="B795" s="100"/>
      <c r="C795" s="100"/>
      <c r="D795" s="100"/>
    </row>
    <row r="796">
      <c r="A796" s="100"/>
      <c r="B796" s="100"/>
      <c r="C796" s="100"/>
      <c r="D796" s="100"/>
    </row>
    <row r="797">
      <c r="A797" s="100"/>
      <c r="B797" s="100"/>
      <c r="C797" s="100"/>
      <c r="D797" s="100"/>
    </row>
    <row r="798">
      <c r="A798" s="100"/>
      <c r="B798" s="100"/>
      <c r="C798" s="100"/>
      <c r="D798" s="100"/>
    </row>
    <row r="799">
      <c r="A799" s="100"/>
      <c r="B799" s="100"/>
      <c r="C799" s="100"/>
      <c r="D799" s="100"/>
    </row>
    <row r="800">
      <c r="A800" s="100"/>
      <c r="B800" s="100"/>
      <c r="C800" s="100"/>
      <c r="D800" s="100"/>
    </row>
    <row r="801">
      <c r="A801" s="100"/>
      <c r="B801" s="100"/>
      <c r="C801" s="100"/>
      <c r="D801" s="100"/>
    </row>
    <row r="802">
      <c r="A802" s="100"/>
      <c r="B802" s="100"/>
      <c r="C802" s="100"/>
      <c r="D802" s="100"/>
    </row>
    <row r="803">
      <c r="A803" s="100"/>
      <c r="B803" s="100"/>
      <c r="C803" s="100"/>
      <c r="D803" s="100"/>
    </row>
    <row r="804">
      <c r="A804" s="100"/>
      <c r="B804" s="100"/>
      <c r="C804" s="100"/>
      <c r="D804" s="100"/>
    </row>
    <row r="805">
      <c r="A805" s="100"/>
      <c r="B805" s="100"/>
      <c r="C805" s="100"/>
      <c r="D805" s="100"/>
    </row>
    <row r="806">
      <c r="A806" s="100"/>
      <c r="B806" s="100"/>
      <c r="C806" s="100"/>
      <c r="D806" s="100"/>
    </row>
    <row r="807">
      <c r="A807" s="100"/>
      <c r="B807" s="100"/>
      <c r="C807" s="100"/>
      <c r="D807" s="100"/>
    </row>
    <row r="808">
      <c r="A808" s="100"/>
      <c r="B808" s="100"/>
      <c r="C808" s="100"/>
      <c r="D808" s="100"/>
    </row>
    <row r="809">
      <c r="A809" s="100"/>
      <c r="B809" s="100"/>
      <c r="C809" s="100"/>
      <c r="D809" s="100"/>
    </row>
    <row r="810">
      <c r="A810" s="100"/>
      <c r="B810" s="100"/>
      <c r="C810" s="100"/>
      <c r="D810" s="100"/>
    </row>
    <row r="811">
      <c r="A811" s="100"/>
      <c r="B811" s="100"/>
      <c r="C811" s="100"/>
      <c r="D811" s="100"/>
    </row>
    <row r="812">
      <c r="A812" s="100"/>
      <c r="B812" s="100"/>
      <c r="C812" s="100"/>
      <c r="D812" s="100"/>
    </row>
    <row r="813">
      <c r="A813" s="100"/>
      <c r="B813" s="100"/>
      <c r="C813" s="100"/>
      <c r="D813" s="100"/>
    </row>
    <row r="814">
      <c r="A814" s="100"/>
      <c r="B814" s="100"/>
      <c r="C814" s="100"/>
      <c r="D814" s="100"/>
    </row>
    <row r="815">
      <c r="A815" s="100"/>
      <c r="B815" s="100"/>
      <c r="C815" s="100"/>
      <c r="D815" s="100"/>
    </row>
    <row r="816">
      <c r="A816" s="100"/>
      <c r="B816" s="100"/>
      <c r="C816" s="100"/>
      <c r="D816" s="100"/>
    </row>
    <row r="817">
      <c r="A817" s="100"/>
      <c r="B817" s="100"/>
      <c r="C817" s="100"/>
      <c r="D817" s="100"/>
    </row>
    <row r="818">
      <c r="A818" s="100"/>
      <c r="B818" s="100"/>
      <c r="C818" s="100"/>
      <c r="D818" s="100"/>
    </row>
    <row r="819">
      <c r="A819" s="100"/>
      <c r="B819" s="100"/>
      <c r="C819" s="100"/>
      <c r="D819" s="100"/>
    </row>
    <row r="820">
      <c r="A820" s="100"/>
      <c r="B820" s="100"/>
      <c r="C820" s="100"/>
      <c r="D820" s="100"/>
    </row>
    <row r="821">
      <c r="A821" s="100"/>
      <c r="B821" s="100"/>
      <c r="C821" s="100"/>
      <c r="D821" s="100"/>
    </row>
    <row r="822">
      <c r="A822" s="100"/>
      <c r="B822" s="100"/>
      <c r="C822" s="100"/>
      <c r="D822" s="100"/>
    </row>
    <row r="823">
      <c r="A823" s="100"/>
      <c r="B823" s="100"/>
      <c r="C823" s="100"/>
      <c r="D823" s="100"/>
    </row>
    <row r="824">
      <c r="A824" s="100"/>
      <c r="B824" s="100"/>
      <c r="C824" s="100"/>
      <c r="D824" s="100"/>
    </row>
    <row r="825">
      <c r="A825" s="100"/>
      <c r="B825" s="100"/>
      <c r="C825" s="100"/>
      <c r="D825" s="100"/>
    </row>
    <row r="826">
      <c r="A826" s="100"/>
      <c r="B826" s="100"/>
      <c r="C826" s="100"/>
      <c r="D826" s="100"/>
    </row>
    <row r="827">
      <c r="A827" s="100"/>
      <c r="B827" s="100"/>
      <c r="C827" s="100"/>
      <c r="D827" s="100"/>
    </row>
    <row r="828">
      <c r="A828" s="100"/>
      <c r="B828" s="100"/>
      <c r="C828" s="100"/>
      <c r="D828" s="100"/>
    </row>
    <row r="829">
      <c r="A829" s="100"/>
      <c r="B829" s="100"/>
      <c r="C829" s="100"/>
      <c r="D829" s="100"/>
    </row>
    <row r="830">
      <c r="A830" s="100"/>
      <c r="B830" s="100"/>
      <c r="C830" s="100"/>
      <c r="D830" s="100"/>
    </row>
    <row r="831">
      <c r="A831" s="100"/>
      <c r="B831" s="100"/>
      <c r="C831" s="100"/>
      <c r="D831" s="100"/>
    </row>
    <row r="832">
      <c r="A832" s="100"/>
      <c r="B832" s="100"/>
      <c r="C832" s="100"/>
      <c r="D832" s="100"/>
    </row>
    <row r="833">
      <c r="A833" s="100"/>
      <c r="B833" s="100"/>
      <c r="C833" s="100"/>
      <c r="D833" s="100"/>
    </row>
    <row r="834">
      <c r="A834" s="100"/>
      <c r="B834" s="100"/>
      <c r="C834" s="100"/>
      <c r="D834" s="100"/>
    </row>
    <row r="835">
      <c r="A835" s="100"/>
      <c r="B835" s="100"/>
      <c r="C835" s="100"/>
      <c r="D835" s="100"/>
    </row>
    <row r="836">
      <c r="A836" s="100"/>
      <c r="B836" s="100"/>
      <c r="C836" s="100"/>
      <c r="D836" s="100"/>
    </row>
    <row r="837">
      <c r="A837" s="100"/>
      <c r="B837" s="100"/>
      <c r="C837" s="100"/>
      <c r="D837" s="100"/>
    </row>
    <row r="838">
      <c r="A838" s="100"/>
      <c r="B838" s="100"/>
      <c r="C838" s="100"/>
      <c r="D838" s="100"/>
    </row>
    <row r="839">
      <c r="A839" s="100"/>
      <c r="B839" s="100"/>
      <c r="C839" s="100"/>
      <c r="D839" s="100"/>
    </row>
    <row r="840">
      <c r="A840" s="100"/>
      <c r="B840" s="100"/>
      <c r="C840" s="100"/>
      <c r="D840" s="100"/>
    </row>
    <row r="841">
      <c r="A841" s="100"/>
      <c r="B841" s="100"/>
      <c r="C841" s="100"/>
      <c r="D841" s="100"/>
    </row>
    <row r="842">
      <c r="A842" s="100"/>
      <c r="B842" s="100"/>
      <c r="C842" s="100"/>
      <c r="D842" s="100"/>
    </row>
    <row r="843">
      <c r="A843" s="100"/>
      <c r="B843" s="100"/>
      <c r="C843" s="100"/>
      <c r="D843" s="100"/>
    </row>
    <row r="844">
      <c r="A844" s="100"/>
      <c r="B844" s="100"/>
      <c r="C844" s="100"/>
      <c r="D844" s="100"/>
    </row>
    <row r="845">
      <c r="A845" s="100"/>
      <c r="B845" s="100"/>
      <c r="C845" s="100"/>
      <c r="D845" s="100"/>
    </row>
    <row r="846">
      <c r="A846" s="100"/>
      <c r="B846" s="100"/>
      <c r="C846" s="100"/>
      <c r="D846" s="100"/>
    </row>
    <row r="847">
      <c r="A847" s="100"/>
      <c r="B847" s="100"/>
      <c r="C847" s="100"/>
      <c r="D847" s="100"/>
    </row>
    <row r="848">
      <c r="A848" s="100"/>
      <c r="B848" s="100"/>
      <c r="C848" s="100"/>
      <c r="D848" s="100"/>
    </row>
    <row r="849">
      <c r="A849" s="100"/>
      <c r="B849" s="100"/>
      <c r="C849" s="100"/>
      <c r="D849" s="100"/>
    </row>
    <row r="850">
      <c r="A850" s="100"/>
      <c r="B850" s="100"/>
      <c r="C850" s="100"/>
      <c r="D850" s="100"/>
    </row>
    <row r="851">
      <c r="A851" s="100"/>
      <c r="B851" s="100"/>
      <c r="C851" s="100"/>
      <c r="D851" s="100"/>
    </row>
    <row r="852">
      <c r="A852" s="100"/>
      <c r="B852" s="100"/>
      <c r="C852" s="100"/>
      <c r="D852" s="100"/>
    </row>
    <row r="853">
      <c r="A853" s="100"/>
      <c r="B853" s="100"/>
      <c r="C853" s="100"/>
      <c r="D853" s="100"/>
    </row>
    <row r="854">
      <c r="A854" s="100"/>
      <c r="B854" s="100"/>
      <c r="C854" s="100"/>
      <c r="D854" s="100"/>
    </row>
    <row r="855">
      <c r="A855" s="100"/>
      <c r="B855" s="100"/>
      <c r="C855" s="100"/>
      <c r="D855" s="100"/>
    </row>
    <row r="856">
      <c r="A856" s="100"/>
      <c r="B856" s="100"/>
      <c r="C856" s="100"/>
      <c r="D856" s="100"/>
    </row>
    <row r="857">
      <c r="A857" s="100"/>
      <c r="B857" s="100"/>
      <c r="C857" s="100"/>
      <c r="D857" s="100"/>
    </row>
    <row r="858">
      <c r="A858" s="100"/>
      <c r="B858" s="100"/>
      <c r="C858" s="100"/>
      <c r="D858" s="100"/>
    </row>
    <row r="859">
      <c r="A859" s="100"/>
      <c r="B859" s="100"/>
      <c r="C859" s="100"/>
      <c r="D859" s="100"/>
    </row>
    <row r="860">
      <c r="A860" s="100"/>
      <c r="B860" s="100"/>
      <c r="C860" s="100"/>
      <c r="D860" s="100"/>
    </row>
    <row r="861">
      <c r="A861" s="100"/>
      <c r="B861" s="100"/>
      <c r="C861" s="100"/>
      <c r="D861" s="100"/>
    </row>
    <row r="862">
      <c r="A862" s="100"/>
      <c r="B862" s="100"/>
      <c r="C862" s="100"/>
      <c r="D862" s="100"/>
    </row>
    <row r="863">
      <c r="A863" s="100"/>
      <c r="B863" s="100"/>
      <c r="C863" s="100"/>
      <c r="D863" s="100"/>
    </row>
    <row r="864">
      <c r="A864" s="100"/>
      <c r="B864" s="100"/>
      <c r="C864" s="100"/>
      <c r="D864" s="100"/>
    </row>
    <row r="865">
      <c r="A865" s="100"/>
      <c r="B865" s="100"/>
      <c r="C865" s="100"/>
      <c r="D865" s="100"/>
    </row>
    <row r="866">
      <c r="A866" s="100"/>
      <c r="B866" s="100"/>
      <c r="C866" s="100"/>
      <c r="D866" s="100"/>
    </row>
    <row r="867">
      <c r="A867" s="100"/>
      <c r="B867" s="100"/>
      <c r="C867" s="100"/>
      <c r="D867" s="100"/>
    </row>
    <row r="868">
      <c r="A868" s="100"/>
      <c r="B868" s="100"/>
      <c r="C868" s="100"/>
      <c r="D868" s="100"/>
    </row>
    <row r="869">
      <c r="A869" s="100"/>
      <c r="B869" s="100"/>
      <c r="C869" s="100"/>
      <c r="D869" s="100"/>
    </row>
    <row r="870">
      <c r="A870" s="100"/>
      <c r="B870" s="100"/>
      <c r="C870" s="100"/>
      <c r="D870" s="100"/>
    </row>
    <row r="871">
      <c r="A871" s="100"/>
      <c r="B871" s="100"/>
      <c r="C871" s="100"/>
      <c r="D871" s="100"/>
    </row>
    <row r="872">
      <c r="A872" s="100"/>
      <c r="B872" s="100"/>
      <c r="C872" s="100"/>
      <c r="D872" s="100"/>
    </row>
    <row r="873">
      <c r="A873" s="100"/>
      <c r="B873" s="100"/>
      <c r="C873" s="100"/>
      <c r="D873" s="100"/>
    </row>
    <row r="874">
      <c r="A874" s="100"/>
      <c r="B874" s="100"/>
      <c r="C874" s="100"/>
      <c r="D874" s="100"/>
    </row>
    <row r="875">
      <c r="A875" s="100"/>
      <c r="B875" s="100"/>
      <c r="C875" s="100"/>
      <c r="D875" s="100"/>
    </row>
    <row r="876">
      <c r="A876" s="100"/>
      <c r="B876" s="100"/>
      <c r="C876" s="100"/>
      <c r="D876" s="100"/>
    </row>
    <row r="877">
      <c r="A877" s="100"/>
      <c r="B877" s="100"/>
      <c r="C877" s="100"/>
      <c r="D877" s="100"/>
    </row>
    <row r="878">
      <c r="A878" s="100"/>
      <c r="B878" s="100"/>
      <c r="C878" s="100"/>
      <c r="D878" s="100"/>
    </row>
    <row r="879">
      <c r="A879" s="100"/>
      <c r="B879" s="100"/>
      <c r="C879" s="100"/>
      <c r="D879" s="100"/>
    </row>
    <row r="880">
      <c r="A880" s="100"/>
      <c r="B880" s="100"/>
      <c r="C880" s="100"/>
      <c r="D880" s="100"/>
    </row>
    <row r="881">
      <c r="A881" s="100"/>
      <c r="B881" s="100"/>
      <c r="C881" s="100"/>
      <c r="D881" s="100"/>
    </row>
    <row r="882">
      <c r="A882" s="100"/>
      <c r="B882" s="100"/>
      <c r="C882" s="100"/>
      <c r="D882" s="100"/>
    </row>
    <row r="883">
      <c r="A883" s="100"/>
      <c r="B883" s="100"/>
      <c r="C883" s="100"/>
      <c r="D883" s="100"/>
    </row>
    <row r="884">
      <c r="A884" s="100"/>
      <c r="B884" s="100"/>
      <c r="C884" s="100"/>
      <c r="D884" s="100"/>
    </row>
    <row r="885">
      <c r="A885" s="100"/>
      <c r="B885" s="100"/>
      <c r="C885" s="100"/>
      <c r="D885" s="100"/>
    </row>
    <row r="886">
      <c r="A886" s="100"/>
      <c r="B886" s="100"/>
      <c r="C886" s="100"/>
      <c r="D886" s="100"/>
    </row>
    <row r="887">
      <c r="A887" s="100"/>
      <c r="B887" s="100"/>
      <c r="C887" s="100"/>
      <c r="D887" s="100"/>
    </row>
    <row r="888">
      <c r="A888" s="100"/>
      <c r="B888" s="100"/>
      <c r="C888" s="100"/>
      <c r="D888" s="100"/>
    </row>
    <row r="889">
      <c r="A889" s="100"/>
      <c r="B889" s="100"/>
      <c r="C889" s="100"/>
      <c r="D889" s="100"/>
    </row>
    <row r="890">
      <c r="A890" s="100"/>
      <c r="B890" s="100"/>
      <c r="C890" s="100"/>
      <c r="D890" s="100"/>
    </row>
    <row r="891">
      <c r="A891" s="100"/>
      <c r="B891" s="100"/>
      <c r="C891" s="100"/>
      <c r="D891" s="100"/>
    </row>
    <row r="892">
      <c r="A892" s="100"/>
      <c r="B892" s="100"/>
      <c r="C892" s="100"/>
      <c r="D892" s="100"/>
    </row>
    <row r="893">
      <c r="A893" s="100"/>
      <c r="B893" s="100"/>
      <c r="C893" s="100"/>
      <c r="D893" s="100"/>
    </row>
    <row r="894">
      <c r="A894" s="100"/>
      <c r="B894" s="100"/>
      <c r="C894" s="100"/>
      <c r="D894" s="100"/>
    </row>
    <row r="895">
      <c r="A895" s="100"/>
      <c r="B895" s="100"/>
      <c r="C895" s="100"/>
      <c r="D895" s="100"/>
    </row>
    <row r="896">
      <c r="A896" s="100"/>
      <c r="B896" s="100"/>
      <c r="C896" s="100"/>
      <c r="D896" s="100"/>
    </row>
    <row r="897">
      <c r="A897" s="100"/>
      <c r="B897" s="100"/>
      <c r="C897" s="100"/>
      <c r="D897" s="100"/>
    </row>
    <row r="898">
      <c r="A898" s="100"/>
      <c r="B898" s="100"/>
      <c r="C898" s="100"/>
      <c r="D898" s="100"/>
    </row>
    <row r="899">
      <c r="A899" s="100"/>
      <c r="B899" s="100"/>
      <c r="C899" s="100"/>
      <c r="D899" s="100"/>
    </row>
    <row r="900">
      <c r="A900" s="100"/>
      <c r="B900" s="100"/>
      <c r="C900" s="100"/>
      <c r="D900" s="100"/>
    </row>
    <row r="901">
      <c r="A901" s="100"/>
      <c r="B901" s="100"/>
      <c r="C901" s="100"/>
      <c r="D901" s="100"/>
    </row>
    <row r="902">
      <c r="A902" s="100"/>
      <c r="B902" s="100"/>
      <c r="C902" s="100"/>
      <c r="D902" s="100"/>
    </row>
    <row r="903">
      <c r="A903" s="100"/>
      <c r="B903" s="100"/>
      <c r="C903" s="100"/>
      <c r="D903" s="100"/>
    </row>
    <row r="904">
      <c r="A904" s="100"/>
      <c r="B904" s="100"/>
      <c r="C904" s="100"/>
      <c r="D904" s="100"/>
    </row>
    <row r="905">
      <c r="A905" s="100"/>
      <c r="B905" s="100"/>
      <c r="C905" s="100"/>
      <c r="D905" s="100"/>
    </row>
    <row r="906">
      <c r="A906" s="100"/>
      <c r="B906" s="100"/>
      <c r="C906" s="100"/>
      <c r="D906" s="100"/>
    </row>
    <row r="907">
      <c r="A907" s="100"/>
      <c r="B907" s="100"/>
      <c r="C907" s="100"/>
      <c r="D907" s="100"/>
    </row>
    <row r="908">
      <c r="A908" s="100"/>
      <c r="B908" s="100"/>
      <c r="C908" s="100"/>
      <c r="D908" s="100"/>
    </row>
    <row r="909">
      <c r="A909" s="100"/>
      <c r="B909" s="100"/>
      <c r="C909" s="100"/>
      <c r="D909" s="100"/>
    </row>
    <row r="910">
      <c r="A910" s="100"/>
      <c r="B910" s="100"/>
      <c r="C910" s="100"/>
      <c r="D910" s="100"/>
    </row>
    <row r="911">
      <c r="A911" s="100"/>
      <c r="B911" s="100"/>
      <c r="C911" s="100"/>
      <c r="D911" s="100"/>
    </row>
    <row r="912">
      <c r="A912" s="100"/>
      <c r="B912" s="100"/>
      <c r="C912" s="100"/>
      <c r="D912" s="100"/>
    </row>
    <row r="913">
      <c r="A913" s="100"/>
      <c r="B913" s="100"/>
      <c r="C913" s="100"/>
      <c r="D913" s="100"/>
    </row>
    <row r="914">
      <c r="A914" s="100"/>
      <c r="B914" s="100"/>
      <c r="C914" s="100"/>
      <c r="D914" s="100"/>
    </row>
    <row r="915">
      <c r="A915" s="100"/>
      <c r="B915" s="100"/>
      <c r="C915" s="100"/>
      <c r="D915" s="100"/>
    </row>
    <row r="916">
      <c r="A916" s="100"/>
      <c r="B916" s="100"/>
      <c r="C916" s="100"/>
      <c r="D916" s="100"/>
    </row>
    <row r="917">
      <c r="A917" s="100"/>
      <c r="B917" s="100"/>
      <c r="C917" s="100"/>
      <c r="D917" s="100"/>
    </row>
    <row r="918">
      <c r="A918" s="100"/>
      <c r="B918" s="100"/>
      <c r="C918" s="100"/>
      <c r="D918" s="100"/>
    </row>
    <row r="919">
      <c r="A919" s="100"/>
      <c r="B919" s="100"/>
      <c r="C919" s="100"/>
      <c r="D919" s="100"/>
    </row>
    <row r="920">
      <c r="A920" s="100"/>
      <c r="B920" s="100"/>
      <c r="C920" s="100"/>
      <c r="D920" s="100"/>
    </row>
    <row r="921">
      <c r="A921" s="100"/>
      <c r="B921" s="100"/>
      <c r="C921" s="100"/>
      <c r="D921" s="100"/>
    </row>
    <row r="922">
      <c r="A922" s="100"/>
      <c r="B922" s="100"/>
      <c r="C922" s="100"/>
      <c r="D922" s="100"/>
    </row>
    <row r="923">
      <c r="A923" s="100"/>
      <c r="B923" s="100"/>
      <c r="C923" s="100"/>
      <c r="D923" s="100"/>
    </row>
    <row r="924">
      <c r="A924" s="100"/>
      <c r="B924" s="100"/>
      <c r="C924" s="100"/>
      <c r="D924" s="100"/>
    </row>
    <row r="925">
      <c r="A925" s="100"/>
      <c r="B925" s="100"/>
      <c r="C925" s="100"/>
      <c r="D925" s="100"/>
    </row>
    <row r="926">
      <c r="A926" s="100"/>
      <c r="B926" s="100"/>
      <c r="C926" s="100"/>
      <c r="D926" s="100"/>
    </row>
    <row r="927">
      <c r="A927" s="100"/>
      <c r="B927" s="100"/>
      <c r="C927" s="100"/>
      <c r="D927" s="100"/>
    </row>
    <row r="928">
      <c r="A928" s="100"/>
      <c r="B928" s="100"/>
      <c r="C928" s="100"/>
      <c r="D928" s="100"/>
    </row>
    <row r="929">
      <c r="A929" s="100"/>
      <c r="B929" s="100"/>
      <c r="C929" s="100"/>
      <c r="D929" s="100"/>
    </row>
    <row r="930">
      <c r="A930" s="100"/>
      <c r="B930" s="100"/>
      <c r="C930" s="100"/>
      <c r="D930" s="100"/>
    </row>
    <row r="931">
      <c r="A931" s="100"/>
      <c r="B931" s="100"/>
      <c r="C931" s="100"/>
      <c r="D931" s="100"/>
    </row>
    <row r="932">
      <c r="A932" s="100"/>
      <c r="B932" s="100"/>
      <c r="C932" s="100"/>
      <c r="D932" s="100"/>
    </row>
    <row r="933">
      <c r="A933" s="100"/>
      <c r="B933" s="100"/>
      <c r="C933" s="100"/>
      <c r="D933" s="100"/>
    </row>
    <row r="934">
      <c r="A934" s="100"/>
      <c r="B934" s="100"/>
      <c r="C934" s="100"/>
      <c r="D934" s="100"/>
    </row>
    <row r="935">
      <c r="A935" s="100"/>
      <c r="B935" s="100"/>
      <c r="C935" s="100"/>
      <c r="D935" s="100"/>
    </row>
    <row r="936">
      <c r="A936" s="100"/>
      <c r="B936" s="100"/>
      <c r="C936" s="100"/>
      <c r="D936" s="100"/>
    </row>
    <row r="937">
      <c r="A937" s="100"/>
      <c r="B937" s="100"/>
      <c r="C937" s="100"/>
      <c r="D937" s="100"/>
    </row>
    <row r="938">
      <c r="A938" s="100"/>
      <c r="B938" s="100"/>
      <c r="C938" s="100"/>
      <c r="D938" s="100"/>
    </row>
    <row r="939">
      <c r="A939" s="100"/>
      <c r="B939" s="100"/>
      <c r="C939" s="100"/>
      <c r="D939" s="100"/>
    </row>
    <row r="940">
      <c r="A940" s="100"/>
      <c r="B940" s="100"/>
      <c r="C940" s="100"/>
      <c r="D940" s="100"/>
    </row>
    <row r="941">
      <c r="A941" s="100"/>
      <c r="B941" s="100"/>
      <c r="C941" s="100"/>
      <c r="D941" s="100"/>
    </row>
    <row r="942">
      <c r="A942" s="100"/>
      <c r="B942" s="100"/>
      <c r="C942" s="100"/>
      <c r="D942" s="100"/>
    </row>
    <row r="943">
      <c r="A943" s="100"/>
      <c r="B943" s="100"/>
      <c r="C943" s="100"/>
      <c r="D943" s="100"/>
    </row>
    <row r="944">
      <c r="A944" s="100"/>
      <c r="B944" s="100"/>
      <c r="C944" s="100"/>
      <c r="D944" s="100"/>
    </row>
    <row r="945">
      <c r="A945" s="100"/>
      <c r="B945" s="100"/>
      <c r="C945" s="100"/>
      <c r="D945" s="100"/>
    </row>
    <row r="946">
      <c r="A946" s="100"/>
      <c r="B946" s="100"/>
      <c r="C946" s="100"/>
      <c r="D946" s="100"/>
    </row>
    <row r="947">
      <c r="A947" s="100"/>
      <c r="B947" s="100"/>
      <c r="C947" s="100"/>
      <c r="D947" s="100"/>
    </row>
    <row r="948">
      <c r="A948" s="100"/>
      <c r="B948" s="100"/>
      <c r="C948" s="100"/>
      <c r="D948" s="100"/>
    </row>
    <row r="949">
      <c r="A949" s="100"/>
      <c r="B949" s="100"/>
      <c r="C949" s="100"/>
      <c r="D949" s="100"/>
    </row>
    <row r="950">
      <c r="A950" s="100"/>
      <c r="B950" s="100"/>
      <c r="C950" s="100"/>
      <c r="D950" s="100"/>
    </row>
    <row r="951">
      <c r="A951" s="100"/>
      <c r="B951" s="100"/>
      <c r="C951" s="100"/>
      <c r="D951" s="100"/>
    </row>
    <row r="952">
      <c r="A952" s="100"/>
      <c r="B952" s="100"/>
      <c r="C952" s="100"/>
      <c r="D952" s="100"/>
    </row>
    <row r="953">
      <c r="A953" s="100"/>
      <c r="B953" s="100"/>
      <c r="C953" s="100"/>
      <c r="D953" s="100"/>
    </row>
    <row r="954">
      <c r="A954" s="100"/>
      <c r="B954" s="100"/>
      <c r="C954" s="100"/>
      <c r="D954" s="100"/>
    </row>
    <row r="955">
      <c r="A955" s="100"/>
      <c r="B955" s="100"/>
      <c r="C955" s="100"/>
      <c r="D955" s="100"/>
    </row>
    <row r="956">
      <c r="A956" s="100"/>
      <c r="B956" s="100"/>
      <c r="C956" s="100"/>
      <c r="D956" s="100"/>
    </row>
    <row r="957">
      <c r="A957" s="100"/>
      <c r="B957" s="100"/>
      <c r="C957" s="100"/>
      <c r="D957" s="100"/>
    </row>
    <row r="958">
      <c r="A958" s="100"/>
      <c r="B958" s="100"/>
      <c r="C958" s="100"/>
      <c r="D958" s="100"/>
    </row>
    <row r="959">
      <c r="A959" s="100"/>
      <c r="B959" s="100"/>
      <c r="C959" s="100"/>
      <c r="D959" s="100"/>
    </row>
    <row r="960">
      <c r="A960" s="100"/>
      <c r="B960" s="100"/>
      <c r="C960" s="100"/>
      <c r="D960" s="100"/>
    </row>
    <row r="961">
      <c r="A961" s="100"/>
      <c r="B961" s="100"/>
      <c r="C961" s="100"/>
      <c r="D961" s="100"/>
    </row>
    <row r="962">
      <c r="A962" s="100"/>
      <c r="B962" s="100"/>
      <c r="C962" s="100"/>
      <c r="D962" s="100"/>
    </row>
    <row r="963">
      <c r="A963" s="100"/>
      <c r="B963" s="100"/>
      <c r="C963" s="100"/>
      <c r="D963" s="100"/>
    </row>
    <row r="964">
      <c r="A964" s="100"/>
      <c r="B964" s="100"/>
      <c r="C964" s="100"/>
      <c r="D964" s="100"/>
    </row>
    <row r="965">
      <c r="A965" s="100"/>
      <c r="B965" s="100"/>
      <c r="C965" s="100"/>
      <c r="D965" s="100"/>
    </row>
    <row r="966">
      <c r="A966" s="100"/>
      <c r="B966" s="100"/>
      <c r="C966" s="100"/>
      <c r="D966" s="100"/>
    </row>
    <row r="967">
      <c r="A967" s="100"/>
      <c r="B967" s="100"/>
      <c r="C967" s="100"/>
      <c r="D967" s="100"/>
    </row>
    <row r="968">
      <c r="A968" s="100"/>
      <c r="B968" s="100"/>
      <c r="C968" s="100"/>
      <c r="D968" s="100"/>
    </row>
    <row r="969">
      <c r="A969" s="100"/>
      <c r="B969" s="100"/>
      <c r="C969" s="100"/>
      <c r="D969" s="100"/>
    </row>
    <row r="970">
      <c r="A970" s="100"/>
      <c r="B970" s="100"/>
      <c r="C970" s="100"/>
      <c r="D970" s="100"/>
    </row>
    <row r="971">
      <c r="A971" s="100"/>
      <c r="B971" s="100"/>
      <c r="C971" s="100"/>
      <c r="D971" s="100"/>
    </row>
    <row r="972">
      <c r="A972" s="100"/>
      <c r="B972" s="100"/>
      <c r="C972" s="100"/>
      <c r="D972" s="100"/>
    </row>
    <row r="973">
      <c r="A973" s="100"/>
      <c r="B973" s="100"/>
      <c r="C973" s="100"/>
      <c r="D973" s="100"/>
    </row>
    <row r="974">
      <c r="A974" s="100"/>
      <c r="B974" s="100"/>
      <c r="C974" s="100"/>
      <c r="D974" s="100"/>
    </row>
    <row r="975">
      <c r="A975" s="100"/>
      <c r="B975" s="100"/>
      <c r="C975" s="100"/>
      <c r="D975" s="100"/>
    </row>
    <row r="976">
      <c r="A976" s="100"/>
      <c r="B976" s="100"/>
      <c r="C976" s="100"/>
      <c r="D976" s="100"/>
    </row>
    <row r="977">
      <c r="A977" s="100"/>
      <c r="B977" s="100"/>
      <c r="C977" s="100"/>
      <c r="D977" s="100"/>
    </row>
    <row r="978">
      <c r="A978" s="100"/>
      <c r="B978" s="100"/>
      <c r="C978" s="100"/>
      <c r="D978" s="100"/>
    </row>
    <row r="979">
      <c r="A979" s="100"/>
      <c r="B979" s="100"/>
      <c r="C979" s="100"/>
      <c r="D979" s="100"/>
    </row>
    <row r="980">
      <c r="A980" s="100"/>
      <c r="B980" s="100"/>
      <c r="C980" s="100"/>
      <c r="D980" s="100"/>
    </row>
    <row r="981">
      <c r="A981" s="100"/>
      <c r="B981" s="100"/>
      <c r="C981" s="100"/>
      <c r="D981" s="100"/>
    </row>
    <row r="982">
      <c r="A982" s="100"/>
      <c r="B982" s="100"/>
      <c r="C982" s="100"/>
      <c r="D982" s="100"/>
    </row>
    <row r="983">
      <c r="A983" s="100"/>
      <c r="B983" s="100"/>
      <c r="C983" s="100"/>
      <c r="D983" s="100"/>
    </row>
    <row r="984">
      <c r="A984" s="100"/>
      <c r="B984" s="100"/>
      <c r="C984" s="100"/>
      <c r="D984" s="100"/>
    </row>
    <row r="985">
      <c r="A985" s="100"/>
      <c r="B985" s="100"/>
      <c r="C985" s="100"/>
      <c r="D985" s="100"/>
    </row>
    <row r="986">
      <c r="A986" s="100"/>
      <c r="B986" s="100"/>
      <c r="C986" s="100"/>
      <c r="D986" s="100"/>
    </row>
    <row r="987">
      <c r="A987" s="100"/>
      <c r="B987" s="100"/>
      <c r="C987" s="100"/>
      <c r="D987" s="100"/>
    </row>
    <row r="988">
      <c r="A988" s="100"/>
      <c r="B988" s="100"/>
      <c r="C988" s="100"/>
      <c r="D988" s="100"/>
    </row>
    <row r="989">
      <c r="A989" s="100"/>
      <c r="B989" s="100"/>
      <c r="C989" s="100"/>
      <c r="D989" s="100"/>
    </row>
    <row r="990">
      <c r="A990" s="100"/>
      <c r="B990" s="100"/>
      <c r="C990" s="100"/>
      <c r="D990" s="100"/>
    </row>
    <row r="991">
      <c r="A991" s="100"/>
      <c r="B991" s="100"/>
      <c r="C991" s="100"/>
      <c r="D991" s="100"/>
    </row>
    <row r="992">
      <c r="A992" s="100"/>
      <c r="B992" s="100"/>
      <c r="C992" s="100"/>
      <c r="D992" s="100"/>
    </row>
    <row r="993">
      <c r="A993" s="100"/>
      <c r="B993" s="100"/>
      <c r="C993" s="100"/>
      <c r="D993" s="100"/>
    </row>
    <row r="994">
      <c r="A994" s="100"/>
      <c r="B994" s="100"/>
      <c r="C994" s="100"/>
      <c r="D994" s="100"/>
    </row>
    <row r="995">
      <c r="A995" s="100"/>
      <c r="B995" s="100"/>
      <c r="C995" s="100"/>
      <c r="D995" s="100"/>
    </row>
    <row r="996">
      <c r="A996" s="100"/>
      <c r="B996" s="100"/>
      <c r="C996" s="100"/>
      <c r="D996" s="100"/>
    </row>
    <row r="997">
      <c r="A997" s="100"/>
      <c r="B997" s="100"/>
      <c r="C997" s="100"/>
      <c r="D997" s="100"/>
    </row>
    <row r="998">
      <c r="A998" s="100"/>
      <c r="B998" s="100"/>
      <c r="C998" s="100"/>
      <c r="D998" s="100"/>
    </row>
    <row r="999">
      <c r="A999" s="100"/>
      <c r="B999" s="100"/>
      <c r="C999" s="100"/>
      <c r="D999" s="100"/>
    </row>
    <row r="1000">
      <c r="A1000" s="100"/>
      <c r="B1000" s="100"/>
      <c r="C1000" s="100"/>
      <c r="D1000" s="100"/>
    </row>
  </sheetData>
  <autoFilter ref="$A$7:$D$24"/>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0.13"/>
    <col customWidth="1" min="3" max="3" width="53.38"/>
    <col customWidth="1" min="4" max="4" width="135.63"/>
  </cols>
  <sheetData>
    <row r="7">
      <c r="A7" s="29" t="s">
        <v>2033</v>
      </c>
      <c r="B7" s="101" t="s">
        <v>1062</v>
      </c>
      <c r="C7" s="101" t="s">
        <v>1063</v>
      </c>
      <c r="D7" s="101" t="s">
        <v>1064</v>
      </c>
    </row>
    <row r="8">
      <c r="A8" s="29">
        <v>4.19</v>
      </c>
      <c r="B8" s="103" t="s">
        <v>1122</v>
      </c>
      <c r="C8" s="103" t="s">
        <v>166</v>
      </c>
      <c r="D8" s="104" t="s">
        <v>167</v>
      </c>
    </row>
    <row r="9">
      <c r="A9" s="29">
        <v>4.19</v>
      </c>
      <c r="B9" s="103" t="s">
        <v>1122</v>
      </c>
      <c r="C9" s="103" t="s">
        <v>164</v>
      </c>
      <c r="D9" s="102" t="s">
        <v>165</v>
      </c>
    </row>
    <row r="10">
      <c r="A10" s="29">
        <v>4.19</v>
      </c>
      <c r="B10" s="103" t="s">
        <v>1122</v>
      </c>
      <c r="C10" s="103" t="s">
        <v>2054</v>
      </c>
      <c r="D10" s="103" t="s">
        <v>2055</v>
      </c>
    </row>
    <row r="11">
      <c r="A11" s="29">
        <v>4.19</v>
      </c>
      <c r="B11" s="103" t="s">
        <v>1122</v>
      </c>
      <c r="C11" s="103" t="s">
        <v>2056</v>
      </c>
      <c r="D11" s="103" t="s">
        <v>191</v>
      </c>
    </row>
    <row r="12">
      <c r="A12" s="29">
        <v>4.19</v>
      </c>
      <c r="B12" s="29" t="s">
        <v>1122</v>
      </c>
      <c r="C12" s="29" t="s">
        <v>196</v>
      </c>
      <c r="D12" s="29" t="s">
        <v>2057</v>
      </c>
    </row>
    <row r="13">
      <c r="A13" s="29">
        <v>4.19</v>
      </c>
      <c r="B13" s="29" t="s">
        <v>1122</v>
      </c>
      <c r="C13" s="29" t="s">
        <v>30</v>
      </c>
      <c r="D13" s="29" t="s">
        <v>2058</v>
      </c>
    </row>
    <row r="14">
      <c r="A14" s="29">
        <v>4.19</v>
      </c>
      <c r="B14" s="103" t="s">
        <v>1122</v>
      </c>
      <c r="C14" s="29" t="s">
        <v>32</v>
      </c>
      <c r="D14" s="29" t="s">
        <v>2058</v>
      </c>
    </row>
    <row r="15">
      <c r="A15" s="29">
        <v>4.19</v>
      </c>
      <c r="B15" s="103" t="s">
        <v>1122</v>
      </c>
      <c r="C15" s="29" t="s">
        <v>211</v>
      </c>
      <c r="D15" s="29" t="s">
        <v>2059</v>
      </c>
    </row>
    <row r="16">
      <c r="A16" s="29">
        <v>4.19</v>
      </c>
      <c r="B16" s="103" t="s">
        <v>1122</v>
      </c>
      <c r="C16" s="60" t="s">
        <v>201</v>
      </c>
      <c r="D16" s="65" t="s">
        <v>236</v>
      </c>
    </row>
    <row r="17">
      <c r="A17" s="29">
        <v>4.19</v>
      </c>
      <c r="B17" s="29" t="s">
        <v>1122</v>
      </c>
      <c r="C17" s="29" t="s">
        <v>203</v>
      </c>
      <c r="D17" s="29" t="s">
        <v>2060</v>
      </c>
    </row>
    <row r="18">
      <c r="A18" s="29">
        <v>4.19</v>
      </c>
      <c r="B18" s="103" t="s">
        <v>1122</v>
      </c>
      <c r="C18" s="27" t="s">
        <v>205</v>
      </c>
      <c r="D18" s="27" t="s">
        <v>206</v>
      </c>
    </row>
    <row r="19">
      <c r="A19" s="29">
        <v>4.19</v>
      </c>
      <c r="B19" s="103" t="s">
        <v>1122</v>
      </c>
      <c r="C19" s="29" t="s">
        <v>2061</v>
      </c>
      <c r="D19" s="29" t="s">
        <v>2062</v>
      </c>
    </row>
    <row r="20">
      <c r="A20" s="29">
        <v>4.19</v>
      </c>
      <c r="B20" s="103" t="s">
        <v>1122</v>
      </c>
      <c r="C20" s="29" t="s">
        <v>207</v>
      </c>
      <c r="D20" s="29" t="s">
        <v>2063</v>
      </c>
    </row>
    <row r="21">
      <c r="A21" s="29">
        <v>4.19</v>
      </c>
      <c r="B21" s="29" t="s">
        <v>1122</v>
      </c>
      <c r="C21" s="27" t="s">
        <v>213</v>
      </c>
      <c r="D21" s="27" t="s">
        <v>214</v>
      </c>
    </row>
    <row r="22">
      <c r="A22" s="29">
        <v>4.19</v>
      </c>
      <c r="B22" s="29" t="s">
        <v>1122</v>
      </c>
      <c r="C22" s="27" t="s">
        <v>2064</v>
      </c>
      <c r="D22" s="27" t="s">
        <v>2065</v>
      </c>
    </row>
    <row r="23">
      <c r="A23" s="29">
        <v>4.19</v>
      </c>
      <c r="B23" s="29" t="s">
        <v>1122</v>
      </c>
      <c r="C23" s="27" t="s">
        <v>2066</v>
      </c>
      <c r="D23" s="27" t="s">
        <v>2067</v>
      </c>
    </row>
    <row r="24">
      <c r="A24" s="29">
        <v>4.19</v>
      </c>
      <c r="B24" s="29" t="s">
        <v>1122</v>
      </c>
      <c r="C24" s="26" t="s">
        <v>2068</v>
      </c>
      <c r="D24" s="27" t="s">
        <v>2067</v>
      </c>
    </row>
    <row r="25">
      <c r="A25" s="105">
        <v>4.19</v>
      </c>
      <c r="B25" s="14" t="s">
        <v>1122</v>
      </c>
      <c r="C25" s="14" t="s">
        <v>2069</v>
      </c>
      <c r="D25" s="106" t="s">
        <v>2070</v>
      </c>
    </row>
    <row r="26">
      <c r="A26" s="105">
        <v>4.19</v>
      </c>
      <c r="B26" s="14" t="s">
        <v>1122</v>
      </c>
      <c r="C26" s="11" t="s">
        <v>2071</v>
      </c>
      <c r="D26" s="11" t="s">
        <v>2072</v>
      </c>
    </row>
    <row r="27">
      <c r="A27" s="105">
        <v>4.19</v>
      </c>
      <c r="B27" s="14" t="s">
        <v>1122</v>
      </c>
      <c r="C27" s="11" t="s">
        <v>2073</v>
      </c>
      <c r="D27" s="11" t="s">
        <v>560</v>
      </c>
    </row>
    <row r="28">
      <c r="A28" s="105">
        <v>4.19</v>
      </c>
      <c r="B28" s="14" t="s">
        <v>1122</v>
      </c>
      <c r="C28" s="11" t="s">
        <v>571</v>
      </c>
      <c r="D28" s="11" t="s">
        <v>2074</v>
      </c>
    </row>
    <row r="29">
      <c r="A29" s="105">
        <v>4.19</v>
      </c>
      <c r="B29" s="14" t="s">
        <v>1122</v>
      </c>
      <c r="C29" s="11" t="s">
        <v>2075</v>
      </c>
      <c r="D29" s="11" t="s">
        <v>2076</v>
      </c>
    </row>
    <row r="30">
      <c r="A30" s="105">
        <v>4.19</v>
      </c>
      <c r="B30" s="14" t="s">
        <v>1122</v>
      </c>
      <c r="C30" s="26" t="s">
        <v>2077</v>
      </c>
      <c r="D30" s="11" t="s">
        <v>2078</v>
      </c>
    </row>
    <row r="31">
      <c r="A31" s="105">
        <v>4.19</v>
      </c>
      <c r="B31" s="14" t="s">
        <v>1122</v>
      </c>
      <c r="C31" s="11" t="s">
        <v>2079</v>
      </c>
      <c r="D31" s="11" t="s">
        <v>175</v>
      </c>
    </row>
    <row r="32">
      <c r="A32" s="105">
        <v>4.19</v>
      </c>
      <c r="B32" s="14" t="s">
        <v>1122</v>
      </c>
      <c r="C32" s="11" t="s">
        <v>176</v>
      </c>
      <c r="D32" s="11" t="s">
        <v>1171</v>
      </c>
    </row>
    <row r="33">
      <c r="A33" s="11">
        <v>4.21</v>
      </c>
      <c r="B33" s="11" t="s">
        <v>2080</v>
      </c>
      <c r="C33" s="11" t="s">
        <v>5</v>
      </c>
      <c r="D33" s="11" t="s">
        <v>2081</v>
      </c>
    </row>
    <row r="34">
      <c r="A34" s="11">
        <v>4.21</v>
      </c>
      <c r="B34" s="11" t="s">
        <v>2080</v>
      </c>
      <c r="C34" s="11" t="s">
        <v>2082</v>
      </c>
      <c r="D34" s="11" t="s">
        <v>2083</v>
      </c>
    </row>
    <row r="35">
      <c r="A35" s="11">
        <v>4.21</v>
      </c>
      <c r="B35" s="11" t="s">
        <v>2080</v>
      </c>
      <c r="C35" s="11" t="s">
        <v>2084</v>
      </c>
      <c r="D35" s="11" t="s">
        <v>2085</v>
      </c>
    </row>
    <row r="36">
      <c r="A36" s="11">
        <v>4.21</v>
      </c>
      <c r="B36" s="11" t="s">
        <v>1122</v>
      </c>
      <c r="C36" s="11" t="s">
        <v>2086</v>
      </c>
      <c r="D36" s="107" t="s">
        <v>2087</v>
      </c>
    </row>
    <row r="37">
      <c r="A37" s="11">
        <v>4.21</v>
      </c>
      <c r="B37" s="11" t="s">
        <v>1122</v>
      </c>
      <c r="C37" s="11" t="s">
        <v>2088</v>
      </c>
      <c r="D37" s="11" t="s">
        <v>2089</v>
      </c>
    </row>
    <row r="38">
      <c r="A38" s="11">
        <v>4.21</v>
      </c>
      <c r="B38" s="11" t="s">
        <v>1122</v>
      </c>
      <c r="C38" s="11" t="s">
        <v>182</v>
      </c>
      <c r="D38" s="11" t="s">
        <v>2090</v>
      </c>
    </row>
    <row r="39">
      <c r="A39" s="11">
        <v>4.21</v>
      </c>
      <c r="B39" s="11" t="s">
        <v>1122</v>
      </c>
      <c r="C39" s="11" t="s">
        <v>2091</v>
      </c>
      <c r="D39" s="11" t="s">
        <v>2092</v>
      </c>
    </row>
    <row r="40">
      <c r="A40" s="11">
        <v>4.21</v>
      </c>
      <c r="B40" s="11" t="s">
        <v>1122</v>
      </c>
      <c r="C40" s="11" t="s">
        <v>2093</v>
      </c>
      <c r="D40" s="11" t="s">
        <v>2094</v>
      </c>
    </row>
    <row r="41">
      <c r="A41" s="11">
        <v>4.21</v>
      </c>
      <c r="B41" s="11" t="s">
        <v>1122</v>
      </c>
      <c r="C41" s="11" t="s">
        <v>671</v>
      </c>
      <c r="D41" s="11" t="s">
        <v>2095</v>
      </c>
    </row>
    <row r="42">
      <c r="A42" s="11">
        <v>4.21</v>
      </c>
      <c r="B42" s="11" t="s">
        <v>1122</v>
      </c>
      <c r="C42" s="11" t="s">
        <v>178</v>
      </c>
      <c r="D42" s="11" t="s">
        <v>2096</v>
      </c>
    </row>
    <row r="43">
      <c r="A43" s="11">
        <v>4.21</v>
      </c>
      <c r="B43" s="11" t="s">
        <v>1122</v>
      </c>
      <c r="C43" s="11" t="s">
        <v>186</v>
      </c>
      <c r="D43" s="11" t="s">
        <v>2097</v>
      </c>
    </row>
    <row r="44">
      <c r="A44" s="11">
        <v>4.21</v>
      </c>
      <c r="B44" s="11" t="s">
        <v>1122</v>
      </c>
      <c r="C44" s="11" t="s">
        <v>2098</v>
      </c>
      <c r="D44" s="11" t="s">
        <v>289</v>
      </c>
    </row>
    <row r="45">
      <c r="A45" s="11">
        <v>4.21</v>
      </c>
      <c r="B45" s="11" t="s">
        <v>1122</v>
      </c>
      <c r="C45" s="11" t="s">
        <v>2099</v>
      </c>
      <c r="D45" s="11" t="s">
        <v>2100</v>
      </c>
    </row>
    <row r="46">
      <c r="A46" s="11">
        <v>4.21</v>
      </c>
      <c r="B46" s="11" t="s">
        <v>1122</v>
      </c>
      <c r="C46" s="11" t="s">
        <v>192</v>
      </c>
      <c r="D46" s="11" t="s">
        <v>193</v>
      </c>
    </row>
    <row r="47">
      <c r="A47" s="11">
        <v>4.21</v>
      </c>
      <c r="B47" s="11" t="s">
        <v>1122</v>
      </c>
      <c r="C47" s="11" t="s">
        <v>194</v>
      </c>
      <c r="D47" s="11" t="s">
        <v>2101</v>
      </c>
    </row>
    <row r="48">
      <c r="A48" s="11">
        <v>4.21</v>
      </c>
      <c r="B48" s="11" t="s">
        <v>1122</v>
      </c>
      <c r="C48" s="11" t="s">
        <v>2102</v>
      </c>
      <c r="D48" s="11" t="s">
        <v>2103</v>
      </c>
    </row>
    <row r="49">
      <c r="A49" s="11">
        <v>4.21</v>
      </c>
      <c r="B49" s="11" t="s">
        <v>1122</v>
      </c>
      <c r="C49" s="11" t="s">
        <v>2104</v>
      </c>
      <c r="D49" s="11" t="s">
        <v>2105</v>
      </c>
    </row>
    <row r="50">
      <c r="A50" s="11">
        <v>4.21</v>
      </c>
      <c r="B50" s="11" t="s">
        <v>1122</v>
      </c>
      <c r="C50" s="11" t="s">
        <v>198</v>
      </c>
      <c r="D50" s="11" t="s">
        <v>2106</v>
      </c>
    </row>
    <row r="51">
      <c r="A51" s="11">
        <v>4.21</v>
      </c>
      <c r="B51" s="11" t="s">
        <v>1122</v>
      </c>
      <c r="C51" s="11" t="s">
        <v>2107</v>
      </c>
      <c r="D51" s="11" t="s">
        <v>2108</v>
      </c>
    </row>
    <row r="52">
      <c r="A52" s="11">
        <v>4.21</v>
      </c>
      <c r="B52" s="11" t="s">
        <v>1122</v>
      </c>
      <c r="C52" s="11" t="s">
        <v>199</v>
      </c>
      <c r="D52" s="11" t="s">
        <v>200</v>
      </c>
    </row>
    <row r="53">
      <c r="A53" s="11">
        <v>4.21</v>
      </c>
      <c r="B53" s="11" t="s">
        <v>1122</v>
      </c>
      <c r="C53" s="11" t="s">
        <v>2109</v>
      </c>
      <c r="D53" s="11" t="s">
        <v>2110</v>
      </c>
    </row>
    <row r="54">
      <c r="A54" s="11">
        <v>4.21</v>
      </c>
      <c r="B54" s="11" t="s">
        <v>1122</v>
      </c>
      <c r="C54" s="11" t="s">
        <v>2111</v>
      </c>
      <c r="D54" s="11" t="s">
        <v>2112</v>
      </c>
    </row>
    <row r="55">
      <c r="A55" s="11">
        <v>4.21</v>
      </c>
      <c r="B55" s="11" t="s">
        <v>1122</v>
      </c>
      <c r="C55" s="11" t="s">
        <v>2113</v>
      </c>
      <c r="D55" s="11" t="s">
        <v>2114</v>
      </c>
    </row>
    <row r="56">
      <c r="A56" s="11">
        <v>4.22</v>
      </c>
      <c r="B56" s="11" t="s">
        <v>1122</v>
      </c>
      <c r="C56" s="11" t="s">
        <v>244</v>
      </c>
      <c r="D56" s="11" t="s">
        <v>2115</v>
      </c>
    </row>
    <row r="57">
      <c r="A57" s="11">
        <v>4.24</v>
      </c>
      <c r="B57" s="11" t="s">
        <v>1122</v>
      </c>
      <c r="C57" s="11" t="s">
        <v>2116</v>
      </c>
      <c r="D57" s="11" t="s">
        <v>2117</v>
      </c>
    </row>
    <row r="58">
      <c r="A58" s="11">
        <v>4.24</v>
      </c>
      <c r="B58" s="11" t="s">
        <v>1122</v>
      </c>
      <c r="C58" s="11" t="s">
        <v>2118</v>
      </c>
      <c r="D58" s="11" t="s">
        <v>2119</v>
      </c>
    </row>
    <row r="59">
      <c r="A59" s="11">
        <v>4.24</v>
      </c>
      <c r="B59" s="11" t="s">
        <v>1122</v>
      </c>
      <c r="C59" s="11" t="s">
        <v>2120</v>
      </c>
      <c r="D59" s="26" t="s">
        <v>2121</v>
      </c>
    </row>
    <row r="60">
      <c r="A60" s="11">
        <v>4.24</v>
      </c>
      <c r="B60" s="11" t="s">
        <v>1122</v>
      </c>
      <c r="C60" s="11" t="s">
        <v>2122</v>
      </c>
      <c r="D60" s="11" t="s">
        <v>2123</v>
      </c>
    </row>
    <row r="61">
      <c r="A61" s="11">
        <v>4.24</v>
      </c>
      <c r="B61" s="11" t="s">
        <v>1122</v>
      </c>
      <c r="C61" s="11" t="s">
        <v>242</v>
      </c>
      <c r="D61" s="11" t="s">
        <v>2124</v>
      </c>
    </row>
    <row r="62">
      <c r="A62" s="11">
        <v>4.25</v>
      </c>
      <c r="B62" s="11" t="s">
        <v>1122</v>
      </c>
      <c r="C62" s="11" t="s">
        <v>246</v>
      </c>
      <c r="D62" s="11" t="s">
        <v>2125</v>
      </c>
    </row>
    <row r="63">
      <c r="A63" s="11">
        <v>4.26</v>
      </c>
      <c r="B63" s="11" t="s">
        <v>1122</v>
      </c>
      <c r="C63" s="11" t="s">
        <v>2126</v>
      </c>
      <c r="D63" s="11" t="s">
        <v>2127</v>
      </c>
    </row>
    <row r="64">
      <c r="A64" s="11">
        <v>4.26</v>
      </c>
      <c r="B64" s="11" t="s">
        <v>1122</v>
      </c>
      <c r="C64" s="11" t="s">
        <v>2128</v>
      </c>
      <c r="D64" s="11" t="s">
        <v>2129</v>
      </c>
    </row>
    <row r="65">
      <c r="A65" s="11">
        <v>4.26</v>
      </c>
      <c r="B65" s="11" t="s">
        <v>1122</v>
      </c>
      <c r="C65" s="11" t="s">
        <v>2130</v>
      </c>
      <c r="D65" s="11" t="s">
        <v>2131</v>
      </c>
    </row>
    <row r="66">
      <c r="A66" s="11">
        <v>4.26</v>
      </c>
      <c r="B66" s="11" t="s">
        <v>1122</v>
      </c>
      <c r="C66" s="11" t="s">
        <v>2132</v>
      </c>
      <c r="D66" s="11" t="s">
        <v>2133</v>
      </c>
    </row>
    <row r="67">
      <c r="A67" s="29">
        <v>4.27</v>
      </c>
      <c r="B67" s="29" t="s">
        <v>1122</v>
      </c>
      <c r="C67" s="27" t="s">
        <v>2134</v>
      </c>
      <c r="D67" s="27" t="s">
        <v>2135</v>
      </c>
    </row>
    <row r="68">
      <c r="A68" s="11">
        <v>4.28</v>
      </c>
      <c r="B68" s="11" t="s">
        <v>1122</v>
      </c>
      <c r="C68" s="26" t="s">
        <v>2136</v>
      </c>
      <c r="D68" s="27" t="s">
        <v>2135</v>
      </c>
    </row>
    <row r="69">
      <c r="A69" s="11">
        <v>4.29</v>
      </c>
      <c r="B69" s="11" t="s">
        <v>1122</v>
      </c>
      <c r="C69" s="11" t="s">
        <v>250</v>
      </c>
      <c r="D69" s="11" t="s">
        <v>2137</v>
      </c>
    </row>
    <row r="70">
      <c r="A70" s="11">
        <v>4.29</v>
      </c>
      <c r="B70" s="11" t="s">
        <v>1122</v>
      </c>
      <c r="C70" s="11" t="s">
        <v>252</v>
      </c>
      <c r="D70" s="11" t="s">
        <v>2137</v>
      </c>
    </row>
  </sheetData>
  <autoFilter ref="$A$7:$D$7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99.75"/>
  </cols>
  <sheetData>
    <row r="1">
      <c r="A1" s="100"/>
      <c r="B1" s="100"/>
      <c r="C1" s="100"/>
      <c r="D1" s="100"/>
    </row>
    <row r="2">
      <c r="A2" s="100"/>
      <c r="B2" s="100"/>
      <c r="C2" s="100"/>
      <c r="D2" s="100"/>
    </row>
    <row r="3">
      <c r="A3" s="100"/>
      <c r="B3" s="100"/>
      <c r="C3" s="100"/>
      <c r="D3" s="100"/>
    </row>
    <row r="4">
      <c r="A4" s="100"/>
      <c r="B4" s="100"/>
      <c r="C4" s="100"/>
      <c r="D4" s="100"/>
    </row>
    <row r="5">
      <c r="A5" s="100"/>
      <c r="B5" s="100"/>
      <c r="C5" s="100"/>
      <c r="D5" s="100"/>
    </row>
    <row r="6">
      <c r="A6" s="100"/>
      <c r="B6" s="100"/>
      <c r="C6" s="100"/>
      <c r="D6" s="100"/>
    </row>
    <row r="7">
      <c r="A7" s="29" t="s">
        <v>2033</v>
      </c>
      <c r="B7" s="101" t="s">
        <v>1062</v>
      </c>
      <c r="C7" s="101" t="s">
        <v>1063</v>
      </c>
      <c r="D7" s="101" t="s">
        <v>1064</v>
      </c>
    </row>
    <row r="8">
      <c r="A8" s="29">
        <v>4.19</v>
      </c>
      <c r="B8" s="102" t="s">
        <v>1065</v>
      </c>
      <c r="C8" s="102" t="s">
        <v>2138</v>
      </c>
      <c r="D8" s="102" t="s">
        <v>2139</v>
      </c>
    </row>
    <row r="9">
      <c r="A9" s="29"/>
      <c r="B9" s="102"/>
      <c r="C9" s="27"/>
      <c r="D9" s="27"/>
    </row>
    <row r="10">
      <c r="A10" s="29">
        <v>4.19</v>
      </c>
      <c r="B10" s="102" t="s">
        <v>1065</v>
      </c>
      <c r="C10" s="26" t="s">
        <v>52</v>
      </c>
      <c r="D10" s="11" t="s">
        <v>2140</v>
      </c>
    </row>
    <row r="11">
      <c r="A11" s="29">
        <v>4.19</v>
      </c>
      <c r="B11" s="102" t="s">
        <v>1065</v>
      </c>
      <c r="C11" s="59" t="s">
        <v>66</v>
      </c>
      <c r="D11" s="42" t="s">
        <v>2141</v>
      </c>
    </row>
    <row r="12">
      <c r="A12" s="29">
        <v>4.19</v>
      </c>
      <c r="B12" s="102" t="s">
        <v>1065</v>
      </c>
      <c r="C12" s="29" t="s">
        <v>2142</v>
      </c>
      <c r="D12" s="29" t="s">
        <v>2143</v>
      </c>
    </row>
    <row r="13">
      <c r="A13" s="29">
        <v>4.19</v>
      </c>
      <c r="B13" s="29" t="s">
        <v>2144</v>
      </c>
      <c r="C13" s="29" t="s">
        <v>2145</v>
      </c>
      <c r="D13" s="29" t="s">
        <v>2146</v>
      </c>
    </row>
    <row r="14">
      <c r="A14" s="29">
        <v>4.21</v>
      </c>
      <c r="B14" s="29" t="s">
        <v>2144</v>
      </c>
      <c r="C14" s="29" t="s">
        <v>2147</v>
      </c>
      <c r="D14" s="29" t="s">
        <v>2148</v>
      </c>
    </row>
    <row r="15">
      <c r="A15" s="29">
        <v>4.21</v>
      </c>
      <c r="B15" s="29" t="s">
        <v>2144</v>
      </c>
      <c r="C15" s="29" t="s">
        <v>68</v>
      </c>
      <c r="D15" s="29" t="s">
        <v>69</v>
      </c>
    </row>
    <row r="16">
      <c r="A16" s="29">
        <v>4.21</v>
      </c>
      <c r="B16" s="29" t="s">
        <v>2144</v>
      </c>
      <c r="C16" s="29" t="s">
        <v>2149</v>
      </c>
      <c r="D16" s="29" t="s">
        <v>69</v>
      </c>
    </row>
    <row r="17">
      <c r="A17" s="29">
        <v>4.21</v>
      </c>
      <c r="B17" s="29" t="s">
        <v>2144</v>
      </c>
      <c r="C17" s="29" t="s">
        <v>2150</v>
      </c>
      <c r="D17" s="29" t="s">
        <v>2151</v>
      </c>
    </row>
    <row r="18">
      <c r="A18" s="29">
        <v>4.21</v>
      </c>
      <c r="B18" s="29" t="s">
        <v>2144</v>
      </c>
      <c r="C18" s="29" t="s">
        <v>2152</v>
      </c>
      <c r="D18" s="29" t="s">
        <v>2153</v>
      </c>
    </row>
    <row r="19">
      <c r="A19" s="29">
        <v>4.21</v>
      </c>
      <c r="B19" s="29" t="s">
        <v>2144</v>
      </c>
      <c r="C19" s="29" t="s">
        <v>73</v>
      </c>
      <c r="D19" s="29" t="s">
        <v>2154</v>
      </c>
    </row>
    <row r="20">
      <c r="A20" s="29">
        <v>4.21</v>
      </c>
      <c r="B20" s="29" t="s">
        <v>2144</v>
      </c>
      <c r="C20" s="29" t="s">
        <v>75</v>
      </c>
      <c r="D20" s="29" t="s">
        <v>2155</v>
      </c>
    </row>
    <row r="21">
      <c r="A21" s="29">
        <v>4.21</v>
      </c>
      <c r="B21" s="29" t="s">
        <v>2144</v>
      </c>
      <c r="C21" s="29" t="s">
        <v>77</v>
      </c>
      <c r="D21" s="29" t="s">
        <v>2156</v>
      </c>
    </row>
    <row r="22">
      <c r="A22" s="29">
        <v>4.21</v>
      </c>
      <c r="B22" s="29" t="s">
        <v>2144</v>
      </c>
      <c r="C22" s="29" t="s">
        <v>79</v>
      </c>
      <c r="D22" s="29" t="s">
        <v>2157</v>
      </c>
    </row>
    <row r="23">
      <c r="A23" s="29">
        <v>4.21</v>
      </c>
      <c r="B23" s="29" t="s">
        <v>2144</v>
      </c>
      <c r="C23" s="29" t="s">
        <v>81</v>
      </c>
      <c r="D23" s="29" t="s">
        <v>2158</v>
      </c>
    </row>
    <row r="24">
      <c r="A24" s="29">
        <v>4.21</v>
      </c>
      <c r="B24" s="29" t="s">
        <v>2144</v>
      </c>
      <c r="C24" s="29" t="s">
        <v>83</v>
      </c>
      <c r="D24" s="29" t="s">
        <v>2159</v>
      </c>
    </row>
    <row r="25">
      <c r="A25" s="29">
        <v>4.21</v>
      </c>
      <c r="B25" s="29" t="s">
        <v>2144</v>
      </c>
      <c r="C25" s="26" t="s">
        <v>52</v>
      </c>
      <c r="D25" s="29" t="s">
        <v>2160</v>
      </c>
    </row>
    <row r="26">
      <c r="A26" s="29">
        <v>4.21</v>
      </c>
      <c r="B26" s="29" t="s">
        <v>2144</v>
      </c>
      <c r="C26" s="29" t="s">
        <v>2161</v>
      </c>
      <c r="D26" s="29" t="s">
        <v>2162</v>
      </c>
    </row>
    <row r="27">
      <c r="A27" s="29">
        <v>4.21</v>
      </c>
      <c r="B27" s="29" t="s">
        <v>1065</v>
      </c>
      <c r="C27" s="59" t="s">
        <v>54</v>
      </c>
      <c r="D27" s="59" t="s">
        <v>2163</v>
      </c>
    </row>
    <row r="28">
      <c r="A28" s="29">
        <v>4.21</v>
      </c>
      <c r="B28" s="29" t="s">
        <v>1065</v>
      </c>
      <c r="C28" s="29" t="s">
        <v>56</v>
      </c>
      <c r="D28" s="29" t="s">
        <v>2164</v>
      </c>
    </row>
    <row r="29">
      <c r="A29" s="29">
        <v>4.21</v>
      </c>
      <c r="B29" s="29" t="s">
        <v>1065</v>
      </c>
      <c r="C29" s="29" t="s">
        <v>2165</v>
      </c>
      <c r="D29" s="29" t="s">
        <v>2166</v>
      </c>
    </row>
    <row r="30">
      <c r="A30" s="29">
        <v>4.21</v>
      </c>
      <c r="B30" s="29" t="s">
        <v>1065</v>
      </c>
      <c r="C30" s="29" t="s">
        <v>2167</v>
      </c>
      <c r="D30" s="29" t="s">
        <v>2168</v>
      </c>
    </row>
    <row r="31">
      <c r="A31" s="29">
        <v>4.21</v>
      </c>
      <c r="B31" s="29" t="s">
        <v>1065</v>
      </c>
      <c r="C31" s="29" t="s">
        <v>2169</v>
      </c>
      <c r="D31" s="29" t="s">
        <v>2170</v>
      </c>
    </row>
    <row r="32">
      <c r="A32" s="29">
        <v>4.21</v>
      </c>
      <c r="B32" s="29" t="s">
        <v>1065</v>
      </c>
      <c r="C32" s="29" t="s">
        <v>58</v>
      </c>
      <c r="D32" s="29" t="s">
        <v>59</v>
      </c>
    </row>
    <row r="33">
      <c r="A33" s="29">
        <v>4.21</v>
      </c>
      <c r="B33" s="29" t="s">
        <v>1065</v>
      </c>
      <c r="C33" s="29" t="s">
        <v>60</v>
      </c>
      <c r="D33" s="29" t="s">
        <v>2171</v>
      </c>
    </row>
    <row r="34">
      <c r="A34" s="29">
        <v>4.21</v>
      </c>
      <c r="B34" s="29" t="s">
        <v>1065</v>
      </c>
      <c r="C34" s="29" t="s">
        <v>62</v>
      </c>
      <c r="D34" s="29" t="s">
        <v>2153</v>
      </c>
    </row>
    <row r="35">
      <c r="A35" s="29">
        <v>4.22</v>
      </c>
      <c r="B35" s="29" t="s">
        <v>1065</v>
      </c>
      <c r="C35" s="26" t="s">
        <v>52</v>
      </c>
      <c r="D35" s="29" t="s">
        <v>2172</v>
      </c>
    </row>
    <row r="36">
      <c r="A36" s="29">
        <v>4.22</v>
      </c>
      <c r="B36" s="29" t="s">
        <v>1065</v>
      </c>
      <c r="C36" s="29" t="s">
        <v>89</v>
      </c>
      <c r="D36" s="102" t="s">
        <v>90</v>
      </c>
    </row>
    <row r="37">
      <c r="A37" s="29">
        <v>4.22</v>
      </c>
      <c r="B37" s="29" t="s">
        <v>1065</v>
      </c>
      <c r="C37" s="29" t="s">
        <v>126</v>
      </c>
      <c r="D37" s="29" t="s">
        <v>127</v>
      </c>
    </row>
    <row r="38">
      <c r="A38" s="29">
        <v>4.24</v>
      </c>
      <c r="B38" s="29" t="s">
        <v>1065</v>
      </c>
      <c r="C38" s="59" t="s">
        <v>2173</v>
      </c>
      <c r="D38" s="59" t="s">
        <v>2174</v>
      </c>
    </row>
    <row r="39">
      <c r="A39" s="29">
        <v>4.24</v>
      </c>
      <c r="B39" s="29" t="s">
        <v>1065</v>
      </c>
      <c r="C39" s="29" t="s">
        <v>2175</v>
      </c>
      <c r="D39" s="102" t="s">
        <v>2176</v>
      </c>
    </row>
    <row r="40">
      <c r="A40" s="29">
        <v>4.24</v>
      </c>
      <c r="B40" s="29" t="s">
        <v>1065</v>
      </c>
      <c r="C40" s="29" t="s">
        <v>2177</v>
      </c>
      <c r="D40" s="102" t="s">
        <v>2178</v>
      </c>
    </row>
    <row r="41">
      <c r="A41" s="11">
        <v>4.25</v>
      </c>
      <c r="B41" s="29" t="s">
        <v>1065</v>
      </c>
      <c r="C41" s="11" t="s">
        <v>141</v>
      </c>
      <c r="D41" s="11" t="s">
        <v>2179</v>
      </c>
    </row>
    <row r="42">
      <c r="A42" s="11">
        <v>4.26</v>
      </c>
      <c r="B42" s="29" t="s">
        <v>1065</v>
      </c>
      <c r="C42" s="11" t="s">
        <v>102</v>
      </c>
      <c r="D42" s="11" t="s">
        <v>2180</v>
      </c>
    </row>
    <row r="43">
      <c r="A43" s="11">
        <v>4.26</v>
      </c>
      <c r="B43" s="29" t="s">
        <v>1065</v>
      </c>
      <c r="C43" s="11" t="s">
        <v>2181</v>
      </c>
      <c r="D43" s="11" t="s">
        <v>119</v>
      </c>
    </row>
    <row r="44">
      <c r="A44" s="11">
        <v>4.29</v>
      </c>
      <c r="B44" s="29" t="s">
        <v>1065</v>
      </c>
      <c r="C44" s="11" t="s">
        <v>2182</v>
      </c>
      <c r="D44" s="29" t="s">
        <v>2183</v>
      </c>
    </row>
    <row r="46">
      <c r="A46" s="100"/>
      <c r="B46" s="100"/>
      <c r="C46" s="100"/>
      <c r="D46" s="100"/>
    </row>
    <row r="47">
      <c r="A47" s="100"/>
      <c r="B47" s="100"/>
      <c r="C47" s="100"/>
      <c r="D47" s="100"/>
    </row>
    <row r="48">
      <c r="A48" s="100"/>
      <c r="B48" s="100"/>
      <c r="C48" s="100"/>
      <c r="D48" s="100"/>
    </row>
    <row r="49">
      <c r="A49" s="100"/>
      <c r="B49" s="100"/>
      <c r="C49" s="100"/>
      <c r="D49" s="100"/>
    </row>
    <row r="50">
      <c r="A50" s="100"/>
      <c r="B50" s="100"/>
      <c r="C50" s="100"/>
      <c r="D50" s="100"/>
    </row>
    <row r="51">
      <c r="A51" s="100"/>
      <c r="B51" s="100"/>
      <c r="C51" s="100"/>
      <c r="D51" s="100"/>
    </row>
    <row r="52">
      <c r="A52" s="100"/>
      <c r="B52" s="100"/>
      <c r="C52" s="100"/>
      <c r="D52" s="100"/>
    </row>
    <row r="53">
      <c r="A53" s="100"/>
      <c r="B53" s="100"/>
      <c r="C53" s="100"/>
      <c r="D53" s="100"/>
    </row>
    <row r="54">
      <c r="A54" s="100"/>
      <c r="B54" s="100"/>
      <c r="C54" s="100"/>
      <c r="D54" s="100"/>
    </row>
    <row r="55">
      <c r="A55" s="100"/>
      <c r="B55" s="100"/>
      <c r="C55" s="100"/>
      <c r="D55" s="100"/>
    </row>
    <row r="56">
      <c r="A56" s="100"/>
      <c r="B56" s="100"/>
      <c r="C56" s="100"/>
      <c r="D56" s="100"/>
    </row>
    <row r="57">
      <c r="A57" s="100"/>
      <c r="B57" s="100"/>
      <c r="C57" s="100"/>
      <c r="D57" s="100"/>
    </row>
    <row r="58">
      <c r="A58" s="100"/>
      <c r="B58" s="100"/>
      <c r="C58" s="100"/>
      <c r="D58" s="100"/>
    </row>
    <row r="59">
      <c r="A59" s="100"/>
      <c r="B59" s="100"/>
      <c r="C59" s="100"/>
      <c r="D59" s="100"/>
    </row>
    <row r="60">
      <c r="A60" s="100"/>
      <c r="B60" s="100"/>
      <c r="C60" s="100"/>
      <c r="D60" s="100"/>
    </row>
    <row r="61">
      <c r="A61" s="100"/>
      <c r="B61" s="100"/>
      <c r="C61" s="100"/>
      <c r="D61" s="100"/>
    </row>
    <row r="62">
      <c r="A62" s="100"/>
      <c r="B62" s="100"/>
      <c r="C62" s="100"/>
      <c r="D62" s="100"/>
    </row>
    <row r="63">
      <c r="A63" s="100"/>
      <c r="B63" s="100"/>
      <c r="C63" s="100"/>
      <c r="D63" s="100"/>
    </row>
    <row r="64">
      <c r="A64" s="100"/>
      <c r="B64" s="100"/>
      <c r="C64" s="100"/>
      <c r="D64" s="100"/>
    </row>
    <row r="65">
      <c r="A65" s="100"/>
      <c r="B65" s="100"/>
      <c r="C65" s="100"/>
      <c r="D65" s="100"/>
    </row>
    <row r="66">
      <c r="A66" s="100"/>
      <c r="B66" s="100"/>
      <c r="C66" s="100"/>
      <c r="D66" s="100"/>
    </row>
    <row r="67">
      <c r="A67" s="100"/>
      <c r="B67" s="100"/>
      <c r="C67" s="100"/>
      <c r="D67" s="100"/>
    </row>
    <row r="68">
      <c r="A68" s="100"/>
      <c r="B68" s="100"/>
      <c r="C68" s="100"/>
      <c r="D68" s="100"/>
    </row>
    <row r="69">
      <c r="A69" s="100"/>
      <c r="B69" s="100"/>
      <c r="C69" s="100"/>
      <c r="D69" s="100"/>
    </row>
    <row r="70">
      <c r="A70" s="100"/>
      <c r="B70" s="100"/>
      <c r="C70" s="100"/>
      <c r="D70" s="100"/>
    </row>
    <row r="71">
      <c r="A71" s="100"/>
      <c r="B71" s="100"/>
      <c r="C71" s="100"/>
      <c r="D71" s="100"/>
    </row>
    <row r="72">
      <c r="A72" s="100"/>
      <c r="B72" s="100"/>
      <c r="C72" s="100"/>
      <c r="D72" s="100"/>
    </row>
    <row r="73">
      <c r="A73" s="100"/>
      <c r="B73" s="100"/>
      <c r="C73" s="100"/>
      <c r="D73" s="100"/>
    </row>
    <row r="74">
      <c r="A74" s="100"/>
      <c r="B74" s="100"/>
      <c r="C74" s="100"/>
      <c r="D74" s="100"/>
    </row>
    <row r="75">
      <c r="A75" s="100"/>
      <c r="B75" s="100"/>
      <c r="C75" s="100"/>
      <c r="D75" s="100"/>
    </row>
    <row r="76">
      <c r="A76" s="100"/>
      <c r="B76" s="100"/>
      <c r="C76" s="100"/>
      <c r="D76" s="100"/>
    </row>
    <row r="77">
      <c r="A77" s="100"/>
      <c r="B77" s="100"/>
      <c r="C77" s="100"/>
      <c r="D77" s="100"/>
    </row>
    <row r="78">
      <c r="A78" s="100"/>
      <c r="B78" s="100"/>
      <c r="C78" s="100"/>
      <c r="D78" s="100"/>
    </row>
    <row r="79">
      <c r="A79" s="100"/>
      <c r="B79" s="100"/>
      <c r="C79" s="100"/>
      <c r="D79" s="100"/>
    </row>
    <row r="80">
      <c r="A80" s="100"/>
      <c r="B80" s="100"/>
      <c r="C80" s="100"/>
      <c r="D80" s="100"/>
    </row>
    <row r="81">
      <c r="A81" s="100"/>
      <c r="B81" s="100"/>
      <c r="C81" s="100"/>
      <c r="D81" s="100"/>
    </row>
    <row r="82">
      <c r="A82" s="100"/>
      <c r="B82" s="100"/>
      <c r="C82" s="100"/>
      <c r="D82" s="100"/>
    </row>
    <row r="83">
      <c r="A83" s="100"/>
      <c r="B83" s="100"/>
      <c r="C83" s="100"/>
      <c r="D83" s="100"/>
    </row>
    <row r="84">
      <c r="A84" s="100"/>
      <c r="B84" s="100"/>
      <c r="C84" s="100"/>
      <c r="D84" s="100"/>
    </row>
    <row r="85">
      <c r="A85" s="100"/>
      <c r="B85" s="100"/>
      <c r="C85" s="100"/>
      <c r="D85" s="100"/>
    </row>
    <row r="86">
      <c r="A86" s="100"/>
      <c r="B86" s="100"/>
      <c r="C86" s="100"/>
      <c r="D86" s="100"/>
    </row>
    <row r="87">
      <c r="A87" s="100"/>
      <c r="B87" s="100"/>
      <c r="C87" s="100"/>
      <c r="D87" s="100"/>
    </row>
    <row r="88">
      <c r="A88" s="100"/>
      <c r="B88" s="100"/>
      <c r="C88" s="100"/>
      <c r="D88" s="100"/>
    </row>
    <row r="89">
      <c r="A89" s="100"/>
      <c r="B89" s="100"/>
      <c r="C89" s="100"/>
      <c r="D89" s="100"/>
    </row>
    <row r="90">
      <c r="A90" s="100"/>
      <c r="B90" s="100"/>
      <c r="C90" s="100"/>
      <c r="D90" s="100"/>
    </row>
    <row r="91">
      <c r="A91" s="100"/>
      <c r="B91" s="100"/>
      <c r="C91" s="100"/>
      <c r="D91" s="100"/>
    </row>
    <row r="92">
      <c r="A92" s="100"/>
      <c r="B92" s="100"/>
      <c r="C92" s="100"/>
      <c r="D92" s="100"/>
    </row>
    <row r="93">
      <c r="A93" s="100"/>
      <c r="B93" s="100"/>
      <c r="C93" s="100"/>
      <c r="D93" s="100"/>
    </row>
    <row r="94">
      <c r="A94" s="100"/>
      <c r="B94" s="100"/>
      <c r="C94" s="100"/>
      <c r="D94" s="100"/>
    </row>
    <row r="95">
      <c r="A95" s="100"/>
      <c r="B95" s="100"/>
      <c r="C95" s="100"/>
      <c r="D95" s="100"/>
    </row>
    <row r="96">
      <c r="A96" s="100"/>
      <c r="B96" s="100"/>
      <c r="C96" s="100"/>
      <c r="D96" s="100"/>
    </row>
    <row r="97">
      <c r="A97" s="100"/>
      <c r="B97" s="100"/>
      <c r="C97" s="100"/>
      <c r="D97" s="100"/>
    </row>
    <row r="98">
      <c r="A98" s="100"/>
      <c r="B98" s="100"/>
      <c r="C98" s="100"/>
      <c r="D98" s="100"/>
    </row>
    <row r="99">
      <c r="A99" s="100"/>
      <c r="B99" s="100"/>
      <c r="C99" s="100"/>
      <c r="D99" s="100"/>
    </row>
    <row r="100">
      <c r="A100" s="100"/>
      <c r="B100" s="100"/>
      <c r="C100" s="100"/>
      <c r="D100" s="100"/>
    </row>
    <row r="101">
      <c r="A101" s="100"/>
      <c r="B101" s="100"/>
      <c r="C101" s="100"/>
      <c r="D101" s="100"/>
    </row>
    <row r="102">
      <c r="A102" s="100"/>
      <c r="B102" s="100"/>
      <c r="C102" s="100"/>
      <c r="D102" s="100"/>
    </row>
    <row r="103">
      <c r="A103" s="100"/>
      <c r="B103" s="100"/>
      <c r="C103" s="100"/>
      <c r="D103" s="100"/>
    </row>
    <row r="104">
      <c r="A104" s="100"/>
      <c r="B104" s="100"/>
      <c r="C104" s="100"/>
      <c r="D104" s="100"/>
    </row>
    <row r="105">
      <c r="A105" s="100"/>
      <c r="B105" s="100"/>
      <c r="C105" s="100"/>
      <c r="D105" s="100"/>
    </row>
    <row r="106">
      <c r="A106" s="100"/>
      <c r="B106" s="100"/>
      <c r="C106" s="100"/>
      <c r="D106" s="100"/>
    </row>
    <row r="107">
      <c r="A107" s="100"/>
      <c r="B107" s="100"/>
      <c r="C107" s="100"/>
      <c r="D107" s="100"/>
    </row>
    <row r="108">
      <c r="A108" s="100"/>
      <c r="B108" s="100"/>
      <c r="C108" s="100"/>
      <c r="D108" s="100"/>
    </row>
    <row r="109">
      <c r="A109" s="100"/>
      <c r="B109" s="100"/>
      <c r="C109" s="100"/>
      <c r="D109" s="100"/>
    </row>
    <row r="110">
      <c r="A110" s="100"/>
      <c r="B110" s="100"/>
      <c r="C110" s="100"/>
      <c r="D110" s="100"/>
    </row>
    <row r="111">
      <c r="A111" s="100"/>
      <c r="B111" s="100"/>
      <c r="C111" s="100"/>
      <c r="D111" s="100"/>
    </row>
    <row r="112">
      <c r="A112" s="100"/>
      <c r="B112" s="100"/>
      <c r="C112" s="100"/>
      <c r="D112" s="100"/>
    </row>
    <row r="113">
      <c r="A113" s="100"/>
      <c r="B113" s="100"/>
      <c r="C113" s="100"/>
      <c r="D113" s="100"/>
    </row>
    <row r="114">
      <c r="A114" s="100"/>
      <c r="B114" s="100"/>
      <c r="C114" s="100"/>
      <c r="D114" s="100"/>
    </row>
    <row r="115">
      <c r="A115" s="100"/>
      <c r="B115" s="100"/>
      <c r="C115" s="100"/>
      <c r="D115" s="100"/>
    </row>
    <row r="116">
      <c r="A116" s="100"/>
      <c r="B116" s="100"/>
      <c r="C116" s="100"/>
      <c r="D116" s="100"/>
    </row>
    <row r="117">
      <c r="A117" s="100"/>
      <c r="B117" s="100"/>
      <c r="C117" s="100"/>
      <c r="D117" s="100"/>
    </row>
    <row r="118">
      <c r="A118" s="100"/>
      <c r="B118" s="100"/>
      <c r="C118" s="100"/>
      <c r="D118" s="100"/>
    </row>
    <row r="119">
      <c r="A119" s="100"/>
      <c r="B119" s="100"/>
      <c r="C119" s="100"/>
      <c r="D119" s="100"/>
    </row>
    <row r="120">
      <c r="A120" s="100"/>
      <c r="B120" s="100"/>
      <c r="C120" s="100"/>
      <c r="D120" s="100"/>
    </row>
    <row r="121">
      <c r="A121" s="100"/>
      <c r="B121" s="100"/>
      <c r="C121" s="100"/>
      <c r="D121" s="100"/>
    </row>
    <row r="122">
      <c r="A122" s="100"/>
      <c r="B122" s="100"/>
      <c r="C122" s="100"/>
      <c r="D122" s="100"/>
    </row>
    <row r="123">
      <c r="A123" s="100"/>
      <c r="B123" s="100"/>
      <c r="C123" s="100"/>
      <c r="D123" s="100"/>
    </row>
    <row r="124">
      <c r="A124" s="100"/>
      <c r="B124" s="100"/>
      <c r="C124" s="100"/>
      <c r="D124" s="100"/>
    </row>
    <row r="125">
      <c r="A125" s="100"/>
      <c r="B125" s="100"/>
      <c r="C125" s="100"/>
      <c r="D125" s="100"/>
    </row>
    <row r="126">
      <c r="A126" s="100"/>
      <c r="B126" s="100"/>
      <c r="C126" s="100"/>
      <c r="D126" s="100"/>
    </row>
    <row r="127">
      <c r="A127" s="100"/>
      <c r="B127" s="100"/>
      <c r="C127" s="100"/>
      <c r="D127" s="100"/>
    </row>
    <row r="128">
      <c r="A128" s="100"/>
      <c r="B128" s="100"/>
      <c r="C128" s="100"/>
      <c r="D128" s="100"/>
    </row>
    <row r="129">
      <c r="A129" s="100"/>
      <c r="B129" s="100"/>
      <c r="C129" s="100"/>
      <c r="D129" s="100"/>
    </row>
    <row r="130">
      <c r="A130" s="100"/>
      <c r="B130" s="100"/>
      <c r="C130" s="100"/>
      <c r="D130" s="100"/>
    </row>
    <row r="131">
      <c r="A131" s="100"/>
      <c r="B131" s="100"/>
      <c r="C131" s="100"/>
      <c r="D131" s="100"/>
    </row>
    <row r="132">
      <c r="A132" s="100"/>
      <c r="B132" s="100"/>
      <c r="C132" s="100"/>
      <c r="D132" s="100"/>
    </row>
    <row r="133">
      <c r="A133" s="100"/>
      <c r="B133" s="100"/>
      <c r="C133" s="100"/>
      <c r="D133" s="100"/>
    </row>
    <row r="134">
      <c r="A134" s="100"/>
      <c r="B134" s="100"/>
      <c r="C134" s="100"/>
      <c r="D134" s="100"/>
    </row>
    <row r="135">
      <c r="A135" s="100"/>
      <c r="B135" s="100"/>
      <c r="C135" s="100"/>
      <c r="D135" s="100"/>
    </row>
    <row r="136">
      <c r="A136" s="100"/>
      <c r="B136" s="100"/>
      <c r="C136" s="100"/>
      <c r="D136" s="100"/>
    </row>
    <row r="137">
      <c r="A137" s="100"/>
      <c r="B137" s="100"/>
      <c r="C137" s="100"/>
      <c r="D137" s="100"/>
    </row>
    <row r="138">
      <c r="A138" s="100"/>
      <c r="B138" s="100"/>
      <c r="C138" s="100"/>
      <c r="D138" s="100"/>
    </row>
    <row r="139">
      <c r="A139" s="100"/>
      <c r="B139" s="100"/>
      <c r="C139" s="100"/>
      <c r="D139" s="100"/>
    </row>
    <row r="140">
      <c r="A140" s="100"/>
      <c r="B140" s="100"/>
      <c r="C140" s="100"/>
      <c r="D140" s="100"/>
    </row>
    <row r="141">
      <c r="A141" s="100"/>
      <c r="B141" s="100"/>
      <c r="C141" s="100"/>
      <c r="D141" s="100"/>
    </row>
    <row r="142">
      <c r="A142" s="100"/>
      <c r="B142" s="100"/>
      <c r="C142" s="100"/>
      <c r="D142" s="100"/>
    </row>
    <row r="143">
      <c r="A143" s="100"/>
      <c r="B143" s="100"/>
      <c r="C143" s="100"/>
      <c r="D143" s="100"/>
    </row>
    <row r="144">
      <c r="A144" s="100"/>
      <c r="B144" s="100"/>
      <c r="C144" s="100"/>
      <c r="D144" s="100"/>
    </row>
    <row r="145">
      <c r="A145" s="100"/>
      <c r="B145" s="100"/>
      <c r="C145" s="100"/>
      <c r="D145" s="100"/>
    </row>
    <row r="146">
      <c r="A146" s="100"/>
      <c r="B146" s="100"/>
      <c r="C146" s="100"/>
      <c r="D146" s="100"/>
    </row>
    <row r="147">
      <c r="A147" s="100"/>
      <c r="B147" s="100"/>
      <c r="C147" s="100"/>
      <c r="D147" s="100"/>
    </row>
    <row r="148">
      <c r="A148" s="100"/>
      <c r="B148" s="100"/>
      <c r="C148" s="100"/>
      <c r="D148" s="100"/>
    </row>
    <row r="149">
      <c r="A149" s="100"/>
      <c r="B149" s="100"/>
      <c r="C149" s="100"/>
      <c r="D149" s="100"/>
    </row>
    <row r="150">
      <c r="A150" s="100"/>
      <c r="B150" s="100"/>
      <c r="C150" s="100"/>
      <c r="D150" s="100"/>
    </row>
    <row r="151">
      <c r="A151" s="100"/>
      <c r="B151" s="100"/>
      <c r="C151" s="100"/>
      <c r="D151" s="100"/>
    </row>
    <row r="152">
      <c r="A152" s="100"/>
      <c r="B152" s="100"/>
      <c r="C152" s="100"/>
      <c r="D152" s="100"/>
    </row>
    <row r="153">
      <c r="A153" s="100"/>
      <c r="B153" s="100"/>
      <c r="C153" s="100"/>
      <c r="D153" s="100"/>
    </row>
    <row r="154">
      <c r="A154" s="100"/>
      <c r="B154" s="100"/>
      <c r="C154" s="100"/>
      <c r="D154" s="100"/>
    </row>
    <row r="155">
      <c r="A155" s="100"/>
      <c r="B155" s="100"/>
      <c r="C155" s="100"/>
      <c r="D155" s="100"/>
    </row>
    <row r="156">
      <c r="A156" s="100"/>
      <c r="B156" s="100"/>
      <c r="C156" s="100"/>
      <c r="D156" s="100"/>
    </row>
    <row r="157">
      <c r="A157" s="100"/>
      <c r="B157" s="100"/>
      <c r="C157" s="100"/>
      <c r="D157" s="100"/>
    </row>
    <row r="158">
      <c r="A158" s="100"/>
      <c r="B158" s="100"/>
      <c r="C158" s="100"/>
      <c r="D158" s="100"/>
    </row>
    <row r="159">
      <c r="A159" s="100"/>
      <c r="B159" s="100"/>
      <c r="C159" s="100"/>
      <c r="D159" s="100"/>
    </row>
    <row r="160">
      <c r="A160" s="100"/>
      <c r="B160" s="100"/>
      <c r="C160" s="100"/>
      <c r="D160" s="100"/>
    </row>
    <row r="161">
      <c r="A161" s="100"/>
      <c r="B161" s="100"/>
      <c r="C161" s="100"/>
      <c r="D161" s="100"/>
    </row>
    <row r="162">
      <c r="A162" s="100"/>
      <c r="B162" s="100"/>
      <c r="C162" s="100"/>
      <c r="D162" s="100"/>
    </row>
    <row r="163">
      <c r="A163" s="100"/>
      <c r="B163" s="100"/>
      <c r="C163" s="100"/>
      <c r="D163" s="100"/>
    </row>
    <row r="164">
      <c r="A164" s="100"/>
      <c r="B164" s="100"/>
      <c r="C164" s="100"/>
      <c r="D164" s="100"/>
    </row>
    <row r="165">
      <c r="A165" s="100"/>
      <c r="B165" s="100"/>
      <c r="C165" s="100"/>
      <c r="D165" s="100"/>
    </row>
    <row r="166">
      <c r="A166" s="100"/>
      <c r="B166" s="100"/>
      <c r="C166" s="100"/>
      <c r="D166" s="100"/>
    </row>
    <row r="167">
      <c r="A167" s="100"/>
      <c r="B167" s="100"/>
      <c r="C167" s="100"/>
      <c r="D167" s="100"/>
    </row>
    <row r="168">
      <c r="A168" s="100"/>
      <c r="B168" s="100"/>
      <c r="C168" s="100"/>
      <c r="D168" s="100"/>
    </row>
    <row r="169">
      <c r="A169" s="100"/>
      <c r="B169" s="100"/>
      <c r="C169" s="100"/>
      <c r="D169" s="100"/>
    </row>
    <row r="170">
      <c r="A170" s="100"/>
      <c r="B170" s="100"/>
      <c r="C170" s="100"/>
      <c r="D170" s="100"/>
    </row>
    <row r="171">
      <c r="A171" s="100"/>
      <c r="B171" s="100"/>
      <c r="C171" s="100"/>
      <c r="D171" s="100"/>
    </row>
    <row r="172">
      <c r="A172" s="100"/>
      <c r="B172" s="100"/>
      <c r="C172" s="100"/>
      <c r="D172" s="100"/>
    </row>
    <row r="173">
      <c r="A173" s="100"/>
      <c r="B173" s="100"/>
      <c r="C173" s="100"/>
      <c r="D173" s="100"/>
    </row>
    <row r="174">
      <c r="A174" s="100"/>
      <c r="B174" s="100"/>
      <c r="C174" s="100"/>
      <c r="D174" s="100"/>
    </row>
    <row r="175">
      <c r="A175" s="100"/>
      <c r="B175" s="100"/>
      <c r="C175" s="100"/>
      <c r="D175" s="100"/>
    </row>
    <row r="176">
      <c r="A176" s="100"/>
      <c r="B176" s="100"/>
      <c r="C176" s="100"/>
      <c r="D176" s="100"/>
    </row>
    <row r="177">
      <c r="A177" s="100"/>
      <c r="B177" s="100"/>
      <c r="C177" s="100"/>
      <c r="D177" s="100"/>
    </row>
    <row r="178">
      <c r="A178" s="100"/>
      <c r="B178" s="100"/>
      <c r="C178" s="100"/>
      <c r="D178" s="100"/>
    </row>
    <row r="179">
      <c r="A179" s="100"/>
      <c r="B179" s="100"/>
      <c r="C179" s="100"/>
      <c r="D179" s="100"/>
    </row>
    <row r="180">
      <c r="A180" s="100"/>
      <c r="B180" s="100"/>
      <c r="C180" s="100"/>
      <c r="D180" s="100"/>
    </row>
    <row r="181">
      <c r="A181" s="100"/>
      <c r="B181" s="100"/>
      <c r="C181" s="100"/>
      <c r="D181" s="100"/>
    </row>
    <row r="182">
      <c r="A182" s="100"/>
      <c r="B182" s="100"/>
      <c r="C182" s="100"/>
      <c r="D182" s="100"/>
    </row>
    <row r="183">
      <c r="A183" s="100"/>
      <c r="B183" s="100"/>
      <c r="C183" s="100"/>
      <c r="D183" s="100"/>
    </row>
    <row r="184">
      <c r="A184" s="100"/>
      <c r="B184" s="100"/>
      <c r="C184" s="100"/>
      <c r="D184" s="100"/>
    </row>
    <row r="185">
      <c r="A185" s="100"/>
      <c r="B185" s="100"/>
      <c r="C185" s="100"/>
      <c r="D185" s="100"/>
    </row>
    <row r="186">
      <c r="A186" s="100"/>
      <c r="B186" s="100"/>
      <c r="C186" s="100"/>
      <c r="D186" s="100"/>
    </row>
    <row r="187">
      <c r="A187" s="100"/>
      <c r="B187" s="100"/>
      <c r="C187" s="100"/>
      <c r="D187" s="100"/>
    </row>
    <row r="188">
      <c r="A188" s="100"/>
      <c r="B188" s="100"/>
      <c r="C188" s="100"/>
      <c r="D188" s="100"/>
    </row>
    <row r="189">
      <c r="A189" s="100"/>
      <c r="B189" s="100"/>
      <c r="C189" s="100"/>
      <c r="D189" s="100"/>
    </row>
    <row r="190">
      <c r="A190" s="100"/>
      <c r="B190" s="100"/>
      <c r="C190" s="100"/>
      <c r="D190" s="100"/>
    </row>
    <row r="191">
      <c r="A191" s="100"/>
      <c r="B191" s="100"/>
      <c r="C191" s="100"/>
      <c r="D191" s="100"/>
    </row>
    <row r="192">
      <c r="A192" s="100"/>
      <c r="B192" s="100"/>
      <c r="C192" s="100"/>
      <c r="D192" s="100"/>
    </row>
    <row r="193">
      <c r="A193" s="100"/>
      <c r="B193" s="100"/>
      <c r="C193" s="100"/>
      <c r="D193" s="100"/>
    </row>
    <row r="194">
      <c r="A194" s="100"/>
      <c r="B194" s="100"/>
      <c r="C194" s="100"/>
      <c r="D194" s="100"/>
    </row>
    <row r="195">
      <c r="A195" s="100"/>
      <c r="B195" s="100"/>
      <c r="C195" s="100"/>
      <c r="D195" s="100"/>
    </row>
    <row r="196">
      <c r="A196" s="100"/>
      <c r="B196" s="100"/>
      <c r="C196" s="100"/>
      <c r="D196" s="100"/>
    </row>
    <row r="197">
      <c r="A197" s="100"/>
      <c r="B197" s="100"/>
      <c r="C197" s="100"/>
      <c r="D197" s="100"/>
    </row>
    <row r="198">
      <c r="A198" s="100"/>
      <c r="B198" s="100"/>
      <c r="C198" s="100"/>
      <c r="D198" s="100"/>
    </row>
    <row r="199">
      <c r="A199" s="100"/>
      <c r="B199" s="100"/>
      <c r="C199" s="100"/>
      <c r="D199" s="100"/>
    </row>
    <row r="200">
      <c r="A200" s="100"/>
      <c r="B200" s="100"/>
      <c r="C200" s="100"/>
      <c r="D200" s="100"/>
    </row>
    <row r="201">
      <c r="A201" s="100"/>
      <c r="B201" s="100"/>
      <c r="C201" s="100"/>
      <c r="D201" s="100"/>
    </row>
    <row r="202">
      <c r="A202" s="100"/>
      <c r="B202" s="100"/>
      <c r="C202" s="100"/>
      <c r="D202" s="100"/>
    </row>
    <row r="203">
      <c r="A203" s="100"/>
      <c r="B203" s="100"/>
      <c r="C203" s="100"/>
      <c r="D203" s="100"/>
    </row>
    <row r="204">
      <c r="A204" s="100"/>
      <c r="B204" s="100"/>
      <c r="C204" s="100"/>
      <c r="D204" s="100"/>
    </row>
    <row r="205">
      <c r="A205" s="100"/>
      <c r="B205" s="100"/>
      <c r="C205" s="100"/>
      <c r="D205" s="100"/>
    </row>
    <row r="206">
      <c r="A206" s="100"/>
      <c r="B206" s="100"/>
      <c r="C206" s="100"/>
      <c r="D206" s="100"/>
    </row>
    <row r="207">
      <c r="A207" s="100"/>
      <c r="B207" s="100"/>
      <c r="C207" s="100"/>
      <c r="D207" s="100"/>
    </row>
    <row r="208">
      <c r="A208" s="100"/>
      <c r="B208" s="100"/>
      <c r="C208" s="100"/>
      <c r="D208" s="100"/>
    </row>
    <row r="209">
      <c r="A209" s="100"/>
      <c r="B209" s="100"/>
      <c r="C209" s="100"/>
      <c r="D209" s="100"/>
    </row>
    <row r="210">
      <c r="A210" s="100"/>
      <c r="B210" s="100"/>
      <c r="C210" s="100"/>
      <c r="D210" s="100"/>
    </row>
    <row r="211">
      <c r="A211" s="100"/>
      <c r="B211" s="100"/>
      <c r="C211" s="100"/>
      <c r="D211" s="100"/>
    </row>
    <row r="212">
      <c r="A212" s="100"/>
      <c r="B212" s="100"/>
      <c r="C212" s="100"/>
      <c r="D212" s="100"/>
    </row>
    <row r="213">
      <c r="A213" s="100"/>
      <c r="B213" s="100"/>
      <c r="C213" s="100"/>
      <c r="D213" s="100"/>
    </row>
    <row r="214">
      <c r="A214" s="100"/>
      <c r="B214" s="100"/>
      <c r="C214" s="100"/>
      <c r="D214" s="100"/>
    </row>
    <row r="215">
      <c r="A215" s="100"/>
      <c r="B215" s="100"/>
      <c r="C215" s="100"/>
      <c r="D215" s="100"/>
    </row>
    <row r="216">
      <c r="A216" s="100"/>
      <c r="B216" s="100"/>
      <c r="C216" s="100"/>
      <c r="D216" s="100"/>
    </row>
    <row r="217">
      <c r="A217" s="100"/>
      <c r="B217" s="100"/>
      <c r="C217" s="100"/>
      <c r="D217" s="100"/>
    </row>
    <row r="218">
      <c r="A218" s="100"/>
      <c r="B218" s="100"/>
      <c r="C218" s="100"/>
      <c r="D218" s="100"/>
    </row>
    <row r="219">
      <c r="A219" s="100"/>
      <c r="B219" s="100"/>
      <c r="C219" s="100"/>
      <c r="D219" s="100"/>
    </row>
    <row r="220">
      <c r="A220" s="100"/>
      <c r="B220" s="100"/>
      <c r="C220" s="100"/>
      <c r="D220" s="100"/>
    </row>
    <row r="221">
      <c r="A221" s="100"/>
      <c r="B221" s="100"/>
      <c r="C221" s="100"/>
      <c r="D221" s="100"/>
    </row>
    <row r="222">
      <c r="A222" s="100"/>
      <c r="B222" s="100"/>
      <c r="C222" s="100"/>
      <c r="D222" s="100"/>
    </row>
    <row r="223">
      <c r="A223" s="100"/>
      <c r="B223" s="100"/>
      <c r="C223" s="100"/>
      <c r="D223" s="100"/>
    </row>
    <row r="224">
      <c r="A224" s="100"/>
      <c r="B224" s="100"/>
      <c r="C224" s="100"/>
      <c r="D224" s="100"/>
    </row>
    <row r="225">
      <c r="A225" s="100"/>
      <c r="B225" s="100"/>
      <c r="C225" s="100"/>
      <c r="D225" s="100"/>
    </row>
    <row r="226">
      <c r="A226" s="100"/>
      <c r="B226" s="100"/>
      <c r="C226" s="100"/>
      <c r="D226" s="100"/>
    </row>
    <row r="227">
      <c r="A227" s="100"/>
      <c r="B227" s="100"/>
      <c r="C227" s="100"/>
      <c r="D227" s="100"/>
    </row>
    <row r="228">
      <c r="A228" s="100"/>
      <c r="B228" s="100"/>
      <c r="C228" s="100"/>
      <c r="D228" s="100"/>
    </row>
    <row r="229">
      <c r="A229" s="100"/>
      <c r="B229" s="100"/>
      <c r="C229" s="100"/>
      <c r="D229" s="100"/>
    </row>
    <row r="230">
      <c r="A230" s="100"/>
      <c r="B230" s="100"/>
      <c r="C230" s="100"/>
      <c r="D230" s="100"/>
    </row>
    <row r="231">
      <c r="A231" s="100"/>
      <c r="B231" s="100"/>
      <c r="C231" s="100"/>
      <c r="D231" s="100"/>
    </row>
    <row r="232">
      <c r="A232" s="100"/>
      <c r="B232" s="100"/>
      <c r="C232" s="100"/>
      <c r="D232" s="100"/>
    </row>
    <row r="233">
      <c r="A233" s="100"/>
      <c r="B233" s="100"/>
      <c r="C233" s="100"/>
      <c r="D233" s="100"/>
    </row>
    <row r="234">
      <c r="A234" s="100"/>
      <c r="B234" s="100"/>
      <c r="C234" s="100"/>
      <c r="D234" s="100"/>
    </row>
    <row r="235">
      <c r="A235" s="100"/>
      <c r="B235" s="100"/>
      <c r="C235" s="100"/>
      <c r="D235" s="100"/>
    </row>
    <row r="236">
      <c r="A236" s="100"/>
      <c r="B236" s="100"/>
      <c r="C236" s="100"/>
      <c r="D236" s="100"/>
    </row>
    <row r="237">
      <c r="A237" s="100"/>
      <c r="B237" s="100"/>
      <c r="C237" s="100"/>
      <c r="D237" s="100"/>
    </row>
    <row r="238">
      <c r="A238" s="100"/>
      <c r="B238" s="100"/>
      <c r="C238" s="100"/>
      <c r="D238" s="100"/>
    </row>
    <row r="239">
      <c r="A239" s="100"/>
      <c r="B239" s="100"/>
      <c r="C239" s="100"/>
      <c r="D239" s="100"/>
    </row>
    <row r="240">
      <c r="A240" s="100"/>
      <c r="B240" s="100"/>
      <c r="C240" s="100"/>
      <c r="D240" s="100"/>
    </row>
    <row r="241">
      <c r="A241" s="100"/>
      <c r="B241" s="100"/>
      <c r="C241" s="100"/>
      <c r="D241" s="100"/>
    </row>
    <row r="242">
      <c r="A242" s="100"/>
      <c r="B242" s="100"/>
      <c r="C242" s="100"/>
      <c r="D242" s="100"/>
    </row>
    <row r="243">
      <c r="A243" s="100"/>
      <c r="B243" s="100"/>
      <c r="C243" s="100"/>
      <c r="D243" s="100"/>
    </row>
    <row r="244">
      <c r="A244" s="100"/>
      <c r="B244" s="100"/>
      <c r="C244" s="100"/>
      <c r="D244" s="100"/>
    </row>
    <row r="245">
      <c r="A245" s="100"/>
      <c r="B245" s="100"/>
      <c r="C245" s="100"/>
      <c r="D245" s="100"/>
    </row>
    <row r="246">
      <c r="A246" s="100"/>
      <c r="B246" s="100"/>
      <c r="C246" s="100"/>
      <c r="D246" s="100"/>
    </row>
    <row r="247">
      <c r="A247" s="100"/>
      <c r="B247" s="100"/>
      <c r="C247" s="100"/>
      <c r="D247" s="100"/>
    </row>
    <row r="248">
      <c r="A248" s="100"/>
      <c r="B248" s="100"/>
      <c r="C248" s="100"/>
      <c r="D248" s="100"/>
    </row>
    <row r="249">
      <c r="A249" s="100"/>
      <c r="B249" s="100"/>
      <c r="C249" s="100"/>
      <c r="D249" s="100"/>
    </row>
    <row r="250">
      <c r="A250" s="100"/>
      <c r="B250" s="100"/>
      <c r="C250" s="100"/>
      <c r="D250" s="100"/>
    </row>
    <row r="251">
      <c r="A251" s="100"/>
      <c r="B251" s="100"/>
      <c r="C251" s="100"/>
      <c r="D251" s="100"/>
    </row>
    <row r="252">
      <c r="A252" s="100"/>
      <c r="B252" s="100"/>
      <c r="C252" s="100"/>
      <c r="D252" s="100"/>
    </row>
    <row r="253">
      <c r="A253" s="100"/>
      <c r="B253" s="100"/>
      <c r="C253" s="100"/>
      <c r="D253" s="100"/>
    </row>
    <row r="254">
      <c r="A254" s="100"/>
      <c r="B254" s="100"/>
      <c r="C254" s="100"/>
      <c r="D254" s="100"/>
    </row>
    <row r="255">
      <c r="A255" s="100"/>
      <c r="B255" s="100"/>
      <c r="C255" s="100"/>
      <c r="D255" s="100"/>
    </row>
    <row r="256">
      <c r="A256" s="100"/>
      <c r="B256" s="100"/>
      <c r="C256" s="100"/>
      <c r="D256" s="100"/>
    </row>
    <row r="257">
      <c r="A257" s="100"/>
      <c r="B257" s="100"/>
      <c r="C257" s="100"/>
      <c r="D257" s="100"/>
    </row>
    <row r="258">
      <c r="A258" s="100"/>
      <c r="B258" s="100"/>
      <c r="C258" s="100"/>
      <c r="D258" s="100"/>
    </row>
    <row r="259">
      <c r="A259" s="100"/>
      <c r="B259" s="100"/>
      <c r="C259" s="100"/>
      <c r="D259" s="100"/>
    </row>
    <row r="260">
      <c r="A260" s="100"/>
      <c r="B260" s="100"/>
      <c r="C260" s="100"/>
      <c r="D260" s="100"/>
    </row>
    <row r="261">
      <c r="A261" s="100"/>
      <c r="B261" s="100"/>
      <c r="C261" s="100"/>
      <c r="D261" s="100"/>
    </row>
    <row r="262">
      <c r="A262" s="100"/>
      <c r="B262" s="100"/>
      <c r="C262" s="100"/>
      <c r="D262" s="100"/>
    </row>
    <row r="263">
      <c r="A263" s="100"/>
      <c r="B263" s="100"/>
      <c r="C263" s="100"/>
      <c r="D263" s="100"/>
    </row>
    <row r="264">
      <c r="A264" s="100"/>
      <c r="B264" s="100"/>
      <c r="C264" s="100"/>
      <c r="D264" s="100"/>
    </row>
    <row r="265">
      <c r="A265" s="100"/>
      <c r="B265" s="100"/>
      <c r="C265" s="100"/>
      <c r="D265" s="100"/>
    </row>
    <row r="266">
      <c r="A266" s="100"/>
      <c r="B266" s="100"/>
      <c r="C266" s="100"/>
      <c r="D266" s="100"/>
    </row>
    <row r="267">
      <c r="A267" s="100"/>
      <c r="B267" s="100"/>
      <c r="C267" s="100"/>
      <c r="D267" s="100"/>
    </row>
    <row r="268">
      <c r="A268" s="100"/>
      <c r="B268" s="100"/>
      <c r="C268" s="100"/>
      <c r="D268" s="100"/>
    </row>
    <row r="269">
      <c r="A269" s="100"/>
      <c r="B269" s="100"/>
      <c r="C269" s="100"/>
      <c r="D269" s="100"/>
    </row>
    <row r="270">
      <c r="A270" s="100"/>
      <c r="B270" s="100"/>
      <c r="C270" s="100"/>
      <c r="D270" s="100"/>
    </row>
    <row r="271">
      <c r="A271" s="100"/>
      <c r="B271" s="100"/>
      <c r="C271" s="100"/>
      <c r="D271" s="100"/>
    </row>
    <row r="272">
      <c r="A272" s="100"/>
      <c r="B272" s="100"/>
      <c r="C272" s="100"/>
      <c r="D272" s="100"/>
    </row>
    <row r="273">
      <c r="A273" s="100"/>
      <c r="B273" s="100"/>
      <c r="C273" s="100"/>
      <c r="D273" s="100"/>
    </row>
    <row r="274">
      <c r="A274" s="100"/>
      <c r="B274" s="100"/>
      <c r="C274" s="100"/>
      <c r="D274" s="100"/>
    </row>
    <row r="275">
      <c r="A275" s="100"/>
      <c r="B275" s="100"/>
      <c r="C275" s="100"/>
      <c r="D275" s="100"/>
    </row>
    <row r="276">
      <c r="A276" s="100"/>
      <c r="B276" s="100"/>
      <c r="C276" s="100"/>
      <c r="D276" s="100"/>
    </row>
    <row r="277">
      <c r="A277" s="100"/>
      <c r="B277" s="100"/>
      <c r="C277" s="100"/>
      <c r="D277" s="100"/>
    </row>
    <row r="278">
      <c r="A278" s="100"/>
      <c r="B278" s="100"/>
      <c r="C278" s="100"/>
      <c r="D278" s="100"/>
    </row>
    <row r="279">
      <c r="A279" s="100"/>
      <c r="B279" s="100"/>
      <c r="C279" s="100"/>
      <c r="D279" s="100"/>
    </row>
    <row r="280">
      <c r="A280" s="100"/>
      <c r="B280" s="100"/>
      <c r="C280" s="100"/>
      <c r="D280" s="100"/>
    </row>
    <row r="281">
      <c r="A281" s="100"/>
      <c r="B281" s="100"/>
      <c r="C281" s="100"/>
      <c r="D281" s="100"/>
    </row>
    <row r="282">
      <c r="A282" s="100"/>
      <c r="B282" s="100"/>
      <c r="C282" s="100"/>
      <c r="D282" s="100"/>
    </row>
    <row r="283">
      <c r="A283" s="100"/>
      <c r="B283" s="100"/>
      <c r="C283" s="100"/>
      <c r="D283" s="100"/>
    </row>
    <row r="284">
      <c r="A284" s="100"/>
      <c r="B284" s="100"/>
      <c r="C284" s="100"/>
      <c r="D284" s="100"/>
    </row>
    <row r="285">
      <c r="A285" s="100"/>
      <c r="B285" s="100"/>
      <c r="C285" s="100"/>
      <c r="D285" s="100"/>
    </row>
    <row r="286">
      <c r="A286" s="100"/>
      <c r="B286" s="100"/>
      <c r="C286" s="100"/>
      <c r="D286" s="100"/>
    </row>
    <row r="287">
      <c r="A287" s="100"/>
      <c r="B287" s="100"/>
      <c r="C287" s="100"/>
      <c r="D287" s="100"/>
    </row>
    <row r="288">
      <c r="A288" s="100"/>
      <c r="B288" s="100"/>
      <c r="C288" s="100"/>
      <c r="D288" s="100"/>
    </row>
    <row r="289">
      <c r="A289" s="100"/>
      <c r="B289" s="100"/>
      <c r="C289" s="100"/>
      <c r="D289" s="100"/>
    </row>
    <row r="290">
      <c r="A290" s="100"/>
      <c r="B290" s="100"/>
      <c r="C290" s="100"/>
      <c r="D290" s="100"/>
    </row>
    <row r="291">
      <c r="A291" s="100"/>
      <c r="B291" s="100"/>
      <c r="C291" s="100"/>
      <c r="D291" s="100"/>
    </row>
    <row r="292">
      <c r="A292" s="100"/>
      <c r="B292" s="100"/>
      <c r="C292" s="100"/>
      <c r="D292" s="100"/>
    </row>
    <row r="293">
      <c r="A293" s="100"/>
      <c r="B293" s="100"/>
      <c r="C293" s="100"/>
      <c r="D293" s="100"/>
    </row>
    <row r="294">
      <c r="A294" s="100"/>
      <c r="B294" s="100"/>
      <c r="C294" s="100"/>
      <c r="D294" s="100"/>
    </row>
    <row r="295">
      <c r="A295" s="100"/>
      <c r="B295" s="100"/>
      <c r="C295" s="100"/>
      <c r="D295" s="100"/>
    </row>
    <row r="296">
      <c r="A296" s="100"/>
      <c r="B296" s="100"/>
      <c r="C296" s="100"/>
      <c r="D296" s="100"/>
    </row>
    <row r="297">
      <c r="A297" s="100"/>
      <c r="B297" s="100"/>
      <c r="C297" s="100"/>
      <c r="D297" s="100"/>
    </row>
    <row r="298">
      <c r="A298" s="100"/>
      <c r="B298" s="100"/>
      <c r="C298" s="100"/>
      <c r="D298" s="100"/>
    </row>
    <row r="299">
      <c r="A299" s="100"/>
      <c r="B299" s="100"/>
      <c r="C299" s="100"/>
      <c r="D299" s="100"/>
    </row>
    <row r="300">
      <c r="A300" s="100"/>
      <c r="B300" s="100"/>
      <c r="C300" s="100"/>
      <c r="D300" s="100"/>
    </row>
    <row r="301">
      <c r="A301" s="100"/>
      <c r="B301" s="100"/>
      <c r="C301" s="100"/>
      <c r="D301" s="100"/>
    </row>
    <row r="302">
      <c r="A302" s="100"/>
      <c r="B302" s="100"/>
      <c r="C302" s="100"/>
      <c r="D302" s="100"/>
    </row>
    <row r="303">
      <c r="A303" s="100"/>
      <c r="B303" s="100"/>
      <c r="C303" s="100"/>
      <c r="D303" s="100"/>
    </row>
    <row r="304">
      <c r="A304" s="100"/>
      <c r="B304" s="100"/>
      <c r="C304" s="100"/>
      <c r="D304" s="100"/>
    </row>
    <row r="305">
      <c r="A305" s="100"/>
      <c r="B305" s="100"/>
      <c r="C305" s="100"/>
      <c r="D305" s="100"/>
    </row>
    <row r="306">
      <c r="A306" s="100"/>
      <c r="B306" s="100"/>
      <c r="C306" s="100"/>
      <c r="D306" s="100"/>
    </row>
    <row r="307">
      <c r="A307" s="100"/>
      <c r="B307" s="100"/>
      <c r="C307" s="100"/>
      <c r="D307" s="100"/>
    </row>
    <row r="308">
      <c r="A308" s="100"/>
      <c r="B308" s="100"/>
      <c r="C308" s="100"/>
      <c r="D308" s="100"/>
    </row>
    <row r="309">
      <c r="A309" s="100"/>
      <c r="B309" s="100"/>
      <c r="C309" s="100"/>
      <c r="D309" s="100"/>
    </row>
    <row r="310">
      <c r="A310" s="100"/>
      <c r="B310" s="100"/>
      <c r="C310" s="100"/>
      <c r="D310" s="100"/>
    </row>
    <row r="311">
      <c r="A311" s="100"/>
      <c r="B311" s="100"/>
      <c r="C311" s="100"/>
      <c r="D311" s="100"/>
    </row>
    <row r="312">
      <c r="A312" s="100"/>
      <c r="B312" s="100"/>
      <c r="C312" s="100"/>
      <c r="D312" s="100"/>
    </row>
    <row r="313">
      <c r="A313" s="100"/>
      <c r="B313" s="100"/>
      <c r="C313" s="100"/>
      <c r="D313" s="100"/>
    </row>
    <row r="314">
      <c r="A314" s="100"/>
      <c r="B314" s="100"/>
      <c r="C314" s="100"/>
      <c r="D314" s="100"/>
    </row>
    <row r="315">
      <c r="A315" s="100"/>
      <c r="B315" s="100"/>
      <c r="C315" s="100"/>
      <c r="D315" s="100"/>
    </row>
    <row r="316">
      <c r="A316" s="100"/>
      <c r="B316" s="100"/>
      <c r="C316" s="100"/>
      <c r="D316" s="100"/>
    </row>
    <row r="317">
      <c r="A317" s="100"/>
      <c r="B317" s="100"/>
      <c r="C317" s="100"/>
      <c r="D317" s="100"/>
    </row>
    <row r="318">
      <c r="A318" s="100"/>
      <c r="B318" s="100"/>
      <c r="C318" s="100"/>
      <c r="D318" s="100"/>
    </row>
    <row r="319">
      <c r="A319" s="100"/>
      <c r="B319" s="100"/>
      <c r="C319" s="100"/>
      <c r="D319" s="100"/>
    </row>
    <row r="320">
      <c r="A320" s="100"/>
      <c r="B320" s="100"/>
      <c r="C320" s="100"/>
      <c r="D320" s="100"/>
    </row>
    <row r="321">
      <c r="A321" s="100"/>
      <c r="B321" s="100"/>
      <c r="C321" s="100"/>
      <c r="D321" s="100"/>
    </row>
    <row r="322">
      <c r="A322" s="100"/>
      <c r="B322" s="100"/>
      <c r="C322" s="100"/>
      <c r="D322" s="100"/>
    </row>
    <row r="323">
      <c r="A323" s="100"/>
      <c r="B323" s="100"/>
      <c r="C323" s="100"/>
      <c r="D323" s="100"/>
    </row>
    <row r="324">
      <c r="A324" s="100"/>
      <c r="B324" s="100"/>
      <c r="C324" s="100"/>
      <c r="D324" s="100"/>
    </row>
    <row r="325">
      <c r="A325" s="100"/>
      <c r="B325" s="100"/>
      <c r="C325" s="100"/>
      <c r="D325" s="100"/>
    </row>
    <row r="326">
      <c r="A326" s="100"/>
      <c r="B326" s="100"/>
      <c r="C326" s="100"/>
      <c r="D326" s="100"/>
    </row>
    <row r="327">
      <c r="A327" s="100"/>
      <c r="B327" s="100"/>
      <c r="C327" s="100"/>
      <c r="D327" s="100"/>
    </row>
    <row r="328">
      <c r="A328" s="100"/>
      <c r="B328" s="100"/>
      <c r="C328" s="100"/>
      <c r="D328" s="100"/>
    </row>
    <row r="329">
      <c r="A329" s="100"/>
      <c r="B329" s="100"/>
      <c r="C329" s="100"/>
      <c r="D329" s="100"/>
    </row>
    <row r="330">
      <c r="A330" s="100"/>
      <c r="B330" s="100"/>
      <c r="C330" s="100"/>
      <c r="D330" s="100"/>
    </row>
    <row r="331">
      <c r="A331" s="100"/>
      <c r="B331" s="100"/>
      <c r="C331" s="100"/>
      <c r="D331" s="100"/>
    </row>
    <row r="332">
      <c r="A332" s="100"/>
      <c r="B332" s="100"/>
      <c r="C332" s="100"/>
      <c r="D332" s="100"/>
    </row>
    <row r="333">
      <c r="A333" s="100"/>
      <c r="B333" s="100"/>
      <c r="C333" s="100"/>
      <c r="D333" s="100"/>
    </row>
    <row r="334">
      <c r="A334" s="100"/>
      <c r="B334" s="100"/>
      <c r="C334" s="100"/>
      <c r="D334" s="100"/>
    </row>
    <row r="335">
      <c r="A335" s="100"/>
      <c r="B335" s="100"/>
      <c r="C335" s="100"/>
      <c r="D335" s="100"/>
    </row>
    <row r="336">
      <c r="A336" s="100"/>
      <c r="B336" s="100"/>
      <c r="C336" s="100"/>
      <c r="D336" s="100"/>
    </row>
    <row r="337">
      <c r="A337" s="100"/>
      <c r="B337" s="100"/>
      <c r="C337" s="100"/>
      <c r="D337" s="100"/>
    </row>
    <row r="338">
      <c r="A338" s="100"/>
      <c r="B338" s="100"/>
      <c r="C338" s="100"/>
      <c r="D338" s="100"/>
    </row>
    <row r="339">
      <c r="A339" s="100"/>
      <c r="B339" s="100"/>
      <c r="C339" s="100"/>
      <c r="D339" s="100"/>
    </row>
    <row r="340">
      <c r="A340" s="100"/>
      <c r="B340" s="100"/>
      <c r="C340" s="100"/>
      <c r="D340" s="100"/>
    </row>
    <row r="341">
      <c r="A341" s="100"/>
      <c r="B341" s="100"/>
      <c r="C341" s="100"/>
      <c r="D341" s="100"/>
    </row>
    <row r="342">
      <c r="A342" s="100"/>
      <c r="B342" s="100"/>
      <c r="C342" s="100"/>
      <c r="D342" s="100"/>
    </row>
    <row r="343">
      <c r="A343" s="100"/>
      <c r="B343" s="100"/>
      <c r="C343" s="100"/>
      <c r="D343" s="100"/>
    </row>
    <row r="344">
      <c r="A344" s="100"/>
      <c r="B344" s="100"/>
      <c r="C344" s="100"/>
      <c r="D344" s="100"/>
    </row>
    <row r="345">
      <c r="A345" s="100"/>
      <c r="B345" s="100"/>
      <c r="C345" s="100"/>
      <c r="D345" s="100"/>
    </row>
    <row r="346">
      <c r="A346" s="100"/>
      <c r="B346" s="100"/>
      <c r="C346" s="100"/>
      <c r="D346" s="100"/>
    </row>
    <row r="347">
      <c r="A347" s="100"/>
      <c r="B347" s="100"/>
      <c r="C347" s="100"/>
      <c r="D347" s="100"/>
    </row>
    <row r="348">
      <c r="A348" s="100"/>
      <c r="B348" s="100"/>
      <c r="C348" s="100"/>
      <c r="D348" s="100"/>
    </row>
    <row r="349">
      <c r="A349" s="100"/>
      <c r="B349" s="100"/>
      <c r="C349" s="100"/>
      <c r="D349" s="100"/>
    </row>
    <row r="350">
      <c r="A350" s="100"/>
      <c r="B350" s="100"/>
      <c r="C350" s="100"/>
      <c r="D350" s="100"/>
    </row>
    <row r="351">
      <c r="A351" s="100"/>
      <c r="B351" s="100"/>
      <c r="C351" s="100"/>
      <c r="D351" s="100"/>
    </row>
    <row r="352">
      <c r="A352" s="100"/>
      <c r="B352" s="100"/>
      <c r="C352" s="100"/>
      <c r="D352" s="100"/>
    </row>
    <row r="353">
      <c r="A353" s="100"/>
      <c r="B353" s="100"/>
      <c r="C353" s="100"/>
      <c r="D353" s="100"/>
    </row>
    <row r="354">
      <c r="A354" s="100"/>
      <c r="B354" s="100"/>
      <c r="C354" s="100"/>
      <c r="D354" s="100"/>
    </row>
    <row r="355">
      <c r="A355" s="100"/>
      <c r="B355" s="100"/>
      <c r="C355" s="100"/>
      <c r="D355" s="100"/>
    </row>
    <row r="356">
      <c r="A356" s="100"/>
      <c r="B356" s="100"/>
      <c r="C356" s="100"/>
      <c r="D356" s="100"/>
    </row>
    <row r="357">
      <c r="A357" s="100"/>
      <c r="B357" s="100"/>
      <c r="C357" s="100"/>
      <c r="D357" s="100"/>
    </row>
    <row r="358">
      <c r="A358" s="100"/>
      <c r="B358" s="100"/>
      <c r="C358" s="100"/>
      <c r="D358" s="100"/>
    </row>
    <row r="359">
      <c r="A359" s="100"/>
      <c r="B359" s="100"/>
      <c r="C359" s="100"/>
      <c r="D359" s="100"/>
    </row>
    <row r="360">
      <c r="A360" s="100"/>
      <c r="B360" s="100"/>
      <c r="C360" s="100"/>
      <c r="D360" s="100"/>
    </row>
    <row r="361">
      <c r="A361" s="100"/>
      <c r="B361" s="100"/>
      <c r="C361" s="100"/>
      <c r="D361" s="100"/>
    </row>
    <row r="362">
      <c r="A362" s="100"/>
      <c r="B362" s="100"/>
      <c r="C362" s="100"/>
      <c r="D362" s="100"/>
    </row>
    <row r="363">
      <c r="A363" s="100"/>
      <c r="B363" s="100"/>
      <c r="C363" s="100"/>
      <c r="D363" s="100"/>
    </row>
    <row r="364">
      <c r="A364" s="100"/>
      <c r="B364" s="100"/>
      <c r="C364" s="100"/>
      <c r="D364" s="100"/>
    </row>
    <row r="365">
      <c r="A365" s="100"/>
      <c r="B365" s="100"/>
      <c r="C365" s="100"/>
      <c r="D365" s="100"/>
    </row>
    <row r="366">
      <c r="A366" s="100"/>
      <c r="B366" s="100"/>
      <c r="C366" s="100"/>
      <c r="D366" s="100"/>
    </row>
    <row r="367">
      <c r="A367" s="100"/>
      <c r="B367" s="100"/>
      <c r="C367" s="100"/>
      <c r="D367" s="100"/>
    </row>
    <row r="368">
      <c r="A368" s="100"/>
      <c r="B368" s="100"/>
      <c r="C368" s="100"/>
      <c r="D368" s="100"/>
    </row>
    <row r="369">
      <c r="A369" s="100"/>
      <c r="B369" s="100"/>
      <c r="C369" s="100"/>
      <c r="D369" s="100"/>
    </row>
    <row r="370">
      <c r="A370" s="100"/>
      <c r="B370" s="100"/>
      <c r="C370" s="100"/>
      <c r="D370" s="100"/>
    </row>
    <row r="371">
      <c r="A371" s="100"/>
      <c r="B371" s="100"/>
      <c r="C371" s="100"/>
      <c r="D371" s="100"/>
    </row>
    <row r="372">
      <c r="A372" s="100"/>
      <c r="B372" s="100"/>
      <c r="C372" s="100"/>
      <c r="D372" s="100"/>
    </row>
    <row r="373">
      <c r="A373" s="100"/>
      <c r="B373" s="100"/>
      <c r="C373" s="100"/>
      <c r="D373" s="100"/>
    </row>
    <row r="374">
      <c r="A374" s="100"/>
      <c r="B374" s="100"/>
      <c r="C374" s="100"/>
      <c r="D374" s="100"/>
    </row>
    <row r="375">
      <c r="A375" s="100"/>
      <c r="B375" s="100"/>
      <c r="C375" s="100"/>
      <c r="D375" s="100"/>
    </row>
    <row r="376">
      <c r="A376" s="100"/>
      <c r="B376" s="100"/>
      <c r="C376" s="100"/>
      <c r="D376" s="100"/>
    </row>
    <row r="377">
      <c r="A377" s="100"/>
      <c r="B377" s="100"/>
      <c r="C377" s="100"/>
      <c r="D377" s="100"/>
    </row>
    <row r="378">
      <c r="A378" s="100"/>
      <c r="B378" s="100"/>
      <c r="C378" s="100"/>
      <c r="D378" s="100"/>
    </row>
    <row r="379">
      <c r="A379" s="100"/>
      <c r="B379" s="100"/>
      <c r="C379" s="100"/>
      <c r="D379" s="100"/>
    </row>
    <row r="380">
      <c r="A380" s="100"/>
      <c r="B380" s="100"/>
      <c r="C380" s="100"/>
      <c r="D380" s="100"/>
    </row>
    <row r="381">
      <c r="A381" s="100"/>
      <c r="B381" s="100"/>
      <c r="C381" s="100"/>
      <c r="D381" s="100"/>
    </row>
    <row r="382">
      <c r="A382" s="100"/>
      <c r="B382" s="100"/>
      <c r="C382" s="100"/>
      <c r="D382" s="100"/>
    </row>
    <row r="383">
      <c r="A383" s="100"/>
      <c r="B383" s="100"/>
      <c r="C383" s="100"/>
      <c r="D383" s="100"/>
    </row>
    <row r="384">
      <c r="A384" s="100"/>
      <c r="B384" s="100"/>
      <c r="C384" s="100"/>
      <c r="D384" s="100"/>
    </row>
    <row r="385">
      <c r="A385" s="100"/>
      <c r="B385" s="100"/>
      <c r="C385" s="100"/>
      <c r="D385" s="100"/>
    </row>
    <row r="386">
      <c r="A386" s="100"/>
      <c r="B386" s="100"/>
      <c r="C386" s="100"/>
      <c r="D386" s="100"/>
    </row>
    <row r="387">
      <c r="A387" s="100"/>
      <c r="B387" s="100"/>
      <c r="C387" s="100"/>
      <c r="D387" s="100"/>
    </row>
    <row r="388">
      <c r="A388" s="100"/>
      <c r="B388" s="100"/>
      <c r="C388" s="100"/>
      <c r="D388" s="100"/>
    </row>
    <row r="389">
      <c r="A389" s="100"/>
      <c r="B389" s="100"/>
      <c r="C389" s="100"/>
      <c r="D389" s="100"/>
    </row>
    <row r="390">
      <c r="A390" s="100"/>
      <c r="B390" s="100"/>
      <c r="C390" s="100"/>
      <c r="D390" s="100"/>
    </row>
    <row r="391">
      <c r="A391" s="100"/>
      <c r="B391" s="100"/>
      <c r="C391" s="100"/>
      <c r="D391" s="100"/>
    </row>
    <row r="392">
      <c r="A392" s="100"/>
      <c r="B392" s="100"/>
      <c r="C392" s="100"/>
      <c r="D392" s="100"/>
    </row>
    <row r="393">
      <c r="A393" s="100"/>
      <c r="B393" s="100"/>
      <c r="C393" s="100"/>
      <c r="D393" s="100"/>
    </row>
    <row r="394">
      <c r="A394" s="100"/>
      <c r="B394" s="100"/>
      <c r="C394" s="100"/>
      <c r="D394" s="100"/>
    </row>
    <row r="395">
      <c r="A395" s="100"/>
      <c r="B395" s="100"/>
      <c r="C395" s="100"/>
      <c r="D395" s="100"/>
    </row>
    <row r="396">
      <c r="A396" s="100"/>
      <c r="B396" s="100"/>
      <c r="C396" s="100"/>
      <c r="D396" s="100"/>
    </row>
    <row r="397">
      <c r="A397" s="100"/>
      <c r="B397" s="100"/>
      <c r="C397" s="100"/>
      <c r="D397" s="100"/>
    </row>
    <row r="398">
      <c r="A398" s="100"/>
      <c r="B398" s="100"/>
      <c r="C398" s="100"/>
      <c r="D398" s="100"/>
    </row>
    <row r="399">
      <c r="A399" s="100"/>
      <c r="B399" s="100"/>
      <c r="C399" s="100"/>
      <c r="D399" s="100"/>
    </row>
    <row r="400">
      <c r="A400" s="100"/>
      <c r="B400" s="100"/>
      <c r="C400" s="100"/>
      <c r="D400" s="100"/>
    </row>
    <row r="401">
      <c r="A401" s="100"/>
      <c r="B401" s="100"/>
      <c r="C401" s="100"/>
      <c r="D401" s="100"/>
    </row>
    <row r="402">
      <c r="A402" s="100"/>
      <c r="B402" s="100"/>
      <c r="C402" s="100"/>
      <c r="D402" s="100"/>
    </row>
    <row r="403">
      <c r="A403" s="100"/>
      <c r="B403" s="100"/>
      <c r="C403" s="100"/>
      <c r="D403" s="100"/>
    </row>
    <row r="404">
      <c r="A404" s="100"/>
      <c r="B404" s="100"/>
      <c r="C404" s="100"/>
      <c r="D404" s="100"/>
    </row>
    <row r="405">
      <c r="A405" s="100"/>
      <c r="B405" s="100"/>
      <c r="C405" s="100"/>
      <c r="D405" s="100"/>
    </row>
    <row r="406">
      <c r="A406" s="100"/>
      <c r="B406" s="100"/>
      <c r="C406" s="100"/>
      <c r="D406" s="100"/>
    </row>
    <row r="407">
      <c r="A407" s="100"/>
      <c r="B407" s="100"/>
      <c r="C407" s="100"/>
      <c r="D407" s="100"/>
    </row>
    <row r="408">
      <c r="A408" s="100"/>
      <c r="B408" s="100"/>
      <c r="C408" s="100"/>
      <c r="D408" s="100"/>
    </row>
    <row r="409">
      <c r="A409" s="100"/>
      <c r="B409" s="100"/>
      <c r="C409" s="100"/>
      <c r="D409" s="100"/>
    </row>
    <row r="410">
      <c r="A410" s="100"/>
      <c r="B410" s="100"/>
      <c r="C410" s="100"/>
      <c r="D410" s="100"/>
    </row>
    <row r="411">
      <c r="A411" s="100"/>
      <c r="B411" s="100"/>
      <c r="C411" s="100"/>
      <c r="D411" s="100"/>
    </row>
    <row r="412">
      <c r="A412" s="100"/>
      <c r="B412" s="100"/>
      <c r="C412" s="100"/>
      <c r="D412" s="100"/>
    </row>
    <row r="413">
      <c r="A413" s="100"/>
      <c r="B413" s="100"/>
      <c r="C413" s="100"/>
      <c r="D413" s="100"/>
    </row>
    <row r="414">
      <c r="A414" s="100"/>
      <c r="B414" s="100"/>
      <c r="C414" s="100"/>
      <c r="D414" s="100"/>
    </row>
    <row r="415">
      <c r="A415" s="100"/>
      <c r="B415" s="100"/>
      <c r="C415" s="100"/>
      <c r="D415" s="100"/>
    </row>
    <row r="416">
      <c r="A416" s="100"/>
      <c r="B416" s="100"/>
      <c r="C416" s="100"/>
      <c r="D416" s="100"/>
    </row>
    <row r="417">
      <c r="A417" s="100"/>
      <c r="B417" s="100"/>
      <c r="C417" s="100"/>
      <c r="D417" s="100"/>
    </row>
    <row r="418">
      <c r="A418" s="100"/>
      <c r="B418" s="100"/>
      <c r="C418" s="100"/>
      <c r="D418" s="100"/>
    </row>
    <row r="419">
      <c r="A419" s="100"/>
      <c r="B419" s="100"/>
      <c r="C419" s="100"/>
      <c r="D419" s="100"/>
    </row>
    <row r="420">
      <c r="A420" s="100"/>
      <c r="B420" s="100"/>
      <c r="C420" s="100"/>
      <c r="D420" s="100"/>
    </row>
    <row r="421">
      <c r="A421" s="100"/>
      <c r="B421" s="100"/>
      <c r="C421" s="100"/>
      <c r="D421" s="100"/>
    </row>
    <row r="422">
      <c r="A422" s="100"/>
      <c r="B422" s="100"/>
      <c r="C422" s="100"/>
      <c r="D422" s="100"/>
    </row>
    <row r="423">
      <c r="A423" s="100"/>
      <c r="B423" s="100"/>
      <c r="C423" s="100"/>
      <c r="D423" s="100"/>
    </row>
    <row r="424">
      <c r="A424" s="100"/>
      <c r="B424" s="100"/>
      <c r="C424" s="100"/>
      <c r="D424" s="100"/>
    </row>
    <row r="425">
      <c r="A425" s="100"/>
      <c r="B425" s="100"/>
      <c r="C425" s="100"/>
      <c r="D425" s="100"/>
    </row>
    <row r="426">
      <c r="A426" s="100"/>
      <c r="B426" s="100"/>
      <c r="C426" s="100"/>
      <c r="D426" s="100"/>
    </row>
    <row r="427">
      <c r="A427" s="100"/>
      <c r="B427" s="100"/>
      <c r="C427" s="100"/>
      <c r="D427" s="100"/>
    </row>
    <row r="428">
      <c r="A428" s="100"/>
      <c r="B428" s="100"/>
      <c r="C428" s="100"/>
      <c r="D428" s="100"/>
    </row>
    <row r="429">
      <c r="A429" s="100"/>
      <c r="B429" s="100"/>
      <c r="C429" s="100"/>
      <c r="D429" s="100"/>
    </row>
    <row r="430">
      <c r="A430" s="100"/>
      <c r="B430" s="100"/>
      <c r="C430" s="100"/>
      <c r="D430" s="100"/>
    </row>
    <row r="431">
      <c r="A431" s="100"/>
      <c r="B431" s="100"/>
      <c r="C431" s="100"/>
      <c r="D431" s="100"/>
    </row>
    <row r="432">
      <c r="A432" s="100"/>
      <c r="B432" s="100"/>
      <c r="C432" s="100"/>
      <c r="D432" s="100"/>
    </row>
    <row r="433">
      <c r="A433" s="100"/>
      <c r="B433" s="100"/>
      <c r="C433" s="100"/>
      <c r="D433" s="100"/>
    </row>
    <row r="434">
      <c r="A434" s="100"/>
      <c r="B434" s="100"/>
      <c r="C434" s="100"/>
      <c r="D434" s="100"/>
    </row>
    <row r="435">
      <c r="A435" s="100"/>
      <c r="B435" s="100"/>
      <c r="C435" s="100"/>
      <c r="D435" s="100"/>
    </row>
    <row r="436">
      <c r="A436" s="100"/>
      <c r="B436" s="100"/>
      <c r="C436" s="100"/>
      <c r="D436" s="100"/>
    </row>
    <row r="437">
      <c r="A437" s="100"/>
      <c r="B437" s="100"/>
      <c r="C437" s="100"/>
      <c r="D437" s="100"/>
    </row>
    <row r="438">
      <c r="A438" s="100"/>
      <c r="B438" s="100"/>
      <c r="C438" s="100"/>
      <c r="D438" s="100"/>
    </row>
    <row r="439">
      <c r="A439" s="100"/>
      <c r="B439" s="100"/>
      <c r="C439" s="100"/>
      <c r="D439" s="100"/>
    </row>
    <row r="440">
      <c r="A440" s="100"/>
      <c r="B440" s="100"/>
      <c r="C440" s="100"/>
      <c r="D440" s="100"/>
    </row>
    <row r="441">
      <c r="A441" s="100"/>
      <c r="B441" s="100"/>
      <c r="C441" s="100"/>
      <c r="D441" s="100"/>
    </row>
    <row r="442">
      <c r="A442" s="100"/>
      <c r="B442" s="100"/>
      <c r="C442" s="100"/>
      <c r="D442" s="100"/>
    </row>
    <row r="443">
      <c r="A443" s="100"/>
      <c r="B443" s="100"/>
      <c r="C443" s="100"/>
      <c r="D443" s="100"/>
    </row>
    <row r="444">
      <c r="A444" s="100"/>
      <c r="B444" s="100"/>
      <c r="C444" s="100"/>
      <c r="D444" s="100"/>
    </row>
    <row r="445">
      <c r="A445" s="100"/>
      <c r="B445" s="100"/>
      <c r="C445" s="100"/>
      <c r="D445" s="100"/>
    </row>
    <row r="446">
      <c r="A446" s="100"/>
      <c r="B446" s="100"/>
      <c r="C446" s="100"/>
      <c r="D446" s="100"/>
    </row>
    <row r="447">
      <c r="A447" s="100"/>
      <c r="B447" s="100"/>
      <c r="C447" s="100"/>
      <c r="D447" s="100"/>
    </row>
    <row r="448">
      <c r="A448" s="100"/>
      <c r="B448" s="100"/>
      <c r="C448" s="100"/>
      <c r="D448" s="100"/>
    </row>
    <row r="449">
      <c r="A449" s="100"/>
      <c r="B449" s="100"/>
      <c r="C449" s="100"/>
      <c r="D449" s="100"/>
    </row>
    <row r="450">
      <c r="A450" s="100"/>
      <c r="B450" s="100"/>
      <c r="C450" s="100"/>
      <c r="D450" s="100"/>
    </row>
    <row r="451">
      <c r="A451" s="100"/>
      <c r="B451" s="100"/>
      <c r="C451" s="100"/>
      <c r="D451" s="100"/>
    </row>
    <row r="452">
      <c r="A452" s="100"/>
      <c r="B452" s="100"/>
      <c r="C452" s="100"/>
      <c r="D452" s="100"/>
    </row>
    <row r="453">
      <c r="A453" s="100"/>
      <c r="B453" s="100"/>
      <c r="C453" s="100"/>
      <c r="D453" s="100"/>
    </row>
    <row r="454">
      <c r="A454" s="100"/>
      <c r="B454" s="100"/>
      <c r="C454" s="100"/>
      <c r="D454" s="100"/>
    </row>
    <row r="455">
      <c r="A455" s="100"/>
      <c r="B455" s="100"/>
      <c r="C455" s="100"/>
      <c r="D455" s="100"/>
    </row>
    <row r="456">
      <c r="A456" s="100"/>
      <c r="B456" s="100"/>
      <c r="C456" s="100"/>
      <c r="D456" s="100"/>
    </row>
    <row r="457">
      <c r="A457" s="100"/>
      <c r="B457" s="100"/>
      <c r="C457" s="100"/>
      <c r="D457" s="100"/>
    </row>
    <row r="458">
      <c r="A458" s="100"/>
      <c r="B458" s="100"/>
      <c r="C458" s="100"/>
      <c r="D458" s="100"/>
    </row>
    <row r="459">
      <c r="A459" s="100"/>
      <c r="B459" s="100"/>
      <c r="C459" s="100"/>
      <c r="D459" s="100"/>
    </row>
    <row r="460">
      <c r="A460" s="100"/>
      <c r="B460" s="100"/>
      <c r="C460" s="100"/>
      <c r="D460" s="100"/>
    </row>
    <row r="461">
      <c r="A461" s="100"/>
      <c r="B461" s="100"/>
      <c r="C461" s="100"/>
      <c r="D461" s="100"/>
    </row>
    <row r="462">
      <c r="A462" s="100"/>
      <c r="B462" s="100"/>
      <c r="C462" s="100"/>
      <c r="D462" s="100"/>
    </row>
    <row r="463">
      <c r="A463" s="100"/>
      <c r="B463" s="100"/>
      <c r="C463" s="100"/>
      <c r="D463" s="100"/>
    </row>
    <row r="464">
      <c r="A464" s="100"/>
      <c r="B464" s="100"/>
      <c r="C464" s="100"/>
      <c r="D464" s="100"/>
    </row>
    <row r="465">
      <c r="A465" s="100"/>
      <c r="B465" s="100"/>
      <c r="C465" s="100"/>
      <c r="D465" s="100"/>
    </row>
    <row r="466">
      <c r="A466" s="100"/>
      <c r="B466" s="100"/>
      <c r="C466" s="100"/>
      <c r="D466" s="100"/>
    </row>
    <row r="467">
      <c r="A467" s="100"/>
      <c r="B467" s="100"/>
      <c r="C467" s="100"/>
      <c r="D467" s="100"/>
    </row>
    <row r="468">
      <c r="A468" s="100"/>
      <c r="B468" s="100"/>
      <c r="C468" s="100"/>
      <c r="D468" s="100"/>
    </row>
    <row r="469">
      <c r="A469" s="100"/>
      <c r="B469" s="100"/>
      <c r="C469" s="100"/>
      <c r="D469" s="100"/>
    </row>
    <row r="470">
      <c r="A470" s="100"/>
      <c r="B470" s="100"/>
      <c r="C470" s="100"/>
      <c r="D470" s="100"/>
    </row>
    <row r="471">
      <c r="A471" s="100"/>
      <c r="B471" s="100"/>
      <c r="C471" s="100"/>
      <c r="D471" s="100"/>
    </row>
    <row r="472">
      <c r="A472" s="100"/>
      <c r="B472" s="100"/>
      <c r="C472" s="100"/>
      <c r="D472" s="100"/>
    </row>
    <row r="473">
      <c r="A473" s="100"/>
      <c r="B473" s="100"/>
      <c r="C473" s="100"/>
      <c r="D473" s="100"/>
    </row>
    <row r="474">
      <c r="A474" s="100"/>
      <c r="B474" s="100"/>
      <c r="C474" s="100"/>
      <c r="D474" s="100"/>
    </row>
    <row r="475">
      <c r="A475" s="100"/>
      <c r="B475" s="100"/>
      <c r="C475" s="100"/>
      <c r="D475" s="100"/>
    </row>
    <row r="476">
      <c r="A476" s="100"/>
      <c r="B476" s="100"/>
      <c r="C476" s="100"/>
      <c r="D476" s="100"/>
    </row>
    <row r="477">
      <c r="A477" s="100"/>
      <c r="B477" s="100"/>
      <c r="C477" s="100"/>
      <c r="D477" s="100"/>
    </row>
    <row r="478">
      <c r="A478" s="100"/>
      <c r="B478" s="100"/>
      <c r="C478" s="100"/>
      <c r="D478" s="100"/>
    </row>
    <row r="479">
      <c r="A479" s="100"/>
      <c r="B479" s="100"/>
      <c r="C479" s="100"/>
      <c r="D479" s="100"/>
    </row>
    <row r="480">
      <c r="A480" s="100"/>
      <c r="B480" s="100"/>
      <c r="C480" s="100"/>
      <c r="D480" s="100"/>
    </row>
    <row r="481">
      <c r="A481" s="100"/>
      <c r="B481" s="100"/>
      <c r="C481" s="100"/>
      <c r="D481" s="100"/>
    </row>
    <row r="482">
      <c r="A482" s="100"/>
      <c r="B482" s="100"/>
      <c r="C482" s="100"/>
      <c r="D482" s="100"/>
    </row>
    <row r="483">
      <c r="A483" s="100"/>
      <c r="B483" s="100"/>
      <c r="C483" s="100"/>
      <c r="D483" s="100"/>
    </row>
    <row r="484">
      <c r="A484" s="100"/>
      <c r="B484" s="100"/>
      <c r="C484" s="100"/>
      <c r="D484" s="100"/>
    </row>
    <row r="485">
      <c r="A485" s="100"/>
      <c r="B485" s="100"/>
      <c r="C485" s="100"/>
      <c r="D485" s="100"/>
    </row>
    <row r="486">
      <c r="A486" s="100"/>
      <c r="B486" s="100"/>
      <c r="C486" s="100"/>
      <c r="D486" s="100"/>
    </row>
    <row r="487">
      <c r="A487" s="100"/>
      <c r="B487" s="100"/>
      <c r="C487" s="100"/>
      <c r="D487" s="100"/>
    </row>
    <row r="488">
      <c r="A488" s="100"/>
      <c r="B488" s="100"/>
      <c r="C488" s="100"/>
      <c r="D488" s="100"/>
    </row>
    <row r="489">
      <c r="A489" s="100"/>
      <c r="B489" s="100"/>
      <c r="C489" s="100"/>
      <c r="D489" s="100"/>
    </row>
    <row r="490">
      <c r="A490" s="100"/>
      <c r="B490" s="100"/>
      <c r="C490" s="100"/>
      <c r="D490" s="100"/>
    </row>
    <row r="491">
      <c r="A491" s="100"/>
      <c r="B491" s="100"/>
      <c r="C491" s="100"/>
      <c r="D491" s="100"/>
    </row>
    <row r="492">
      <c r="A492" s="100"/>
      <c r="B492" s="100"/>
      <c r="C492" s="100"/>
      <c r="D492" s="100"/>
    </row>
    <row r="493">
      <c r="A493" s="100"/>
      <c r="B493" s="100"/>
      <c r="C493" s="100"/>
      <c r="D493" s="100"/>
    </row>
    <row r="494">
      <c r="A494" s="100"/>
      <c r="B494" s="100"/>
      <c r="C494" s="100"/>
      <c r="D494" s="100"/>
    </row>
    <row r="495">
      <c r="A495" s="100"/>
      <c r="B495" s="100"/>
      <c r="C495" s="100"/>
      <c r="D495" s="100"/>
    </row>
    <row r="496">
      <c r="A496" s="100"/>
      <c r="B496" s="100"/>
      <c r="C496" s="100"/>
      <c r="D496" s="100"/>
    </row>
    <row r="497">
      <c r="A497" s="100"/>
      <c r="B497" s="100"/>
      <c r="C497" s="100"/>
      <c r="D497" s="100"/>
    </row>
    <row r="498">
      <c r="A498" s="100"/>
      <c r="B498" s="100"/>
      <c r="C498" s="100"/>
      <c r="D498" s="100"/>
    </row>
    <row r="499">
      <c r="A499" s="100"/>
      <c r="B499" s="100"/>
      <c r="C499" s="100"/>
      <c r="D499" s="100"/>
    </row>
    <row r="500">
      <c r="A500" s="100"/>
      <c r="B500" s="100"/>
      <c r="C500" s="100"/>
      <c r="D500" s="100"/>
    </row>
    <row r="501">
      <c r="A501" s="100"/>
      <c r="B501" s="100"/>
      <c r="C501" s="100"/>
      <c r="D501" s="100"/>
    </row>
    <row r="502">
      <c r="A502" s="100"/>
      <c r="B502" s="100"/>
      <c r="C502" s="100"/>
      <c r="D502" s="100"/>
    </row>
    <row r="503">
      <c r="A503" s="100"/>
      <c r="B503" s="100"/>
      <c r="C503" s="100"/>
      <c r="D503" s="100"/>
    </row>
    <row r="504">
      <c r="A504" s="100"/>
      <c r="B504" s="100"/>
      <c r="C504" s="100"/>
      <c r="D504" s="100"/>
    </row>
    <row r="505">
      <c r="A505" s="100"/>
      <c r="B505" s="100"/>
      <c r="C505" s="100"/>
      <c r="D505" s="100"/>
    </row>
    <row r="506">
      <c r="A506" s="100"/>
      <c r="B506" s="100"/>
      <c r="C506" s="100"/>
      <c r="D506" s="100"/>
    </row>
    <row r="507">
      <c r="A507" s="100"/>
      <c r="B507" s="100"/>
      <c r="C507" s="100"/>
      <c r="D507" s="100"/>
    </row>
    <row r="508">
      <c r="A508" s="100"/>
      <c r="B508" s="100"/>
      <c r="C508" s="100"/>
      <c r="D508" s="100"/>
    </row>
    <row r="509">
      <c r="A509" s="100"/>
      <c r="B509" s="100"/>
      <c r="C509" s="100"/>
      <c r="D509" s="100"/>
    </row>
    <row r="510">
      <c r="A510" s="100"/>
      <c r="B510" s="100"/>
      <c r="C510" s="100"/>
      <c r="D510" s="100"/>
    </row>
    <row r="511">
      <c r="A511" s="100"/>
      <c r="B511" s="100"/>
      <c r="C511" s="100"/>
      <c r="D511" s="100"/>
    </row>
    <row r="512">
      <c r="A512" s="100"/>
      <c r="B512" s="100"/>
      <c r="C512" s="100"/>
      <c r="D512" s="100"/>
    </row>
    <row r="513">
      <c r="A513" s="100"/>
      <c r="B513" s="100"/>
      <c r="C513" s="100"/>
      <c r="D513" s="100"/>
    </row>
    <row r="514">
      <c r="A514" s="100"/>
      <c r="B514" s="100"/>
      <c r="C514" s="100"/>
      <c r="D514" s="100"/>
    </row>
    <row r="515">
      <c r="A515" s="100"/>
      <c r="B515" s="100"/>
      <c r="C515" s="100"/>
      <c r="D515" s="100"/>
    </row>
    <row r="516">
      <c r="A516" s="100"/>
      <c r="B516" s="100"/>
      <c r="C516" s="100"/>
      <c r="D516" s="100"/>
    </row>
    <row r="517">
      <c r="A517" s="100"/>
      <c r="B517" s="100"/>
      <c r="C517" s="100"/>
      <c r="D517" s="100"/>
    </row>
    <row r="518">
      <c r="A518" s="100"/>
      <c r="B518" s="100"/>
      <c r="C518" s="100"/>
      <c r="D518" s="100"/>
    </row>
    <row r="519">
      <c r="A519" s="100"/>
      <c r="B519" s="100"/>
      <c r="C519" s="100"/>
      <c r="D519" s="100"/>
    </row>
    <row r="520">
      <c r="A520" s="100"/>
      <c r="B520" s="100"/>
      <c r="C520" s="100"/>
      <c r="D520" s="100"/>
    </row>
    <row r="521">
      <c r="A521" s="100"/>
      <c r="B521" s="100"/>
      <c r="C521" s="100"/>
      <c r="D521" s="100"/>
    </row>
    <row r="522">
      <c r="A522" s="100"/>
      <c r="B522" s="100"/>
      <c r="C522" s="100"/>
      <c r="D522" s="100"/>
    </row>
    <row r="523">
      <c r="A523" s="100"/>
      <c r="B523" s="100"/>
      <c r="C523" s="100"/>
      <c r="D523" s="100"/>
    </row>
    <row r="524">
      <c r="A524" s="100"/>
      <c r="B524" s="100"/>
      <c r="C524" s="100"/>
      <c r="D524" s="100"/>
    </row>
    <row r="525">
      <c r="A525" s="100"/>
      <c r="B525" s="100"/>
      <c r="C525" s="100"/>
      <c r="D525" s="100"/>
    </row>
    <row r="526">
      <c r="A526" s="100"/>
      <c r="B526" s="100"/>
      <c r="C526" s="100"/>
      <c r="D526" s="100"/>
    </row>
    <row r="527">
      <c r="A527" s="100"/>
      <c r="B527" s="100"/>
      <c r="C527" s="100"/>
      <c r="D527" s="100"/>
    </row>
    <row r="528">
      <c r="A528" s="100"/>
      <c r="B528" s="100"/>
      <c r="C528" s="100"/>
      <c r="D528" s="100"/>
    </row>
    <row r="529">
      <c r="A529" s="100"/>
      <c r="B529" s="100"/>
      <c r="C529" s="100"/>
      <c r="D529" s="100"/>
    </row>
    <row r="530">
      <c r="A530" s="100"/>
      <c r="B530" s="100"/>
      <c r="C530" s="100"/>
      <c r="D530" s="100"/>
    </row>
    <row r="531">
      <c r="A531" s="100"/>
      <c r="B531" s="100"/>
      <c r="C531" s="100"/>
      <c r="D531" s="100"/>
    </row>
    <row r="532">
      <c r="A532" s="100"/>
      <c r="B532" s="100"/>
      <c r="C532" s="100"/>
      <c r="D532" s="100"/>
    </row>
    <row r="533">
      <c r="A533" s="100"/>
      <c r="B533" s="100"/>
      <c r="C533" s="100"/>
      <c r="D533" s="100"/>
    </row>
    <row r="534">
      <c r="A534" s="100"/>
      <c r="B534" s="100"/>
      <c r="C534" s="100"/>
      <c r="D534" s="100"/>
    </row>
    <row r="535">
      <c r="A535" s="100"/>
      <c r="B535" s="100"/>
      <c r="C535" s="100"/>
      <c r="D535" s="100"/>
    </row>
    <row r="536">
      <c r="A536" s="100"/>
      <c r="B536" s="100"/>
      <c r="C536" s="100"/>
      <c r="D536" s="100"/>
    </row>
    <row r="537">
      <c r="A537" s="100"/>
      <c r="B537" s="100"/>
      <c r="C537" s="100"/>
      <c r="D537" s="100"/>
    </row>
    <row r="538">
      <c r="A538" s="100"/>
      <c r="B538" s="100"/>
      <c r="C538" s="100"/>
      <c r="D538" s="100"/>
    </row>
    <row r="539">
      <c r="A539" s="100"/>
      <c r="B539" s="100"/>
      <c r="C539" s="100"/>
      <c r="D539" s="100"/>
    </row>
    <row r="540">
      <c r="A540" s="100"/>
      <c r="B540" s="100"/>
      <c r="C540" s="100"/>
      <c r="D540" s="100"/>
    </row>
    <row r="541">
      <c r="A541" s="100"/>
      <c r="B541" s="100"/>
      <c r="C541" s="100"/>
      <c r="D541" s="100"/>
    </row>
    <row r="542">
      <c r="A542" s="100"/>
      <c r="B542" s="100"/>
      <c r="C542" s="100"/>
      <c r="D542" s="100"/>
    </row>
    <row r="543">
      <c r="A543" s="100"/>
      <c r="B543" s="100"/>
      <c r="C543" s="100"/>
      <c r="D543" s="100"/>
    </row>
    <row r="544">
      <c r="A544" s="100"/>
      <c r="B544" s="100"/>
      <c r="C544" s="100"/>
      <c r="D544" s="100"/>
    </row>
    <row r="545">
      <c r="A545" s="100"/>
      <c r="B545" s="100"/>
      <c r="C545" s="100"/>
      <c r="D545" s="100"/>
    </row>
    <row r="546">
      <c r="A546" s="100"/>
      <c r="B546" s="100"/>
      <c r="C546" s="100"/>
      <c r="D546" s="100"/>
    </row>
    <row r="547">
      <c r="A547" s="100"/>
      <c r="B547" s="100"/>
      <c r="C547" s="100"/>
      <c r="D547" s="100"/>
    </row>
    <row r="548">
      <c r="A548" s="100"/>
      <c r="B548" s="100"/>
      <c r="C548" s="100"/>
      <c r="D548" s="100"/>
    </row>
    <row r="549">
      <c r="A549" s="100"/>
      <c r="B549" s="100"/>
      <c r="C549" s="100"/>
      <c r="D549" s="100"/>
    </row>
    <row r="550">
      <c r="A550" s="100"/>
      <c r="B550" s="100"/>
      <c r="C550" s="100"/>
      <c r="D550" s="100"/>
    </row>
    <row r="551">
      <c r="A551" s="100"/>
      <c r="B551" s="100"/>
      <c r="C551" s="100"/>
      <c r="D551" s="100"/>
    </row>
    <row r="552">
      <c r="A552" s="100"/>
      <c r="B552" s="100"/>
      <c r="C552" s="100"/>
      <c r="D552" s="100"/>
    </row>
    <row r="553">
      <c r="A553" s="100"/>
      <c r="B553" s="100"/>
      <c r="C553" s="100"/>
      <c r="D553" s="100"/>
    </row>
    <row r="554">
      <c r="A554" s="100"/>
      <c r="B554" s="100"/>
      <c r="C554" s="100"/>
      <c r="D554" s="100"/>
    </row>
    <row r="555">
      <c r="A555" s="100"/>
      <c r="B555" s="100"/>
      <c r="C555" s="100"/>
      <c r="D555" s="100"/>
    </row>
    <row r="556">
      <c r="A556" s="100"/>
      <c r="B556" s="100"/>
      <c r="C556" s="100"/>
      <c r="D556" s="100"/>
    </row>
    <row r="557">
      <c r="A557" s="100"/>
      <c r="B557" s="100"/>
      <c r="C557" s="100"/>
      <c r="D557" s="100"/>
    </row>
    <row r="558">
      <c r="A558" s="100"/>
      <c r="B558" s="100"/>
      <c r="C558" s="100"/>
      <c r="D558" s="100"/>
    </row>
    <row r="559">
      <c r="A559" s="100"/>
      <c r="B559" s="100"/>
      <c r="C559" s="100"/>
      <c r="D559" s="100"/>
    </row>
    <row r="560">
      <c r="A560" s="100"/>
      <c r="B560" s="100"/>
      <c r="C560" s="100"/>
      <c r="D560" s="100"/>
    </row>
    <row r="561">
      <c r="A561" s="100"/>
      <c r="B561" s="100"/>
      <c r="C561" s="100"/>
      <c r="D561" s="100"/>
    </row>
    <row r="562">
      <c r="A562" s="100"/>
      <c r="B562" s="100"/>
      <c r="C562" s="100"/>
      <c r="D562" s="100"/>
    </row>
    <row r="563">
      <c r="A563" s="100"/>
      <c r="B563" s="100"/>
      <c r="C563" s="100"/>
      <c r="D563" s="100"/>
    </row>
    <row r="564">
      <c r="A564" s="100"/>
      <c r="B564" s="100"/>
      <c r="C564" s="100"/>
      <c r="D564" s="100"/>
    </row>
    <row r="565">
      <c r="A565" s="100"/>
      <c r="B565" s="100"/>
      <c r="C565" s="100"/>
      <c r="D565" s="100"/>
    </row>
    <row r="566">
      <c r="A566" s="100"/>
      <c r="B566" s="100"/>
      <c r="C566" s="100"/>
      <c r="D566" s="100"/>
    </row>
    <row r="567">
      <c r="A567" s="100"/>
      <c r="B567" s="100"/>
      <c r="C567" s="100"/>
      <c r="D567" s="100"/>
    </row>
    <row r="568">
      <c r="A568" s="100"/>
      <c r="B568" s="100"/>
      <c r="C568" s="100"/>
      <c r="D568" s="100"/>
    </row>
    <row r="569">
      <c r="A569" s="100"/>
      <c r="B569" s="100"/>
      <c r="C569" s="100"/>
      <c r="D569" s="100"/>
    </row>
    <row r="570">
      <c r="A570" s="100"/>
      <c r="B570" s="100"/>
      <c r="C570" s="100"/>
      <c r="D570" s="100"/>
    </row>
    <row r="571">
      <c r="A571" s="100"/>
      <c r="B571" s="100"/>
      <c r="C571" s="100"/>
      <c r="D571" s="100"/>
    </row>
    <row r="572">
      <c r="A572" s="100"/>
      <c r="B572" s="100"/>
      <c r="C572" s="100"/>
      <c r="D572" s="100"/>
    </row>
    <row r="573">
      <c r="A573" s="100"/>
      <c r="B573" s="100"/>
      <c r="C573" s="100"/>
      <c r="D573" s="100"/>
    </row>
    <row r="574">
      <c r="A574" s="100"/>
      <c r="B574" s="100"/>
      <c r="C574" s="100"/>
      <c r="D574" s="100"/>
    </row>
    <row r="575">
      <c r="A575" s="100"/>
      <c r="B575" s="100"/>
      <c r="C575" s="100"/>
      <c r="D575" s="100"/>
    </row>
    <row r="576">
      <c r="A576" s="100"/>
      <c r="B576" s="100"/>
      <c r="C576" s="100"/>
      <c r="D576" s="100"/>
    </row>
    <row r="577">
      <c r="A577" s="100"/>
      <c r="B577" s="100"/>
      <c r="C577" s="100"/>
      <c r="D577" s="100"/>
    </row>
    <row r="578">
      <c r="A578" s="100"/>
      <c r="B578" s="100"/>
      <c r="C578" s="100"/>
      <c r="D578" s="100"/>
    </row>
    <row r="579">
      <c r="A579" s="100"/>
      <c r="B579" s="100"/>
      <c r="C579" s="100"/>
      <c r="D579" s="100"/>
    </row>
    <row r="580">
      <c r="A580" s="100"/>
      <c r="B580" s="100"/>
      <c r="C580" s="100"/>
      <c r="D580" s="100"/>
    </row>
    <row r="581">
      <c r="A581" s="100"/>
      <c r="B581" s="100"/>
      <c r="C581" s="100"/>
      <c r="D581" s="100"/>
    </row>
    <row r="582">
      <c r="A582" s="100"/>
      <c r="B582" s="100"/>
      <c r="C582" s="100"/>
      <c r="D582" s="100"/>
    </row>
    <row r="583">
      <c r="A583" s="100"/>
      <c r="B583" s="100"/>
      <c r="C583" s="100"/>
      <c r="D583" s="100"/>
    </row>
    <row r="584">
      <c r="A584" s="100"/>
      <c r="B584" s="100"/>
      <c r="C584" s="100"/>
      <c r="D584" s="100"/>
    </row>
    <row r="585">
      <c r="A585" s="100"/>
      <c r="B585" s="100"/>
      <c r="C585" s="100"/>
      <c r="D585" s="100"/>
    </row>
    <row r="586">
      <c r="A586" s="100"/>
      <c r="B586" s="100"/>
      <c r="C586" s="100"/>
      <c r="D586" s="100"/>
    </row>
    <row r="587">
      <c r="A587" s="100"/>
      <c r="B587" s="100"/>
      <c r="C587" s="100"/>
      <c r="D587" s="100"/>
    </row>
    <row r="588">
      <c r="A588" s="100"/>
      <c r="B588" s="100"/>
      <c r="C588" s="100"/>
      <c r="D588" s="100"/>
    </row>
    <row r="589">
      <c r="A589" s="100"/>
      <c r="B589" s="100"/>
      <c r="C589" s="100"/>
      <c r="D589" s="100"/>
    </row>
    <row r="590">
      <c r="A590" s="100"/>
      <c r="B590" s="100"/>
      <c r="C590" s="100"/>
      <c r="D590" s="100"/>
    </row>
    <row r="591">
      <c r="A591" s="100"/>
      <c r="B591" s="100"/>
      <c r="C591" s="100"/>
      <c r="D591" s="100"/>
    </row>
    <row r="592">
      <c r="A592" s="100"/>
      <c r="B592" s="100"/>
      <c r="C592" s="100"/>
      <c r="D592" s="100"/>
    </row>
    <row r="593">
      <c r="A593" s="100"/>
      <c r="B593" s="100"/>
      <c r="C593" s="100"/>
      <c r="D593" s="100"/>
    </row>
    <row r="594">
      <c r="A594" s="100"/>
      <c r="B594" s="100"/>
      <c r="C594" s="100"/>
      <c r="D594" s="100"/>
    </row>
    <row r="595">
      <c r="A595" s="100"/>
      <c r="B595" s="100"/>
      <c r="C595" s="100"/>
      <c r="D595" s="100"/>
    </row>
    <row r="596">
      <c r="A596" s="100"/>
      <c r="B596" s="100"/>
      <c r="C596" s="100"/>
      <c r="D596" s="100"/>
    </row>
    <row r="597">
      <c r="A597" s="100"/>
      <c r="B597" s="100"/>
      <c r="C597" s="100"/>
      <c r="D597" s="100"/>
    </row>
    <row r="598">
      <c r="A598" s="100"/>
      <c r="B598" s="100"/>
      <c r="C598" s="100"/>
      <c r="D598" s="100"/>
    </row>
    <row r="599">
      <c r="A599" s="100"/>
      <c r="B599" s="100"/>
      <c r="C599" s="100"/>
      <c r="D599" s="100"/>
    </row>
    <row r="600">
      <c r="A600" s="100"/>
      <c r="B600" s="100"/>
      <c r="C600" s="100"/>
      <c r="D600" s="100"/>
    </row>
    <row r="601">
      <c r="A601" s="100"/>
      <c r="B601" s="100"/>
      <c r="C601" s="100"/>
      <c r="D601" s="100"/>
    </row>
    <row r="602">
      <c r="A602" s="100"/>
      <c r="B602" s="100"/>
      <c r="C602" s="100"/>
      <c r="D602" s="100"/>
    </row>
    <row r="603">
      <c r="A603" s="100"/>
      <c r="B603" s="100"/>
      <c r="C603" s="100"/>
      <c r="D603" s="100"/>
    </row>
    <row r="604">
      <c r="A604" s="100"/>
      <c r="B604" s="100"/>
      <c r="C604" s="100"/>
      <c r="D604" s="100"/>
    </row>
    <row r="605">
      <c r="A605" s="100"/>
      <c r="B605" s="100"/>
      <c r="C605" s="100"/>
      <c r="D605" s="100"/>
    </row>
    <row r="606">
      <c r="A606" s="100"/>
      <c r="B606" s="100"/>
      <c r="C606" s="100"/>
      <c r="D606" s="100"/>
    </row>
    <row r="607">
      <c r="A607" s="100"/>
      <c r="B607" s="100"/>
      <c r="C607" s="100"/>
      <c r="D607" s="100"/>
    </row>
    <row r="608">
      <c r="A608" s="100"/>
      <c r="B608" s="100"/>
      <c r="C608" s="100"/>
      <c r="D608" s="100"/>
    </row>
    <row r="609">
      <c r="A609" s="100"/>
      <c r="B609" s="100"/>
      <c r="C609" s="100"/>
      <c r="D609" s="100"/>
    </row>
    <row r="610">
      <c r="A610" s="100"/>
      <c r="B610" s="100"/>
      <c r="C610" s="100"/>
      <c r="D610" s="100"/>
    </row>
    <row r="611">
      <c r="A611" s="100"/>
      <c r="B611" s="100"/>
      <c r="C611" s="100"/>
      <c r="D611" s="100"/>
    </row>
    <row r="612">
      <c r="A612" s="100"/>
      <c r="B612" s="100"/>
      <c r="C612" s="100"/>
      <c r="D612" s="100"/>
    </row>
    <row r="613">
      <c r="A613" s="100"/>
      <c r="B613" s="100"/>
      <c r="C613" s="100"/>
      <c r="D613" s="100"/>
    </row>
    <row r="614">
      <c r="A614" s="100"/>
      <c r="B614" s="100"/>
      <c r="C614" s="100"/>
      <c r="D614" s="100"/>
    </row>
    <row r="615">
      <c r="A615" s="100"/>
      <c r="B615" s="100"/>
      <c r="C615" s="100"/>
      <c r="D615" s="100"/>
    </row>
    <row r="616">
      <c r="A616" s="100"/>
      <c r="B616" s="100"/>
      <c r="C616" s="100"/>
      <c r="D616" s="100"/>
    </row>
    <row r="617">
      <c r="A617" s="100"/>
      <c r="B617" s="100"/>
      <c r="C617" s="100"/>
      <c r="D617" s="100"/>
    </row>
    <row r="618">
      <c r="A618" s="100"/>
      <c r="B618" s="100"/>
      <c r="C618" s="100"/>
      <c r="D618" s="100"/>
    </row>
    <row r="619">
      <c r="A619" s="100"/>
      <c r="B619" s="100"/>
      <c r="C619" s="100"/>
      <c r="D619" s="100"/>
    </row>
    <row r="620">
      <c r="A620" s="100"/>
      <c r="B620" s="100"/>
      <c r="C620" s="100"/>
      <c r="D620" s="100"/>
    </row>
    <row r="621">
      <c r="A621" s="100"/>
      <c r="B621" s="100"/>
      <c r="C621" s="100"/>
      <c r="D621" s="100"/>
    </row>
    <row r="622">
      <c r="A622" s="100"/>
      <c r="B622" s="100"/>
      <c r="C622" s="100"/>
      <c r="D622" s="100"/>
    </row>
    <row r="623">
      <c r="A623" s="100"/>
      <c r="B623" s="100"/>
      <c r="C623" s="100"/>
      <c r="D623" s="100"/>
    </row>
    <row r="624">
      <c r="A624" s="100"/>
      <c r="B624" s="100"/>
      <c r="C624" s="100"/>
      <c r="D624" s="100"/>
    </row>
    <row r="625">
      <c r="A625" s="100"/>
      <c r="B625" s="100"/>
      <c r="C625" s="100"/>
      <c r="D625" s="100"/>
    </row>
    <row r="626">
      <c r="A626" s="100"/>
      <c r="B626" s="100"/>
      <c r="C626" s="100"/>
      <c r="D626" s="100"/>
    </row>
    <row r="627">
      <c r="A627" s="100"/>
      <c r="B627" s="100"/>
      <c r="C627" s="100"/>
      <c r="D627" s="100"/>
    </row>
    <row r="628">
      <c r="A628" s="100"/>
      <c r="B628" s="100"/>
      <c r="C628" s="100"/>
      <c r="D628" s="100"/>
    </row>
    <row r="629">
      <c r="A629" s="100"/>
      <c r="B629" s="100"/>
      <c r="C629" s="100"/>
      <c r="D629" s="100"/>
    </row>
    <row r="630">
      <c r="A630" s="100"/>
      <c r="B630" s="100"/>
      <c r="C630" s="100"/>
      <c r="D630" s="100"/>
    </row>
    <row r="631">
      <c r="A631" s="100"/>
      <c r="B631" s="100"/>
      <c r="C631" s="100"/>
      <c r="D631" s="100"/>
    </row>
    <row r="632">
      <c r="A632" s="100"/>
      <c r="B632" s="100"/>
      <c r="C632" s="100"/>
      <c r="D632" s="100"/>
    </row>
    <row r="633">
      <c r="A633" s="100"/>
      <c r="B633" s="100"/>
      <c r="C633" s="100"/>
      <c r="D633" s="100"/>
    </row>
    <row r="634">
      <c r="A634" s="100"/>
      <c r="B634" s="100"/>
      <c r="C634" s="100"/>
      <c r="D634" s="100"/>
    </row>
    <row r="635">
      <c r="A635" s="100"/>
      <c r="B635" s="100"/>
      <c r="C635" s="100"/>
      <c r="D635" s="100"/>
    </row>
    <row r="636">
      <c r="A636" s="100"/>
      <c r="B636" s="100"/>
      <c r="C636" s="100"/>
      <c r="D636" s="100"/>
    </row>
    <row r="637">
      <c r="A637" s="100"/>
      <c r="B637" s="100"/>
      <c r="C637" s="100"/>
      <c r="D637" s="100"/>
    </row>
    <row r="638">
      <c r="A638" s="100"/>
      <c r="B638" s="100"/>
      <c r="C638" s="100"/>
      <c r="D638" s="100"/>
    </row>
    <row r="639">
      <c r="A639" s="100"/>
      <c r="B639" s="100"/>
      <c r="C639" s="100"/>
      <c r="D639" s="100"/>
    </row>
    <row r="640">
      <c r="A640" s="100"/>
      <c r="B640" s="100"/>
      <c r="C640" s="100"/>
      <c r="D640" s="100"/>
    </row>
    <row r="641">
      <c r="A641" s="100"/>
      <c r="B641" s="100"/>
      <c r="C641" s="100"/>
      <c r="D641" s="100"/>
    </row>
    <row r="642">
      <c r="A642" s="100"/>
      <c r="B642" s="100"/>
      <c r="C642" s="100"/>
      <c r="D642" s="100"/>
    </row>
    <row r="643">
      <c r="A643" s="100"/>
      <c r="B643" s="100"/>
      <c r="C643" s="100"/>
      <c r="D643" s="100"/>
    </row>
    <row r="644">
      <c r="A644" s="100"/>
      <c r="B644" s="100"/>
      <c r="C644" s="100"/>
      <c r="D644" s="100"/>
    </row>
    <row r="645">
      <c r="A645" s="100"/>
      <c r="B645" s="100"/>
      <c r="C645" s="100"/>
      <c r="D645" s="100"/>
    </row>
    <row r="646">
      <c r="A646" s="100"/>
      <c r="B646" s="100"/>
      <c r="C646" s="100"/>
      <c r="D646" s="100"/>
    </row>
    <row r="647">
      <c r="A647" s="100"/>
      <c r="B647" s="100"/>
      <c r="C647" s="100"/>
      <c r="D647" s="100"/>
    </row>
    <row r="648">
      <c r="A648" s="100"/>
      <c r="B648" s="100"/>
      <c r="C648" s="100"/>
      <c r="D648" s="100"/>
    </row>
    <row r="649">
      <c r="A649" s="100"/>
      <c r="B649" s="100"/>
      <c r="C649" s="100"/>
      <c r="D649" s="100"/>
    </row>
    <row r="650">
      <c r="A650" s="100"/>
      <c r="B650" s="100"/>
      <c r="C650" s="100"/>
      <c r="D650" s="100"/>
    </row>
    <row r="651">
      <c r="A651" s="100"/>
      <c r="B651" s="100"/>
      <c r="C651" s="100"/>
      <c r="D651" s="100"/>
    </row>
    <row r="652">
      <c r="A652" s="100"/>
      <c r="B652" s="100"/>
      <c r="C652" s="100"/>
      <c r="D652" s="100"/>
    </row>
    <row r="653">
      <c r="A653" s="100"/>
      <c r="B653" s="100"/>
      <c r="C653" s="100"/>
      <c r="D653" s="100"/>
    </row>
    <row r="654">
      <c r="A654" s="100"/>
      <c r="B654" s="100"/>
      <c r="C654" s="100"/>
      <c r="D654" s="100"/>
    </row>
    <row r="655">
      <c r="A655" s="100"/>
      <c r="B655" s="100"/>
      <c r="C655" s="100"/>
      <c r="D655" s="100"/>
    </row>
    <row r="656">
      <c r="A656" s="100"/>
      <c r="B656" s="100"/>
      <c r="C656" s="100"/>
      <c r="D656" s="100"/>
    </row>
    <row r="657">
      <c r="A657" s="100"/>
      <c r="B657" s="100"/>
      <c r="C657" s="100"/>
      <c r="D657" s="100"/>
    </row>
    <row r="658">
      <c r="A658" s="100"/>
      <c r="B658" s="100"/>
      <c r="C658" s="100"/>
      <c r="D658" s="100"/>
    </row>
    <row r="659">
      <c r="A659" s="100"/>
      <c r="B659" s="100"/>
      <c r="C659" s="100"/>
      <c r="D659" s="100"/>
    </row>
    <row r="660">
      <c r="A660" s="100"/>
      <c r="B660" s="100"/>
      <c r="C660" s="100"/>
      <c r="D660" s="100"/>
    </row>
    <row r="661">
      <c r="A661" s="100"/>
      <c r="B661" s="100"/>
      <c r="C661" s="100"/>
      <c r="D661" s="100"/>
    </row>
    <row r="662">
      <c r="A662" s="100"/>
      <c r="B662" s="100"/>
      <c r="C662" s="100"/>
      <c r="D662" s="100"/>
    </row>
    <row r="663">
      <c r="A663" s="100"/>
      <c r="B663" s="100"/>
      <c r="C663" s="100"/>
      <c r="D663" s="100"/>
    </row>
    <row r="664">
      <c r="A664" s="100"/>
      <c r="B664" s="100"/>
      <c r="C664" s="100"/>
      <c r="D664" s="100"/>
    </row>
    <row r="665">
      <c r="A665" s="100"/>
      <c r="B665" s="100"/>
      <c r="C665" s="100"/>
      <c r="D665" s="100"/>
    </row>
    <row r="666">
      <c r="A666" s="100"/>
      <c r="B666" s="100"/>
      <c r="C666" s="100"/>
      <c r="D666" s="100"/>
    </row>
    <row r="667">
      <c r="A667" s="100"/>
      <c r="B667" s="100"/>
      <c r="C667" s="100"/>
      <c r="D667" s="100"/>
    </row>
    <row r="668">
      <c r="A668" s="100"/>
      <c r="B668" s="100"/>
      <c r="C668" s="100"/>
      <c r="D668" s="100"/>
    </row>
    <row r="669">
      <c r="A669" s="100"/>
      <c r="B669" s="100"/>
      <c r="C669" s="100"/>
      <c r="D669" s="100"/>
    </row>
    <row r="670">
      <c r="A670" s="100"/>
      <c r="B670" s="100"/>
      <c r="C670" s="100"/>
      <c r="D670" s="100"/>
    </row>
    <row r="671">
      <c r="A671" s="100"/>
      <c r="B671" s="100"/>
      <c r="C671" s="100"/>
      <c r="D671" s="100"/>
    </row>
    <row r="672">
      <c r="A672" s="100"/>
      <c r="B672" s="100"/>
      <c r="C672" s="100"/>
      <c r="D672" s="100"/>
    </row>
    <row r="673">
      <c r="A673" s="100"/>
      <c r="B673" s="100"/>
      <c r="C673" s="100"/>
      <c r="D673" s="100"/>
    </row>
    <row r="674">
      <c r="A674" s="100"/>
      <c r="B674" s="100"/>
      <c r="C674" s="100"/>
      <c r="D674" s="100"/>
    </row>
    <row r="675">
      <c r="A675" s="100"/>
      <c r="B675" s="100"/>
      <c r="C675" s="100"/>
      <c r="D675" s="100"/>
    </row>
    <row r="676">
      <c r="A676" s="100"/>
      <c r="B676" s="100"/>
      <c r="C676" s="100"/>
      <c r="D676" s="100"/>
    </row>
    <row r="677">
      <c r="A677" s="100"/>
      <c r="B677" s="100"/>
      <c r="C677" s="100"/>
      <c r="D677" s="100"/>
    </row>
    <row r="678">
      <c r="A678" s="100"/>
      <c r="B678" s="100"/>
      <c r="C678" s="100"/>
      <c r="D678" s="100"/>
    </row>
    <row r="679">
      <c r="A679" s="100"/>
      <c r="B679" s="100"/>
      <c r="C679" s="100"/>
      <c r="D679" s="100"/>
    </row>
    <row r="680">
      <c r="A680" s="100"/>
      <c r="B680" s="100"/>
      <c r="C680" s="100"/>
      <c r="D680" s="100"/>
    </row>
    <row r="681">
      <c r="A681" s="100"/>
      <c r="B681" s="100"/>
      <c r="C681" s="100"/>
      <c r="D681" s="100"/>
    </row>
    <row r="682">
      <c r="A682" s="100"/>
      <c r="B682" s="100"/>
      <c r="C682" s="100"/>
      <c r="D682" s="100"/>
    </row>
    <row r="683">
      <c r="A683" s="100"/>
      <c r="B683" s="100"/>
      <c r="C683" s="100"/>
      <c r="D683" s="100"/>
    </row>
    <row r="684">
      <c r="A684" s="100"/>
      <c r="B684" s="100"/>
      <c r="C684" s="100"/>
      <c r="D684" s="100"/>
    </row>
    <row r="685">
      <c r="A685" s="100"/>
      <c r="B685" s="100"/>
      <c r="C685" s="100"/>
      <c r="D685" s="100"/>
    </row>
    <row r="686">
      <c r="A686" s="100"/>
      <c r="B686" s="100"/>
      <c r="C686" s="100"/>
      <c r="D686" s="100"/>
    </row>
    <row r="687">
      <c r="A687" s="100"/>
      <c r="B687" s="100"/>
      <c r="C687" s="100"/>
      <c r="D687" s="100"/>
    </row>
    <row r="688">
      <c r="A688" s="100"/>
      <c r="B688" s="100"/>
      <c r="C688" s="100"/>
      <c r="D688" s="100"/>
    </row>
    <row r="689">
      <c r="A689" s="100"/>
      <c r="B689" s="100"/>
      <c r="C689" s="100"/>
      <c r="D689" s="100"/>
    </row>
    <row r="690">
      <c r="A690" s="100"/>
      <c r="B690" s="100"/>
      <c r="C690" s="100"/>
      <c r="D690" s="100"/>
    </row>
    <row r="691">
      <c r="A691" s="100"/>
      <c r="B691" s="100"/>
      <c r="C691" s="100"/>
      <c r="D691" s="100"/>
    </row>
    <row r="692">
      <c r="A692" s="100"/>
      <c r="B692" s="100"/>
      <c r="C692" s="100"/>
      <c r="D692" s="100"/>
    </row>
    <row r="693">
      <c r="A693" s="100"/>
      <c r="B693" s="100"/>
      <c r="C693" s="100"/>
      <c r="D693" s="100"/>
    </row>
    <row r="694">
      <c r="A694" s="100"/>
      <c r="B694" s="100"/>
      <c r="C694" s="100"/>
      <c r="D694" s="100"/>
    </row>
    <row r="695">
      <c r="A695" s="100"/>
      <c r="B695" s="100"/>
      <c r="C695" s="100"/>
      <c r="D695" s="100"/>
    </row>
    <row r="696">
      <c r="A696" s="100"/>
      <c r="B696" s="100"/>
      <c r="C696" s="100"/>
      <c r="D696" s="100"/>
    </row>
    <row r="697">
      <c r="A697" s="100"/>
      <c r="B697" s="100"/>
      <c r="C697" s="100"/>
      <c r="D697" s="100"/>
    </row>
    <row r="698">
      <c r="A698" s="100"/>
      <c r="B698" s="100"/>
      <c r="C698" s="100"/>
      <c r="D698" s="100"/>
    </row>
    <row r="699">
      <c r="A699" s="100"/>
      <c r="B699" s="100"/>
      <c r="C699" s="100"/>
      <c r="D699" s="100"/>
    </row>
    <row r="700">
      <c r="A700" s="100"/>
      <c r="B700" s="100"/>
      <c r="C700" s="100"/>
      <c r="D700" s="100"/>
    </row>
    <row r="701">
      <c r="A701" s="100"/>
      <c r="B701" s="100"/>
      <c r="C701" s="100"/>
      <c r="D701" s="100"/>
    </row>
    <row r="702">
      <c r="A702" s="100"/>
      <c r="B702" s="100"/>
      <c r="C702" s="100"/>
      <c r="D702" s="100"/>
    </row>
    <row r="703">
      <c r="A703" s="100"/>
      <c r="B703" s="100"/>
      <c r="C703" s="100"/>
      <c r="D703" s="100"/>
    </row>
    <row r="704">
      <c r="A704" s="100"/>
      <c r="B704" s="100"/>
      <c r="C704" s="100"/>
      <c r="D704" s="100"/>
    </row>
    <row r="705">
      <c r="A705" s="100"/>
      <c r="B705" s="100"/>
      <c r="C705" s="100"/>
      <c r="D705" s="100"/>
    </row>
    <row r="706">
      <c r="A706" s="100"/>
      <c r="B706" s="100"/>
      <c r="C706" s="100"/>
      <c r="D706" s="100"/>
    </row>
    <row r="707">
      <c r="A707" s="100"/>
      <c r="B707" s="100"/>
      <c r="C707" s="100"/>
      <c r="D707" s="100"/>
    </row>
    <row r="708">
      <c r="A708" s="100"/>
      <c r="B708" s="100"/>
      <c r="C708" s="100"/>
      <c r="D708" s="100"/>
    </row>
    <row r="709">
      <c r="A709" s="100"/>
      <c r="B709" s="100"/>
      <c r="C709" s="100"/>
      <c r="D709" s="100"/>
    </row>
    <row r="710">
      <c r="A710" s="100"/>
      <c r="B710" s="100"/>
      <c r="C710" s="100"/>
      <c r="D710" s="100"/>
    </row>
    <row r="711">
      <c r="A711" s="100"/>
      <c r="B711" s="100"/>
      <c r="C711" s="100"/>
      <c r="D711" s="100"/>
    </row>
    <row r="712">
      <c r="A712" s="100"/>
      <c r="B712" s="100"/>
      <c r="C712" s="100"/>
      <c r="D712" s="100"/>
    </row>
    <row r="713">
      <c r="A713" s="100"/>
      <c r="B713" s="100"/>
      <c r="C713" s="100"/>
      <c r="D713" s="100"/>
    </row>
    <row r="714">
      <c r="A714" s="100"/>
      <c r="B714" s="100"/>
      <c r="C714" s="100"/>
      <c r="D714" s="100"/>
    </row>
    <row r="715">
      <c r="A715" s="100"/>
      <c r="B715" s="100"/>
      <c r="C715" s="100"/>
      <c r="D715" s="100"/>
    </row>
    <row r="716">
      <c r="A716" s="100"/>
      <c r="B716" s="100"/>
      <c r="C716" s="100"/>
      <c r="D716" s="100"/>
    </row>
    <row r="717">
      <c r="A717" s="100"/>
      <c r="B717" s="100"/>
      <c r="C717" s="100"/>
      <c r="D717" s="100"/>
    </row>
    <row r="718">
      <c r="A718" s="100"/>
      <c r="B718" s="100"/>
      <c r="C718" s="100"/>
      <c r="D718" s="100"/>
    </row>
    <row r="719">
      <c r="A719" s="100"/>
      <c r="B719" s="100"/>
      <c r="C719" s="100"/>
      <c r="D719" s="100"/>
    </row>
    <row r="720">
      <c r="A720" s="100"/>
      <c r="B720" s="100"/>
      <c r="C720" s="100"/>
      <c r="D720" s="100"/>
    </row>
    <row r="721">
      <c r="A721" s="100"/>
      <c r="B721" s="100"/>
      <c r="C721" s="100"/>
      <c r="D721" s="100"/>
    </row>
    <row r="722">
      <c r="A722" s="100"/>
      <c r="B722" s="100"/>
      <c r="C722" s="100"/>
      <c r="D722" s="100"/>
    </row>
    <row r="723">
      <c r="A723" s="100"/>
      <c r="B723" s="100"/>
      <c r="C723" s="100"/>
      <c r="D723" s="100"/>
    </row>
    <row r="724">
      <c r="A724" s="100"/>
      <c r="B724" s="100"/>
      <c r="C724" s="100"/>
      <c r="D724" s="100"/>
    </row>
    <row r="725">
      <c r="A725" s="100"/>
      <c r="B725" s="100"/>
      <c r="C725" s="100"/>
      <c r="D725" s="100"/>
    </row>
    <row r="726">
      <c r="A726" s="100"/>
      <c r="B726" s="100"/>
      <c r="C726" s="100"/>
      <c r="D726" s="100"/>
    </row>
    <row r="727">
      <c r="A727" s="100"/>
      <c r="B727" s="100"/>
      <c r="C727" s="100"/>
      <c r="D727" s="100"/>
    </row>
    <row r="728">
      <c r="A728" s="100"/>
      <c r="B728" s="100"/>
      <c r="C728" s="100"/>
      <c r="D728" s="100"/>
    </row>
    <row r="729">
      <c r="A729" s="100"/>
      <c r="B729" s="100"/>
      <c r="C729" s="100"/>
      <c r="D729" s="100"/>
    </row>
    <row r="730">
      <c r="A730" s="100"/>
      <c r="B730" s="100"/>
      <c r="C730" s="100"/>
      <c r="D730" s="100"/>
    </row>
    <row r="731">
      <c r="A731" s="100"/>
      <c r="B731" s="100"/>
      <c r="C731" s="100"/>
      <c r="D731" s="100"/>
    </row>
    <row r="732">
      <c r="A732" s="100"/>
      <c r="B732" s="100"/>
      <c r="C732" s="100"/>
      <c r="D732" s="100"/>
    </row>
    <row r="733">
      <c r="A733" s="100"/>
      <c r="B733" s="100"/>
      <c r="C733" s="100"/>
      <c r="D733" s="100"/>
    </row>
    <row r="734">
      <c r="A734" s="100"/>
      <c r="B734" s="100"/>
      <c r="C734" s="100"/>
      <c r="D734" s="100"/>
    </row>
    <row r="735">
      <c r="A735" s="100"/>
      <c r="B735" s="100"/>
      <c r="C735" s="100"/>
      <c r="D735" s="100"/>
    </row>
    <row r="736">
      <c r="A736" s="100"/>
      <c r="B736" s="100"/>
      <c r="C736" s="100"/>
      <c r="D736" s="100"/>
    </row>
    <row r="737">
      <c r="A737" s="100"/>
      <c r="B737" s="100"/>
      <c r="C737" s="100"/>
      <c r="D737" s="100"/>
    </row>
    <row r="738">
      <c r="A738" s="100"/>
      <c r="B738" s="100"/>
      <c r="C738" s="100"/>
      <c r="D738" s="100"/>
    </row>
    <row r="739">
      <c r="A739" s="100"/>
      <c r="B739" s="100"/>
      <c r="C739" s="100"/>
      <c r="D739" s="100"/>
    </row>
    <row r="740">
      <c r="A740" s="100"/>
      <c r="B740" s="100"/>
      <c r="C740" s="100"/>
      <c r="D740" s="100"/>
    </row>
    <row r="741">
      <c r="A741" s="100"/>
      <c r="B741" s="100"/>
      <c r="C741" s="100"/>
      <c r="D741" s="100"/>
    </row>
    <row r="742">
      <c r="A742" s="100"/>
      <c r="B742" s="100"/>
      <c r="C742" s="100"/>
      <c r="D742" s="100"/>
    </row>
    <row r="743">
      <c r="A743" s="100"/>
      <c r="B743" s="100"/>
      <c r="C743" s="100"/>
      <c r="D743" s="100"/>
    </row>
    <row r="744">
      <c r="A744" s="100"/>
      <c r="B744" s="100"/>
      <c r="C744" s="100"/>
      <c r="D744" s="100"/>
    </row>
    <row r="745">
      <c r="A745" s="100"/>
      <c r="B745" s="100"/>
      <c r="C745" s="100"/>
      <c r="D745" s="100"/>
    </row>
    <row r="746">
      <c r="A746" s="100"/>
      <c r="B746" s="100"/>
      <c r="C746" s="100"/>
      <c r="D746" s="100"/>
    </row>
    <row r="747">
      <c r="A747" s="100"/>
      <c r="B747" s="100"/>
      <c r="C747" s="100"/>
      <c r="D747" s="100"/>
    </row>
    <row r="748">
      <c r="A748" s="100"/>
      <c r="B748" s="100"/>
      <c r="C748" s="100"/>
      <c r="D748" s="100"/>
    </row>
    <row r="749">
      <c r="A749" s="100"/>
      <c r="B749" s="100"/>
      <c r="C749" s="100"/>
      <c r="D749" s="100"/>
    </row>
    <row r="750">
      <c r="A750" s="100"/>
      <c r="B750" s="100"/>
      <c r="C750" s="100"/>
      <c r="D750" s="100"/>
    </row>
    <row r="751">
      <c r="A751" s="100"/>
      <c r="B751" s="100"/>
      <c r="C751" s="100"/>
      <c r="D751" s="100"/>
    </row>
    <row r="752">
      <c r="A752" s="100"/>
      <c r="B752" s="100"/>
      <c r="C752" s="100"/>
      <c r="D752" s="100"/>
    </row>
    <row r="753">
      <c r="A753" s="100"/>
      <c r="B753" s="100"/>
      <c r="C753" s="100"/>
      <c r="D753" s="100"/>
    </row>
    <row r="754">
      <c r="A754" s="100"/>
      <c r="B754" s="100"/>
      <c r="C754" s="100"/>
      <c r="D754" s="100"/>
    </row>
    <row r="755">
      <c r="A755" s="100"/>
      <c r="B755" s="100"/>
      <c r="C755" s="100"/>
      <c r="D755" s="100"/>
    </row>
    <row r="756">
      <c r="A756" s="100"/>
      <c r="B756" s="100"/>
      <c r="C756" s="100"/>
      <c r="D756" s="100"/>
    </row>
    <row r="757">
      <c r="A757" s="100"/>
      <c r="B757" s="100"/>
      <c r="C757" s="100"/>
      <c r="D757" s="100"/>
    </row>
    <row r="758">
      <c r="A758" s="100"/>
      <c r="B758" s="100"/>
      <c r="C758" s="100"/>
      <c r="D758" s="100"/>
    </row>
    <row r="759">
      <c r="A759" s="100"/>
      <c r="B759" s="100"/>
      <c r="C759" s="100"/>
      <c r="D759" s="100"/>
    </row>
    <row r="760">
      <c r="A760" s="100"/>
      <c r="B760" s="100"/>
      <c r="C760" s="100"/>
      <c r="D760" s="100"/>
    </row>
    <row r="761">
      <c r="A761" s="100"/>
      <c r="B761" s="100"/>
      <c r="C761" s="100"/>
      <c r="D761" s="100"/>
    </row>
    <row r="762">
      <c r="A762" s="100"/>
      <c r="B762" s="100"/>
      <c r="C762" s="100"/>
      <c r="D762" s="100"/>
    </row>
    <row r="763">
      <c r="A763" s="100"/>
      <c r="B763" s="100"/>
      <c r="C763" s="100"/>
      <c r="D763" s="100"/>
    </row>
    <row r="764">
      <c r="A764" s="100"/>
      <c r="B764" s="100"/>
      <c r="C764" s="100"/>
      <c r="D764" s="100"/>
    </row>
    <row r="765">
      <c r="A765" s="100"/>
      <c r="B765" s="100"/>
      <c r="C765" s="100"/>
      <c r="D765" s="100"/>
    </row>
    <row r="766">
      <c r="A766" s="100"/>
      <c r="B766" s="100"/>
      <c r="C766" s="100"/>
      <c r="D766" s="100"/>
    </row>
    <row r="767">
      <c r="A767" s="100"/>
      <c r="B767" s="100"/>
      <c r="C767" s="100"/>
      <c r="D767" s="100"/>
    </row>
    <row r="768">
      <c r="A768" s="100"/>
      <c r="B768" s="100"/>
      <c r="C768" s="100"/>
      <c r="D768" s="100"/>
    </row>
    <row r="769">
      <c r="A769" s="100"/>
      <c r="B769" s="100"/>
      <c r="C769" s="100"/>
      <c r="D769" s="100"/>
    </row>
    <row r="770">
      <c r="A770" s="100"/>
      <c r="B770" s="100"/>
      <c r="C770" s="100"/>
      <c r="D770" s="100"/>
    </row>
    <row r="771">
      <c r="A771" s="100"/>
      <c r="B771" s="100"/>
      <c r="C771" s="100"/>
      <c r="D771" s="100"/>
    </row>
    <row r="772">
      <c r="A772" s="100"/>
      <c r="B772" s="100"/>
      <c r="C772" s="100"/>
      <c r="D772" s="100"/>
    </row>
    <row r="773">
      <c r="A773" s="100"/>
      <c r="B773" s="100"/>
      <c r="C773" s="100"/>
      <c r="D773" s="100"/>
    </row>
    <row r="774">
      <c r="A774" s="100"/>
      <c r="B774" s="100"/>
      <c r="C774" s="100"/>
      <c r="D774" s="100"/>
    </row>
    <row r="775">
      <c r="A775" s="100"/>
      <c r="B775" s="100"/>
      <c r="C775" s="100"/>
      <c r="D775" s="100"/>
    </row>
    <row r="776">
      <c r="A776" s="100"/>
      <c r="B776" s="100"/>
      <c r="C776" s="100"/>
      <c r="D776" s="100"/>
    </row>
    <row r="777">
      <c r="A777" s="100"/>
      <c r="B777" s="100"/>
      <c r="C777" s="100"/>
      <c r="D777" s="100"/>
    </row>
    <row r="778">
      <c r="A778" s="100"/>
      <c r="B778" s="100"/>
      <c r="C778" s="100"/>
      <c r="D778" s="100"/>
    </row>
    <row r="779">
      <c r="A779" s="100"/>
      <c r="B779" s="100"/>
      <c r="C779" s="100"/>
      <c r="D779" s="100"/>
    </row>
    <row r="780">
      <c r="A780" s="100"/>
      <c r="B780" s="100"/>
      <c r="C780" s="100"/>
      <c r="D780" s="100"/>
    </row>
    <row r="781">
      <c r="A781" s="100"/>
      <c r="B781" s="100"/>
      <c r="C781" s="100"/>
      <c r="D781" s="100"/>
    </row>
    <row r="782">
      <c r="A782" s="100"/>
      <c r="B782" s="100"/>
      <c r="C782" s="100"/>
      <c r="D782" s="100"/>
    </row>
    <row r="783">
      <c r="A783" s="100"/>
      <c r="B783" s="100"/>
      <c r="C783" s="100"/>
      <c r="D783" s="100"/>
    </row>
    <row r="784">
      <c r="A784" s="100"/>
      <c r="B784" s="100"/>
      <c r="C784" s="100"/>
      <c r="D784" s="100"/>
    </row>
    <row r="785">
      <c r="A785" s="100"/>
      <c r="B785" s="100"/>
      <c r="C785" s="100"/>
      <c r="D785" s="100"/>
    </row>
    <row r="786">
      <c r="A786" s="100"/>
      <c r="B786" s="100"/>
      <c r="C786" s="100"/>
      <c r="D786" s="100"/>
    </row>
    <row r="787">
      <c r="A787" s="100"/>
      <c r="B787" s="100"/>
      <c r="C787" s="100"/>
      <c r="D787" s="100"/>
    </row>
    <row r="788">
      <c r="A788" s="100"/>
      <c r="B788" s="100"/>
      <c r="C788" s="100"/>
      <c r="D788" s="100"/>
    </row>
    <row r="789">
      <c r="A789" s="100"/>
      <c r="B789" s="100"/>
      <c r="C789" s="100"/>
      <c r="D789" s="100"/>
    </row>
    <row r="790">
      <c r="A790" s="100"/>
      <c r="B790" s="100"/>
      <c r="C790" s="100"/>
      <c r="D790" s="100"/>
    </row>
    <row r="791">
      <c r="A791" s="100"/>
      <c r="B791" s="100"/>
      <c r="C791" s="100"/>
      <c r="D791" s="100"/>
    </row>
    <row r="792">
      <c r="A792" s="100"/>
      <c r="B792" s="100"/>
      <c r="C792" s="100"/>
      <c r="D792" s="100"/>
    </row>
    <row r="793">
      <c r="A793" s="100"/>
      <c r="B793" s="100"/>
      <c r="C793" s="100"/>
      <c r="D793" s="100"/>
    </row>
    <row r="794">
      <c r="A794" s="100"/>
      <c r="B794" s="100"/>
      <c r="C794" s="100"/>
      <c r="D794" s="100"/>
    </row>
    <row r="795">
      <c r="A795" s="100"/>
      <c r="B795" s="100"/>
      <c r="C795" s="100"/>
      <c r="D795" s="100"/>
    </row>
    <row r="796">
      <c r="A796" s="100"/>
      <c r="B796" s="100"/>
      <c r="C796" s="100"/>
      <c r="D796" s="100"/>
    </row>
    <row r="797">
      <c r="A797" s="100"/>
      <c r="B797" s="100"/>
      <c r="C797" s="100"/>
      <c r="D797" s="100"/>
    </row>
    <row r="798">
      <c r="A798" s="100"/>
      <c r="B798" s="100"/>
      <c r="C798" s="100"/>
      <c r="D798" s="100"/>
    </row>
    <row r="799">
      <c r="A799" s="100"/>
      <c r="B799" s="100"/>
      <c r="C799" s="100"/>
      <c r="D799" s="100"/>
    </row>
    <row r="800">
      <c r="A800" s="100"/>
      <c r="B800" s="100"/>
      <c r="C800" s="100"/>
      <c r="D800" s="100"/>
    </row>
    <row r="801">
      <c r="A801" s="100"/>
      <c r="B801" s="100"/>
      <c r="C801" s="100"/>
      <c r="D801" s="100"/>
    </row>
    <row r="802">
      <c r="A802" s="100"/>
      <c r="B802" s="100"/>
      <c r="C802" s="100"/>
      <c r="D802" s="100"/>
    </row>
    <row r="803">
      <c r="A803" s="100"/>
      <c r="B803" s="100"/>
      <c r="C803" s="100"/>
      <c r="D803" s="100"/>
    </row>
    <row r="804">
      <c r="A804" s="100"/>
      <c r="B804" s="100"/>
      <c r="C804" s="100"/>
      <c r="D804" s="100"/>
    </row>
    <row r="805">
      <c r="A805" s="100"/>
      <c r="B805" s="100"/>
      <c r="C805" s="100"/>
      <c r="D805" s="100"/>
    </row>
    <row r="806">
      <c r="A806" s="100"/>
      <c r="B806" s="100"/>
      <c r="C806" s="100"/>
      <c r="D806" s="100"/>
    </row>
    <row r="807">
      <c r="A807" s="100"/>
      <c r="B807" s="100"/>
      <c r="C807" s="100"/>
      <c r="D807" s="100"/>
    </row>
    <row r="808">
      <c r="A808" s="100"/>
      <c r="B808" s="100"/>
      <c r="C808" s="100"/>
      <c r="D808" s="100"/>
    </row>
    <row r="809">
      <c r="A809" s="100"/>
      <c r="B809" s="100"/>
      <c r="C809" s="100"/>
      <c r="D809" s="100"/>
    </row>
    <row r="810">
      <c r="A810" s="100"/>
      <c r="B810" s="100"/>
      <c r="C810" s="100"/>
      <c r="D810" s="100"/>
    </row>
    <row r="811">
      <c r="A811" s="100"/>
      <c r="B811" s="100"/>
      <c r="C811" s="100"/>
      <c r="D811" s="100"/>
    </row>
    <row r="812">
      <c r="A812" s="100"/>
      <c r="B812" s="100"/>
      <c r="C812" s="100"/>
      <c r="D812" s="100"/>
    </row>
    <row r="813">
      <c r="A813" s="100"/>
      <c r="B813" s="100"/>
      <c r="C813" s="100"/>
      <c r="D813" s="100"/>
    </row>
    <row r="814">
      <c r="A814" s="100"/>
      <c r="B814" s="100"/>
      <c r="C814" s="100"/>
      <c r="D814" s="100"/>
    </row>
    <row r="815">
      <c r="A815" s="100"/>
      <c r="B815" s="100"/>
      <c r="C815" s="100"/>
      <c r="D815" s="100"/>
    </row>
    <row r="816">
      <c r="A816" s="100"/>
      <c r="B816" s="100"/>
      <c r="C816" s="100"/>
      <c r="D816" s="100"/>
    </row>
    <row r="817">
      <c r="A817" s="100"/>
      <c r="B817" s="100"/>
      <c r="C817" s="100"/>
      <c r="D817" s="100"/>
    </row>
    <row r="818">
      <c r="A818" s="100"/>
      <c r="B818" s="100"/>
      <c r="C818" s="100"/>
      <c r="D818" s="100"/>
    </row>
    <row r="819">
      <c r="A819" s="100"/>
      <c r="B819" s="100"/>
      <c r="C819" s="100"/>
      <c r="D819" s="100"/>
    </row>
    <row r="820">
      <c r="A820" s="100"/>
      <c r="B820" s="100"/>
      <c r="C820" s="100"/>
      <c r="D820" s="100"/>
    </row>
    <row r="821">
      <c r="A821" s="100"/>
      <c r="B821" s="100"/>
      <c r="C821" s="100"/>
      <c r="D821" s="100"/>
    </row>
    <row r="822">
      <c r="A822" s="100"/>
      <c r="B822" s="100"/>
      <c r="C822" s="100"/>
      <c r="D822" s="100"/>
    </row>
    <row r="823">
      <c r="A823" s="100"/>
      <c r="B823" s="100"/>
      <c r="C823" s="100"/>
      <c r="D823" s="100"/>
    </row>
    <row r="824">
      <c r="A824" s="100"/>
      <c r="B824" s="100"/>
      <c r="C824" s="100"/>
      <c r="D824" s="100"/>
    </row>
    <row r="825">
      <c r="A825" s="100"/>
      <c r="B825" s="100"/>
      <c r="C825" s="100"/>
      <c r="D825" s="100"/>
    </row>
    <row r="826">
      <c r="A826" s="100"/>
      <c r="B826" s="100"/>
      <c r="C826" s="100"/>
      <c r="D826" s="100"/>
    </row>
    <row r="827">
      <c r="A827" s="100"/>
      <c r="B827" s="100"/>
      <c r="C827" s="100"/>
      <c r="D827" s="100"/>
    </row>
    <row r="828">
      <c r="A828" s="100"/>
      <c r="B828" s="100"/>
      <c r="C828" s="100"/>
      <c r="D828" s="100"/>
    </row>
    <row r="829">
      <c r="A829" s="100"/>
      <c r="B829" s="100"/>
      <c r="C829" s="100"/>
      <c r="D829" s="100"/>
    </row>
    <row r="830">
      <c r="A830" s="100"/>
      <c r="B830" s="100"/>
      <c r="C830" s="100"/>
      <c r="D830" s="100"/>
    </row>
    <row r="831">
      <c r="A831" s="100"/>
      <c r="B831" s="100"/>
      <c r="C831" s="100"/>
      <c r="D831" s="100"/>
    </row>
    <row r="832">
      <c r="A832" s="100"/>
      <c r="B832" s="100"/>
      <c r="C832" s="100"/>
      <c r="D832" s="100"/>
    </row>
    <row r="833">
      <c r="A833" s="100"/>
      <c r="B833" s="100"/>
      <c r="C833" s="100"/>
      <c r="D833" s="100"/>
    </row>
    <row r="834">
      <c r="A834" s="100"/>
      <c r="B834" s="100"/>
      <c r="C834" s="100"/>
      <c r="D834" s="100"/>
    </row>
    <row r="835">
      <c r="A835" s="100"/>
      <c r="B835" s="100"/>
      <c r="C835" s="100"/>
      <c r="D835" s="100"/>
    </row>
    <row r="836">
      <c r="A836" s="100"/>
      <c r="B836" s="100"/>
      <c r="C836" s="100"/>
      <c r="D836" s="100"/>
    </row>
    <row r="837">
      <c r="A837" s="100"/>
      <c r="B837" s="100"/>
      <c r="C837" s="100"/>
      <c r="D837" s="100"/>
    </row>
    <row r="838">
      <c r="A838" s="100"/>
      <c r="B838" s="100"/>
      <c r="C838" s="100"/>
      <c r="D838" s="100"/>
    </row>
    <row r="839">
      <c r="A839" s="100"/>
      <c r="B839" s="100"/>
      <c r="C839" s="100"/>
      <c r="D839" s="100"/>
    </row>
    <row r="840">
      <c r="A840" s="100"/>
      <c r="B840" s="100"/>
      <c r="C840" s="100"/>
      <c r="D840" s="100"/>
    </row>
    <row r="841">
      <c r="A841" s="100"/>
      <c r="B841" s="100"/>
      <c r="C841" s="100"/>
      <c r="D841" s="100"/>
    </row>
    <row r="842">
      <c r="A842" s="100"/>
      <c r="B842" s="100"/>
      <c r="C842" s="100"/>
      <c r="D842" s="100"/>
    </row>
    <row r="843">
      <c r="A843" s="100"/>
      <c r="B843" s="100"/>
      <c r="C843" s="100"/>
      <c r="D843" s="100"/>
    </row>
    <row r="844">
      <c r="A844" s="100"/>
      <c r="B844" s="100"/>
      <c r="C844" s="100"/>
      <c r="D844" s="100"/>
    </row>
    <row r="845">
      <c r="A845" s="100"/>
      <c r="B845" s="100"/>
      <c r="C845" s="100"/>
      <c r="D845" s="100"/>
    </row>
    <row r="846">
      <c r="A846" s="100"/>
      <c r="B846" s="100"/>
      <c r="C846" s="100"/>
      <c r="D846" s="100"/>
    </row>
    <row r="847">
      <c r="A847" s="100"/>
      <c r="B847" s="100"/>
      <c r="C847" s="100"/>
      <c r="D847" s="100"/>
    </row>
    <row r="848">
      <c r="A848" s="100"/>
      <c r="B848" s="100"/>
      <c r="C848" s="100"/>
      <c r="D848" s="100"/>
    </row>
    <row r="849">
      <c r="A849" s="100"/>
      <c r="B849" s="100"/>
      <c r="C849" s="100"/>
      <c r="D849" s="100"/>
    </row>
    <row r="850">
      <c r="A850" s="100"/>
      <c r="B850" s="100"/>
      <c r="C850" s="100"/>
      <c r="D850" s="100"/>
    </row>
    <row r="851">
      <c r="A851" s="100"/>
      <c r="B851" s="100"/>
      <c r="C851" s="100"/>
      <c r="D851" s="100"/>
    </row>
    <row r="852">
      <c r="A852" s="100"/>
      <c r="B852" s="100"/>
      <c r="C852" s="100"/>
      <c r="D852" s="100"/>
    </row>
    <row r="853">
      <c r="A853" s="100"/>
      <c r="B853" s="100"/>
      <c r="C853" s="100"/>
      <c r="D853" s="100"/>
    </row>
    <row r="854">
      <c r="A854" s="100"/>
      <c r="B854" s="100"/>
      <c r="C854" s="100"/>
      <c r="D854" s="100"/>
    </row>
    <row r="855">
      <c r="A855" s="100"/>
      <c r="B855" s="100"/>
      <c r="C855" s="100"/>
      <c r="D855" s="100"/>
    </row>
    <row r="856">
      <c r="A856" s="100"/>
      <c r="B856" s="100"/>
      <c r="C856" s="100"/>
      <c r="D856" s="100"/>
    </row>
    <row r="857">
      <c r="A857" s="100"/>
      <c r="B857" s="100"/>
      <c r="C857" s="100"/>
      <c r="D857" s="100"/>
    </row>
    <row r="858">
      <c r="A858" s="100"/>
      <c r="B858" s="100"/>
      <c r="C858" s="100"/>
      <c r="D858" s="100"/>
    </row>
    <row r="859">
      <c r="A859" s="100"/>
      <c r="B859" s="100"/>
      <c r="C859" s="100"/>
      <c r="D859" s="100"/>
    </row>
    <row r="860">
      <c r="A860" s="100"/>
      <c r="B860" s="100"/>
      <c r="C860" s="100"/>
      <c r="D860" s="100"/>
    </row>
    <row r="861">
      <c r="A861" s="100"/>
      <c r="B861" s="100"/>
      <c r="C861" s="100"/>
      <c r="D861" s="100"/>
    </row>
    <row r="862">
      <c r="A862" s="100"/>
      <c r="B862" s="100"/>
      <c r="C862" s="100"/>
      <c r="D862" s="100"/>
    </row>
    <row r="863">
      <c r="A863" s="100"/>
      <c r="B863" s="100"/>
      <c r="C863" s="100"/>
      <c r="D863" s="100"/>
    </row>
    <row r="864">
      <c r="A864" s="100"/>
      <c r="B864" s="100"/>
      <c r="C864" s="100"/>
      <c r="D864" s="100"/>
    </row>
    <row r="865">
      <c r="A865" s="100"/>
      <c r="B865" s="100"/>
      <c r="C865" s="100"/>
      <c r="D865" s="100"/>
    </row>
    <row r="866">
      <c r="A866" s="100"/>
      <c r="B866" s="100"/>
      <c r="C866" s="100"/>
      <c r="D866" s="100"/>
    </row>
    <row r="867">
      <c r="A867" s="100"/>
      <c r="B867" s="100"/>
      <c r="C867" s="100"/>
      <c r="D867" s="100"/>
    </row>
    <row r="868">
      <c r="A868" s="100"/>
      <c r="B868" s="100"/>
      <c r="C868" s="100"/>
      <c r="D868" s="100"/>
    </row>
    <row r="869">
      <c r="A869" s="100"/>
      <c r="B869" s="100"/>
      <c r="C869" s="100"/>
      <c r="D869" s="100"/>
    </row>
    <row r="870">
      <c r="A870" s="100"/>
      <c r="B870" s="100"/>
      <c r="C870" s="100"/>
      <c r="D870" s="100"/>
    </row>
    <row r="871">
      <c r="A871" s="100"/>
      <c r="B871" s="100"/>
      <c r="C871" s="100"/>
      <c r="D871" s="100"/>
    </row>
    <row r="872">
      <c r="A872" s="100"/>
      <c r="B872" s="100"/>
      <c r="C872" s="100"/>
      <c r="D872" s="100"/>
    </row>
    <row r="873">
      <c r="A873" s="100"/>
      <c r="B873" s="100"/>
      <c r="C873" s="100"/>
      <c r="D873" s="100"/>
    </row>
    <row r="874">
      <c r="A874" s="100"/>
      <c r="B874" s="100"/>
      <c r="C874" s="100"/>
      <c r="D874" s="100"/>
    </row>
    <row r="875">
      <c r="A875" s="100"/>
      <c r="B875" s="100"/>
      <c r="C875" s="100"/>
      <c r="D875" s="100"/>
    </row>
    <row r="876">
      <c r="A876" s="100"/>
      <c r="B876" s="100"/>
      <c r="C876" s="100"/>
      <c r="D876" s="100"/>
    </row>
    <row r="877">
      <c r="A877" s="100"/>
      <c r="B877" s="100"/>
      <c r="C877" s="100"/>
      <c r="D877" s="100"/>
    </row>
    <row r="878">
      <c r="A878" s="100"/>
      <c r="B878" s="100"/>
      <c r="C878" s="100"/>
      <c r="D878" s="100"/>
    </row>
    <row r="879">
      <c r="A879" s="100"/>
      <c r="B879" s="100"/>
      <c r="C879" s="100"/>
      <c r="D879" s="100"/>
    </row>
    <row r="880">
      <c r="A880" s="100"/>
      <c r="B880" s="100"/>
      <c r="C880" s="100"/>
      <c r="D880" s="100"/>
    </row>
    <row r="881">
      <c r="A881" s="100"/>
      <c r="B881" s="100"/>
      <c r="C881" s="100"/>
      <c r="D881" s="100"/>
    </row>
    <row r="882">
      <c r="A882" s="100"/>
      <c r="B882" s="100"/>
      <c r="C882" s="100"/>
      <c r="D882" s="100"/>
    </row>
    <row r="883">
      <c r="A883" s="100"/>
      <c r="B883" s="100"/>
      <c r="C883" s="100"/>
      <c r="D883" s="100"/>
    </row>
    <row r="884">
      <c r="A884" s="100"/>
      <c r="B884" s="100"/>
      <c r="C884" s="100"/>
      <c r="D884" s="100"/>
    </row>
    <row r="885">
      <c r="A885" s="100"/>
      <c r="B885" s="100"/>
      <c r="C885" s="100"/>
      <c r="D885" s="100"/>
    </row>
    <row r="886">
      <c r="A886" s="100"/>
      <c r="B886" s="100"/>
      <c r="C886" s="100"/>
      <c r="D886" s="100"/>
    </row>
    <row r="887">
      <c r="A887" s="100"/>
      <c r="B887" s="100"/>
      <c r="C887" s="100"/>
      <c r="D887" s="100"/>
    </row>
    <row r="888">
      <c r="A888" s="100"/>
      <c r="B888" s="100"/>
      <c r="C888" s="100"/>
      <c r="D888" s="100"/>
    </row>
    <row r="889">
      <c r="A889" s="100"/>
      <c r="B889" s="100"/>
      <c r="C889" s="100"/>
      <c r="D889" s="100"/>
    </row>
    <row r="890">
      <c r="A890" s="100"/>
      <c r="B890" s="100"/>
      <c r="C890" s="100"/>
      <c r="D890" s="100"/>
    </row>
    <row r="891">
      <c r="A891" s="100"/>
      <c r="B891" s="100"/>
      <c r="C891" s="100"/>
      <c r="D891" s="100"/>
    </row>
    <row r="892">
      <c r="A892" s="100"/>
      <c r="B892" s="100"/>
      <c r="C892" s="100"/>
      <c r="D892" s="100"/>
    </row>
    <row r="893">
      <c r="A893" s="100"/>
      <c r="B893" s="100"/>
      <c r="C893" s="100"/>
      <c r="D893" s="100"/>
    </row>
    <row r="894">
      <c r="A894" s="100"/>
      <c r="B894" s="100"/>
      <c r="C894" s="100"/>
      <c r="D894" s="100"/>
    </row>
    <row r="895">
      <c r="A895" s="100"/>
      <c r="B895" s="100"/>
      <c r="C895" s="100"/>
      <c r="D895" s="100"/>
    </row>
    <row r="896">
      <c r="A896" s="100"/>
      <c r="B896" s="100"/>
      <c r="C896" s="100"/>
      <c r="D896" s="100"/>
    </row>
    <row r="897">
      <c r="A897" s="100"/>
      <c r="B897" s="100"/>
      <c r="C897" s="100"/>
      <c r="D897" s="100"/>
    </row>
    <row r="898">
      <c r="A898" s="100"/>
      <c r="B898" s="100"/>
      <c r="C898" s="100"/>
      <c r="D898" s="100"/>
    </row>
    <row r="899">
      <c r="A899" s="100"/>
      <c r="B899" s="100"/>
      <c r="C899" s="100"/>
      <c r="D899" s="100"/>
    </row>
    <row r="900">
      <c r="A900" s="100"/>
      <c r="B900" s="100"/>
      <c r="C900" s="100"/>
      <c r="D900" s="100"/>
    </row>
    <row r="901">
      <c r="A901" s="100"/>
      <c r="B901" s="100"/>
      <c r="C901" s="100"/>
      <c r="D901" s="100"/>
    </row>
    <row r="902">
      <c r="A902" s="100"/>
      <c r="B902" s="100"/>
      <c r="C902" s="100"/>
      <c r="D902" s="100"/>
    </row>
    <row r="903">
      <c r="A903" s="100"/>
      <c r="B903" s="100"/>
      <c r="C903" s="100"/>
      <c r="D903" s="100"/>
    </row>
    <row r="904">
      <c r="A904" s="100"/>
      <c r="B904" s="100"/>
      <c r="C904" s="100"/>
      <c r="D904" s="100"/>
    </row>
    <row r="905">
      <c r="A905" s="100"/>
      <c r="B905" s="100"/>
      <c r="C905" s="100"/>
      <c r="D905" s="100"/>
    </row>
    <row r="906">
      <c r="A906" s="100"/>
      <c r="B906" s="100"/>
      <c r="C906" s="100"/>
      <c r="D906" s="100"/>
    </row>
    <row r="907">
      <c r="A907" s="100"/>
      <c r="B907" s="100"/>
      <c r="C907" s="100"/>
      <c r="D907" s="100"/>
    </row>
    <row r="908">
      <c r="A908" s="100"/>
      <c r="B908" s="100"/>
      <c r="C908" s="100"/>
      <c r="D908" s="100"/>
    </row>
    <row r="909">
      <c r="A909" s="100"/>
      <c r="B909" s="100"/>
      <c r="C909" s="100"/>
      <c r="D909" s="100"/>
    </row>
    <row r="910">
      <c r="A910" s="100"/>
      <c r="B910" s="100"/>
      <c r="C910" s="100"/>
      <c r="D910" s="100"/>
    </row>
    <row r="911">
      <c r="A911" s="100"/>
      <c r="B911" s="100"/>
      <c r="C911" s="100"/>
      <c r="D911" s="100"/>
    </row>
    <row r="912">
      <c r="A912" s="100"/>
      <c r="B912" s="100"/>
      <c r="C912" s="100"/>
      <c r="D912" s="100"/>
    </row>
    <row r="913">
      <c r="A913" s="100"/>
      <c r="B913" s="100"/>
      <c r="C913" s="100"/>
      <c r="D913" s="100"/>
    </row>
    <row r="914">
      <c r="A914" s="100"/>
      <c r="B914" s="100"/>
      <c r="C914" s="100"/>
      <c r="D914" s="100"/>
    </row>
    <row r="915">
      <c r="A915" s="100"/>
      <c r="B915" s="100"/>
      <c r="C915" s="100"/>
      <c r="D915" s="100"/>
    </row>
    <row r="916">
      <c r="A916" s="100"/>
      <c r="B916" s="100"/>
      <c r="C916" s="100"/>
      <c r="D916" s="100"/>
    </row>
    <row r="917">
      <c r="A917" s="100"/>
      <c r="B917" s="100"/>
      <c r="C917" s="100"/>
      <c r="D917" s="100"/>
    </row>
    <row r="918">
      <c r="A918" s="100"/>
      <c r="B918" s="100"/>
      <c r="C918" s="100"/>
      <c r="D918" s="100"/>
    </row>
    <row r="919">
      <c r="A919" s="100"/>
      <c r="B919" s="100"/>
      <c r="C919" s="100"/>
      <c r="D919" s="100"/>
    </row>
    <row r="920">
      <c r="A920" s="100"/>
      <c r="B920" s="100"/>
      <c r="C920" s="100"/>
      <c r="D920" s="100"/>
    </row>
    <row r="921">
      <c r="A921" s="100"/>
      <c r="B921" s="100"/>
      <c r="C921" s="100"/>
      <c r="D921" s="100"/>
    </row>
    <row r="922">
      <c r="A922" s="100"/>
      <c r="B922" s="100"/>
      <c r="C922" s="100"/>
      <c r="D922" s="100"/>
    </row>
    <row r="923">
      <c r="A923" s="100"/>
      <c r="B923" s="100"/>
      <c r="C923" s="100"/>
      <c r="D923" s="100"/>
    </row>
    <row r="924">
      <c r="A924" s="100"/>
      <c r="B924" s="100"/>
      <c r="C924" s="100"/>
      <c r="D924" s="100"/>
    </row>
    <row r="925">
      <c r="A925" s="100"/>
      <c r="B925" s="100"/>
      <c r="C925" s="100"/>
      <c r="D925" s="100"/>
    </row>
    <row r="926">
      <c r="A926" s="100"/>
      <c r="B926" s="100"/>
      <c r="C926" s="100"/>
      <c r="D926" s="100"/>
    </row>
    <row r="927">
      <c r="A927" s="100"/>
      <c r="B927" s="100"/>
      <c r="C927" s="100"/>
      <c r="D927" s="100"/>
    </row>
    <row r="928">
      <c r="A928" s="100"/>
      <c r="B928" s="100"/>
      <c r="C928" s="100"/>
      <c r="D928" s="100"/>
    </row>
    <row r="929">
      <c r="A929" s="100"/>
      <c r="B929" s="100"/>
      <c r="C929" s="100"/>
      <c r="D929" s="100"/>
    </row>
    <row r="930">
      <c r="A930" s="100"/>
      <c r="B930" s="100"/>
      <c r="C930" s="100"/>
      <c r="D930" s="100"/>
    </row>
    <row r="931">
      <c r="A931" s="100"/>
      <c r="B931" s="100"/>
      <c r="C931" s="100"/>
      <c r="D931" s="100"/>
    </row>
    <row r="932">
      <c r="A932" s="100"/>
      <c r="B932" s="100"/>
      <c r="C932" s="100"/>
      <c r="D932" s="100"/>
    </row>
    <row r="933">
      <c r="A933" s="100"/>
      <c r="B933" s="100"/>
      <c r="C933" s="100"/>
      <c r="D933" s="100"/>
    </row>
    <row r="934">
      <c r="A934" s="100"/>
      <c r="B934" s="100"/>
      <c r="C934" s="100"/>
      <c r="D934" s="100"/>
    </row>
    <row r="935">
      <c r="A935" s="100"/>
      <c r="B935" s="100"/>
      <c r="C935" s="100"/>
      <c r="D935" s="100"/>
    </row>
    <row r="936">
      <c r="A936" s="100"/>
      <c r="B936" s="100"/>
      <c r="C936" s="100"/>
      <c r="D936" s="100"/>
    </row>
    <row r="937">
      <c r="A937" s="100"/>
      <c r="B937" s="100"/>
      <c r="C937" s="100"/>
      <c r="D937" s="100"/>
    </row>
    <row r="938">
      <c r="A938" s="100"/>
      <c r="B938" s="100"/>
      <c r="C938" s="100"/>
      <c r="D938" s="100"/>
    </row>
    <row r="939">
      <c r="A939" s="100"/>
      <c r="B939" s="100"/>
      <c r="C939" s="100"/>
      <c r="D939" s="100"/>
    </row>
    <row r="940">
      <c r="A940" s="100"/>
      <c r="B940" s="100"/>
      <c r="C940" s="100"/>
      <c r="D940" s="100"/>
    </row>
    <row r="941">
      <c r="A941" s="100"/>
      <c r="B941" s="100"/>
      <c r="C941" s="100"/>
      <c r="D941" s="100"/>
    </row>
    <row r="942">
      <c r="A942" s="100"/>
      <c r="B942" s="100"/>
      <c r="C942" s="100"/>
      <c r="D942" s="100"/>
    </row>
    <row r="943">
      <c r="A943" s="100"/>
      <c r="B943" s="100"/>
      <c r="C943" s="100"/>
      <c r="D943" s="100"/>
    </row>
    <row r="944">
      <c r="A944" s="100"/>
      <c r="B944" s="100"/>
      <c r="C944" s="100"/>
      <c r="D944" s="100"/>
    </row>
    <row r="945">
      <c r="A945" s="100"/>
      <c r="B945" s="100"/>
      <c r="C945" s="100"/>
      <c r="D945" s="100"/>
    </row>
    <row r="946">
      <c r="A946" s="100"/>
      <c r="B946" s="100"/>
      <c r="C946" s="100"/>
      <c r="D946" s="100"/>
    </row>
    <row r="947">
      <c r="A947" s="100"/>
      <c r="B947" s="100"/>
      <c r="C947" s="100"/>
      <c r="D947" s="100"/>
    </row>
    <row r="948">
      <c r="A948" s="100"/>
      <c r="B948" s="100"/>
      <c r="C948" s="100"/>
      <c r="D948" s="100"/>
    </row>
    <row r="949">
      <c r="A949" s="100"/>
      <c r="B949" s="100"/>
      <c r="C949" s="100"/>
      <c r="D949" s="100"/>
    </row>
    <row r="950">
      <c r="A950" s="100"/>
      <c r="B950" s="100"/>
      <c r="C950" s="100"/>
      <c r="D950" s="100"/>
    </row>
    <row r="951">
      <c r="A951" s="100"/>
      <c r="B951" s="100"/>
      <c r="C951" s="100"/>
      <c r="D951" s="100"/>
    </row>
    <row r="952">
      <c r="A952" s="100"/>
      <c r="B952" s="100"/>
      <c r="C952" s="100"/>
      <c r="D952" s="100"/>
    </row>
    <row r="953">
      <c r="A953" s="100"/>
      <c r="B953" s="100"/>
      <c r="C953" s="100"/>
      <c r="D953" s="100"/>
    </row>
    <row r="954">
      <c r="A954" s="100"/>
      <c r="B954" s="100"/>
      <c r="C954" s="100"/>
      <c r="D954" s="100"/>
    </row>
    <row r="955">
      <c r="A955" s="100"/>
      <c r="B955" s="100"/>
      <c r="C955" s="100"/>
      <c r="D955" s="100"/>
    </row>
    <row r="956">
      <c r="A956" s="100"/>
      <c r="B956" s="100"/>
      <c r="C956" s="100"/>
      <c r="D956" s="100"/>
    </row>
    <row r="957">
      <c r="A957" s="100"/>
      <c r="B957" s="100"/>
      <c r="C957" s="100"/>
      <c r="D957" s="100"/>
    </row>
    <row r="958">
      <c r="A958" s="100"/>
      <c r="B958" s="100"/>
      <c r="C958" s="100"/>
      <c r="D958" s="100"/>
    </row>
    <row r="959">
      <c r="A959" s="100"/>
      <c r="B959" s="100"/>
      <c r="C959" s="100"/>
      <c r="D959" s="100"/>
    </row>
    <row r="960">
      <c r="A960" s="100"/>
      <c r="B960" s="100"/>
      <c r="C960" s="100"/>
      <c r="D960" s="100"/>
    </row>
    <row r="961">
      <c r="A961" s="100"/>
      <c r="B961" s="100"/>
      <c r="C961" s="100"/>
      <c r="D961" s="100"/>
    </row>
    <row r="962">
      <c r="A962" s="100"/>
      <c r="B962" s="100"/>
      <c r="C962" s="100"/>
      <c r="D962" s="100"/>
    </row>
    <row r="963">
      <c r="A963" s="100"/>
      <c r="B963" s="100"/>
      <c r="C963" s="100"/>
      <c r="D963" s="100"/>
    </row>
    <row r="964">
      <c r="A964" s="100"/>
      <c r="B964" s="100"/>
      <c r="C964" s="100"/>
      <c r="D964" s="100"/>
    </row>
    <row r="965">
      <c r="A965" s="100"/>
      <c r="B965" s="100"/>
      <c r="C965" s="100"/>
      <c r="D965" s="100"/>
    </row>
    <row r="966">
      <c r="A966" s="100"/>
      <c r="B966" s="100"/>
      <c r="C966" s="100"/>
      <c r="D966" s="100"/>
    </row>
    <row r="967">
      <c r="A967" s="100"/>
      <c r="B967" s="100"/>
      <c r="C967" s="100"/>
      <c r="D967" s="100"/>
    </row>
    <row r="968">
      <c r="A968" s="100"/>
      <c r="B968" s="100"/>
      <c r="C968" s="100"/>
      <c r="D968" s="100"/>
    </row>
    <row r="969">
      <c r="A969" s="100"/>
      <c r="B969" s="100"/>
      <c r="C969" s="100"/>
      <c r="D969" s="100"/>
    </row>
    <row r="970">
      <c r="A970" s="100"/>
      <c r="B970" s="100"/>
      <c r="C970" s="100"/>
      <c r="D970" s="100"/>
    </row>
    <row r="971">
      <c r="A971" s="100"/>
      <c r="B971" s="100"/>
      <c r="C971" s="100"/>
      <c r="D971" s="100"/>
    </row>
    <row r="972">
      <c r="A972" s="100"/>
      <c r="B972" s="100"/>
      <c r="C972" s="100"/>
      <c r="D972" s="100"/>
    </row>
    <row r="973">
      <c r="A973" s="100"/>
      <c r="B973" s="100"/>
      <c r="C973" s="100"/>
      <c r="D973" s="100"/>
    </row>
    <row r="974">
      <c r="A974" s="100"/>
      <c r="B974" s="100"/>
      <c r="C974" s="100"/>
      <c r="D974" s="100"/>
    </row>
    <row r="975">
      <c r="A975" s="100"/>
      <c r="B975" s="100"/>
      <c r="C975" s="100"/>
      <c r="D975" s="100"/>
    </row>
    <row r="976">
      <c r="A976" s="100"/>
      <c r="B976" s="100"/>
      <c r="C976" s="100"/>
      <c r="D976" s="100"/>
    </row>
    <row r="977">
      <c r="A977" s="100"/>
      <c r="B977" s="100"/>
      <c r="C977" s="100"/>
      <c r="D977" s="100"/>
    </row>
    <row r="978">
      <c r="A978" s="100"/>
      <c r="B978" s="100"/>
      <c r="C978" s="100"/>
      <c r="D978" s="100"/>
    </row>
    <row r="979">
      <c r="A979" s="100"/>
      <c r="B979" s="100"/>
      <c r="C979" s="100"/>
      <c r="D979" s="100"/>
    </row>
    <row r="980">
      <c r="A980" s="100"/>
      <c r="B980" s="100"/>
      <c r="C980" s="100"/>
      <c r="D980" s="100"/>
    </row>
    <row r="981">
      <c r="A981" s="100"/>
      <c r="B981" s="100"/>
      <c r="C981" s="100"/>
      <c r="D981" s="100"/>
    </row>
    <row r="982">
      <c r="A982" s="100"/>
      <c r="B982" s="100"/>
      <c r="C982" s="100"/>
      <c r="D982" s="100"/>
    </row>
    <row r="983">
      <c r="A983" s="100"/>
      <c r="B983" s="100"/>
      <c r="C983" s="100"/>
      <c r="D983" s="100"/>
    </row>
    <row r="984">
      <c r="A984" s="100"/>
      <c r="B984" s="100"/>
      <c r="C984" s="100"/>
      <c r="D984" s="100"/>
    </row>
    <row r="985">
      <c r="A985" s="100"/>
      <c r="B985" s="100"/>
      <c r="C985" s="100"/>
      <c r="D985" s="100"/>
    </row>
    <row r="986">
      <c r="A986" s="100"/>
      <c r="B986" s="100"/>
      <c r="C986" s="100"/>
      <c r="D986" s="100"/>
    </row>
    <row r="987">
      <c r="A987" s="100"/>
      <c r="B987" s="100"/>
      <c r="C987" s="100"/>
      <c r="D987" s="100"/>
    </row>
    <row r="988">
      <c r="A988" s="100"/>
      <c r="B988" s="100"/>
      <c r="C988" s="100"/>
      <c r="D988" s="100"/>
    </row>
    <row r="989">
      <c r="A989" s="100"/>
      <c r="B989" s="100"/>
      <c r="C989" s="100"/>
      <c r="D989" s="100"/>
    </row>
    <row r="990">
      <c r="A990" s="100"/>
      <c r="B990" s="100"/>
      <c r="C990" s="100"/>
      <c r="D990" s="100"/>
    </row>
    <row r="991">
      <c r="A991" s="100"/>
      <c r="B991" s="100"/>
      <c r="C991" s="100"/>
      <c r="D991" s="100"/>
    </row>
    <row r="992">
      <c r="A992" s="100"/>
      <c r="B992" s="100"/>
      <c r="C992" s="100"/>
      <c r="D992" s="100"/>
    </row>
    <row r="993">
      <c r="A993" s="100"/>
      <c r="B993" s="100"/>
      <c r="C993" s="100"/>
      <c r="D993" s="100"/>
    </row>
    <row r="994">
      <c r="A994" s="100"/>
      <c r="B994" s="100"/>
      <c r="C994" s="100"/>
      <c r="D994" s="100"/>
    </row>
    <row r="995">
      <c r="A995" s="100"/>
      <c r="B995" s="100"/>
      <c r="C995" s="100"/>
      <c r="D995" s="100"/>
    </row>
    <row r="996">
      <c r="A996" s="100"/>
      <c r="B996" s="100"/>
      <c r="C996" s="100"/>
      <c r="D996" s="100"/>
    </row>
  </sheetData>
  <autoFilter ref="$A$7:$D$44"/>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116.25"/>
  </cols>
  <sheetData>
    <row r="7">
      <c r="A7" s="11" t="s">
        <v>2033</v>
      </c>
      <c r="B7" s="108" t="s">
        <v>1062</v>
      </c>
      <c r="C7" s="108" t="s">
        <v>1063</v>
      </c>
      <c r="D7" s="108" t="s">
        <v>1064</v>
      </c>
    </row>
    <row r="8">
      <c r="A8" s="11">
        <v>4.19</v>
      </c>
      <c r="B8" s="10" t="s">
        <v>1889</v>
      </c>
      <c r="C8" s="27" t="s">
        <v>2184</v>
      </c>
      <c r="D8" s="2" t="s">
        <v>357</v>
      </c>
    </row>
    <row r="9">
      <c r="A9" s="11">
        <v>4.19</v>
      </c>
      <c r="B9" s="10" t="s">
        <v>1889</v>
      </c>
      <c r="C9" s="10" t="s">
        <v>333</v>
      </c>
      <c r="D9" s="26" t="s">
        <v>2185</v>
      </c>
    </row>
    <row r="10">
      <c r="A10" s="11">
        <v>4.19</v>
      </c>
      <c r="B10" s="10" t="s">
        <v>1889</v>
      </c>
      <c r="C10" s="10" t="s">
        <v>335</v>
      </c>
      <c r="D10" s="27" t="s">
        <v>2186</v>
      </c>
    </row>
    <row r="11">
      <c r="A11" s="11">
        <v>4.19</v>
      </c>
      <c r="B11" s="10" t="s">
        <v>1889</v>
      </c>
      <c r="C11" s="10" t="s">
        <v>2187</v>
      </c>
      <c r="D11" s="26" t="s">
        <v>2188</v>
      </c>
    </row>
    <row r="12">
      <c r="A12" s="11">
        <v>4.21</v>
      </c>
      <c r="B12" s="11" t="s">
        <v>1889</v>
      </c>
      <c r="C12" s="11" t="s">
        <v>337</v>
      </c>
      <c r="D12" s="11" t="s">
        <v>2189</v>
      </c>
    </row>
    <row r="13">
      <c r="A13" s="11">
        <v>4.21</v>
      </c>
      <c r="B13" s="11" t="s">
        <v>1889</v>
      </c>
      <c r="C13" s="11" t="s">
        <v>339</v>
      </c>
      <c r="D13" s="11" t="s">
        <v>2190</v>
      </c>
    </row>
    <row r="14">
      <c r="A14" s="11">
        <v>4.22</v>
      </c>
      <c r="B14" s="11" t="s">
        <v>1889</v>
      </c>
      <c r="C14" s="11" t="s">
        <v>368</v>
      </c>
      <c r="D14" s="11" t="s">
        <v>369</v>
      </c>
    </row>
    <row r="15">
      <c r="A15" s="11">
        <v>4.22</v>
      </c>
      <c r="B15" s="11" t="s">
        <v>1889</v>
      </c>
      <c r="C15" s="11" t="s">
        <v>370</v>
      </c>
      <c r="D15" s="11" t="s">
        <v>2191</v>
      </c>
    </row>
    <row r="16">
      <c r="A16" s="11">
        <v>4.23</v>
      </c>
      <c r="B16" s="11" t="s">
        <v>1889</v>
      </c>
      <c r="C16" s="11" t="s">
        <v>372</v>
      </c>
      <c r="D16" s="11" t="s">
        <v>2192</v>
      </c>
    </row>
    <row r="17">
      <c r="A17" s="11">
        <v>4.23</v>
      </c>
      <c r="B17" s="11" t="s">
        <v>1889</v>
      </c>
      <c r="C17" s="11" t="s">
        <v>374</v>
      </c>
      <c r="D17" s="11" t="s">
        <v>2193</v>
      </c>
    </row>
    <row r="18">
      <c r="A18" s="11">
        <v>4.25</v>
      </c>
      <c r="B18" s="11" t="s">
        <v>1889</v>
      </c>
      <c r="C18" s="11" t="s">
        <v>2194</v>
      </c>
      <c r="D18" s="27" t="s">
        <v>2186</v>
      </c>
    </row>
    <row r="19">
      <c r="A19" s="11">
        <v>4.26</v>
      </c>
      <c r="B19" s="11" t="s">
        <v>1889</v>
      </c>
      <c r="C19" s="11" t="s">
        <v>2195</v>
      </c>
      <c r="D19" s="11" t="s">
        <v>2196</v>
      </c>
    </row>
    <row r="20">
      <c r="A20" s="11">
        <v>4.26</v>
      </c>
      <c r="B20" s="11" t="s">
        <v>1889</v>
      </c>
      <c r="C20" s="11" t="s">
        <v>2197</v>
      </c>
      <c r="D20" s="11" t="s">
        <v>2196</v>
      </c>
    </row>
  </sheetData>
  <autoFilter ref="$A$7:$D$2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2.88"/>
    <col customWidth="1" min="3" max="3" width="53.38"/>
    <col customWidth="1" min="4" max="4" width="122.88"/>
  </cols>
  <sheetData>
    <row r="7">
      <c r="A7" s="11" t="s">
        <v>2033</v>
      </c>
      <c r="B7" s="108" t="s">
        <v>1062</v>
      </c>
      <c r="C7" s="108" t="s">
        <v>1063</v>
      </c>
      <c r="D7" s="108" t="s">
        <v>1064</v>
      </c>
    </row>
    <row r="8">
      <c r="A8" s="11">
        <v>4.19</v>
      </c>
      <c r="B8" s="10" t="s">
        <v>1076</v>
      </c>
      <c r="C8" s="10" t="s">
        <v>2198</v>
      </c>
      <c r="D8" s="10" t="s">
        <v>2199</v>
      </c>
    </row>
    <row r="9">
      <c r="A9" s="11">
        <v>4.19</v>
      </c>
      <c r="B9" s="11" t="s">
        <v>1076</v>
      </c>
      <c r="C9" s="11" t="s">
        <v>1019</v>
      </c>
      <c r="D9" s="11" t="s">
        <v>2200</v>
      </c>
    </row>
    <row r="10">
      <c r="A10" s="11">
        <v>4.19</v>
      </c>
      <c r="B10" s="10" t="s">
        <v>1076</v>
      </c>
      <c r="C10" s="10" t="s">
        <v>417</v>
      </c>
      <c r="D10" s="27" t="s">
        <v>1938</v>
      </c>
    </row>
    <row r="11">
      <c r="A11" s="11">
        <v>4.19</v>
      </c>
      <c r="B11" s="10" t="s">
        <v>1076</v>
      </c>
      <c r="C11" s="27" t="s">
        <v>419</v>
      </c>
      <c r="D11" s="27" t="s">
        <v>2201</v>
      </c>
    </row>
    <row r="12">
      <c r="A12" s="11">
        <v>4.19</v>
      </c>
      <c r="B12" s="10" t="s">
        <v>1076</v>
      </c>
      <c r="C12" s="27" t="s">
        <v>421</v>
      </c>
      <c r="D12" s="27" t="s">
        <v>2202</v>
      </c>
    </row>
    <row r="13">
      <c r="A13" s="11">
        <v>4.19</v>
      </c>
      <c r="B13" s="10" t="s">
        <v>1076</v>
      </c>
      <c r="C13" s="11" t="s">
        <v>451</v>
      </c>
      <c r="D13" s="11" t="s">
        <v>2203</v>
      </c>
    </row>
    <row r="14">
      <c r="A14" s="11">
        <v>4.19</v>
      </c>
      <c r="B14" s="10" t="s">
        <v>1076</v>
      </c>
      <c r="C14" s="11" t="s">
        <v>602</v>
      </c>
      <c r="D14" s="27" t="s">
        <v>2204</v>
      </c>
    </row>
    <row r="15">
      <c r="A15" s="105">
        <v>4.19</v>
      </c>
      <c r="B15" s="10" t="s">
        <v>1070</v>
      </c>
      <c r="C15" s="14" t="s">
        <v>427</v>
      </c>
      <c r="D15" s="14" t="s">
        <v>428</v>
      </c>
    </row>
    <row r="16">
      <c r="A16" s="11">
        <v>4.21</v>
      </c>
      <c r="B16" s="11" t="s">
        <v>1076</v>
      </c>
      <c r="C16" s="11" t="s">
        <v>424</v>
      </c>
      <c r="D16" s="11" t="s">
        <v>2205</v>
      </c>
    </row>
    <row r="17">
      <c r="A17" s="11">
        <v>4.21</v>
      </c>
      <c r="B17" s="11" t="s">
        <v>1076</v>
      </c>
      <c r="C17" s="42" t="s">
        <v>440</v>
      </c>
      <c r="D17" s="42" t="s">
        <v>2206</v>
      </c>
    </row>
    <row r="18">
      <c r="A18" s="11">
        <v>4.21</v>
      </c>
      <c r="B18" s="11" t="s">
        <v>1076</v>
      </c>
      <c r="C18" s="42" t="s">
        <v>2207</v>
      </c>
      <c r="D18" s="42" t="s">
        <v>2208</v>
      </c>
    </row>
    <row r="19">
      <c r="A19" s="11">
        <v>4.21</v>
      </c>
      <c r="B19" s="11" t="s">
        <v>1076</v>
      </c>
      <c r="C19" s="11" t="s">
        <v>431</v>
      </c>
      <c r="D19" s="11" t="s">
        <v>2209</v>
      </c>
    </row>
    <row r="20">
      <c r="A20" s="11">
        <v>4.21</v>
      </c>
      <c r="B20" s="11" t="s">
        <v>1076</v>
      </c>
      <c r="C20" s="11" t="s">
        <v>311</v>
      </c>
      <c r="D20" s="11" t="s">
        <v>2210</v>
      </c>
    </row>
    <row r="21">
      <c r="A21" s="11">
        <v>4.21</v>
      </c>
      <c r="B21" s="11" t="s">
        <v>1076</v>
      </c>
      <c r="C21" s="11" t="s">
        <v>313</v>
      </c>
      <c r="D21" s="11" t="s">
        <v>2211</v>
      </c>
    </row>
    <row r="22">
      <c r="A22" s="11">
        <v>4.21</v>
      </c>
      <c r="B22" s="11" t="s">
        <v>1076</v>
      </c>
      <c r="C22" s="11" t="s">
        <v>143</v>
      </c>
      <c r="D22" s="11" t="s">
        <v>2212</v>
      </c>
    </row>
    <row r="23">
      <c r="A23" s="11">
        <v>4.21</v>
      </c>
      <c r="B23" s="11" t="s">
        <v>1076</v>
      </c>
      <c r="C23" s="42" t="s">
        <v>2213</v>
      </c>
      <c r="D23" s="42" t="s">
        <v>1774</v>
      </c>
    </row>
    <row r="24">
      <c r="A24" s="11">
        <v>4.21</v>
      </c>
      <c r="B24" s="11" t="s">
        <v>1076</v>
      </c>
      <c r="C24" s="42" t="s">
        <v>2214</v>
      </c>
      <c r="D24" s="42" t="s">
        <v>2215</v>
      </c>
    </row>
    <row r="25">
      <c r="A25" s="11">
        <v>4.26</v>
      </c>
      <c r="B25" s="11" t="s">
        <v>1076</v>
      </c>
      <c r="C25" s="42" t="s">
        <v>438</v>
      </c>
      <c r="D25" s="42" t="s">
        <v>2216</v>
      </c>
    </row>
    <row r="26">
      <c r="A26" s="11">
        <v>4.26</v>
      </c>
      <c r="B26" s="11" t="s">
        <v>1076</v>
      </c>
      <c r="C26" s="11" t="s">
        <v>2217</v>
      </c>
      <c r="D26" s="11" t="s">
        <v>2218</v>
      </c>
    </row>
    <row r="27">
      <c r="A27" s="11">
        <v>4.27</v>
      </c>
      <c r="B27" s="11" t="s">
        <v>1076</v>
      </c>
      <c r="C27" s="11" t="s">
        <v>2219</v>
      </c>
      <c r="D27" s="11" t="s">
        <v>2220</v>
      </c>
    </row>
    <row r="28">
      <c r="A28" s="29">
        <v>4.27</v>
      </c>
      <c r="B28" s="29" t="s">
        <v>1076</v>
      </c>
      <c r="C28" s="27" t="s">
        <v>2221</v>
      </c>
      <c r="D28" s="27" t="s">
        <v>2222</v>
      </c>
    </row>
    <row r="29">
      <c r="A29" s="11">
        <v>4.27</v>
      </c>
      <c r="B29" s="11" t="s">
        <v>1076</v>
      </c>
      <c r="C29" s="42" t="s">
        <v>2213</v>
      </c>
      <c r="D29" s="42" t="s">
        <v>2223</v>
      </c>
    </row>
  </sheetData>
  <autoFilter ref="$A$7:$D$29"/>
  <drawing r:id="rId1"/>
</worksheet>
</file>