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GLM 5 + Metaso</t>
        </is>
      </c>
      <c r="D2" t="inlineStr">
        <is>
          <t>Claude Code (by Anthropic) GitHub：https://github.com/anthropics/claude-code
Metaso MCP (by 秘塔科技) 文档：https://www.modelscope.cn/mcp/servers/metasota/metaso-search
GLM-5(by 智谱) GitHub：https://github.com/zai-org/GLM-5</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私部署版：Claude Code +Kimi K2.5/Minimax M2.5/Qwen 3.5 + Metaso</t>
        </is>
      </c>
      <c r="N2" t="inlineStr">
        <is>
          <t>https://www.bilibili.com/video/BV1FxFYzyEk8</t>
        </is>
      </c>
      <c r="O2" t="inlineStr">
        <is>
          <t>https://www.bilibili.com/video/BV1FxFYzyEk8</t>
        </is>
      </c>
      <c r="P2" t="inlineStr">
        <is>
          <t>https://rwai-dev.oss-cn-shanghai.aliyuncs.com/1.JPG</t>
        </is>
      </c>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GLM-5/Minimax M2.5/Qwen 3.5 + Claude Code</t>
        </is>
      </c>
      <c r="N3" t="inlineStr">
        <is>
          <t>https://www.bilibili.com/video/BV1qxwXzAEME</t>
        </is>
      </c>
      <c r="O3" t="inlineStr">
        <is>
          <t>https://www.bilibili.com/video/BV1qxwXzAEME</t>
        </is>
      </c>
      <c r="P3" t="inlineStr">
        <is>
          <t>https://rwai-dev.oss-cn-shanghai.aliyuncs.com/2.JPG</t>
        </is>
      </c>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Kimi K2.5/Minimax M2.5/Qwen 3.5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Claude Opus 4.6  + FFmpeg + Qwen3-ASR + Qwen3-TTS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 xml:space="preserve">私部署版：BISHENG + Kimi K2.5/Minimax M2.5/Qwen 3.5 </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寻找攻擂者</t>
        </is>
      </c>
      <c r="N8"/>
      <c r="O8"/>
      <c r="P8"/>
      <c r="Q8"/>
    </row>
    <row r="9" ht="25.5" customHeight="1">
      <c r="A9" t="inlineStr">
        <is>
          <t>8</t>
        </is>
      </c>
      <c r="B9" t="inlineStr">
        <is>
          <t>智能合同法审系统</t>
        </is>
      </c>
      <c r="C9" t="inlineStr">
        <is>
          <t>私部署版：BISHENG</t>
        </is>
      </c>
      <c r="D9"/>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寻找攻擂者</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 xml:space="preserve">私部署版：Coze + Kimi K2.5/Minimax M2.5/Qwen 3.5 </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K2.5/GLM-5/Minimax M2.5/Qwen 3.5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K2.5/Minimax M2.5/Qwen 3.5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