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/>
  <calcPr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<sst xmlns="http://schemas.openxmlformats.org/spreadsheetml/2006/main" count="670" uniqueCount="117">
  <si>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</si>
  <si>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</si>
  <si>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</si>
  <si>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</si>
  <si>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</si>
  <si>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</si>
  <si>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</si>
  <si>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</si>
  <si>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</si>
  <si>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</si>
  <si>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</si>
  <si>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</si>
  <si>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</si>
  <si>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</si>
  <si>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</si>
  <si>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</si>
  <si>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</si>
  <si>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</si>
  <si>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SUM of Height  (m)</t>
  </si>
  <si>
    <t>Allosaurus</t>
  </si>
  <si>
    <t>different reptile</t>
  </si>
  <si>
    <t>AL-oh-saw-russ</t>
  </si>
  <si>
    <t>Jurassic</t>
  </si>
  <si>
    <t>Grand Total</t>
  </si>
  <si>
    <t>Baryonyx</t>
  </si>
  <si>
    <t>heavy claw</t>
  </si>
  <si>
    <t>bah-ree-ON-icks</t>
  </si>
  <si>
    <t>herbivore</t>
  </si>
  <si>
    <t>Hypsilophodon</t>
  </si>
  <si>
    <t>Coelophysis</t>
  </si>
  <si>
    <t>hollow form</t>
  </si>
  <si>
    <t>see-LOH-fiss-iss</t>
  </si>
  <si>
    <t>Triassic</t>
  </si>
  <si>
    <t>Orodromeus</t>
  </si>
  <si>
    <t>Compsognathus</t>
  </si>
  <si>
    <t>pretty jaw</t>
  </si>
  <si>
    <t>comp-so-g-NATH-us</t>
  </si>
  <si>
    <t>Psittacosaurus</t>
  </si>
  <si>
    <t>Deinonychus</t>
  </si>
  <si>
    <t>terrible claw</t>
  </si>
  <si>
    <t>die-NON-i-kuss</t>
  </si>
  <si>
    <t>herbivore Total</t>
  </si>
  <si>
    <t>Dromaeosaurus</t>
  </si>
  <si>
    <t>running lizard</t>
  </si>
  <si>
    <t>DROM-ee-oh-saw-russ</t>
  </si>
  <si>
    <t>omnivore</t>
  </si>
  <si>
    <t>Oviraptor</t>
  </si>
  <si>
    <t>Gallimimus</t>
  </si>
  <si>
    <t>fowl mimic</t>
  </si>
  <si>
    <t>gal-i-ME-muss</t>
  </si>
  <si>
    <t>omnivore Total</t>
  </si>
  <si>
    <t>high-ridge tooth</t>
  </si>
  <si>
    <t>hip-sill-OH-fo-don</t>
  </si>
  <si>
    <t>bird</t>
  </si>
  <si>
    <t>ornithopod</t>
  </si>
  <si>
    <t>mountain runner</t>
  </si>
  <si>
    <t>or-odd-rom-AY-us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</si>
  <si>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</si>
  <si>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</si>
  <si>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</si>
  <si>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</si>
  <si>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</si>
  <si>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</si>
  <si>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</si>
  <si>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</si>
  <si>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</si>
  <si>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</si>
  <si>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</si>
  <si>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</si>
  <si>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</si>
  <si>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</si>
  <si>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</si>
  <si>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</si>
  <si>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</si>
  <si>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</si>
  <si>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</si>
  <si>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</si>
  <si>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</si>
  <si>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</si>
  <si>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</si>
  <si>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</si>
  <si>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</si>
  <si>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</si>
  <si>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</si>
  <si>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</si>
  <si>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</si>
  <si>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</si>
  <si>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</si>
  <si>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</si>
  <si>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</si>
  <si>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</si>
  <si>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</si>
  <si>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</si>
  <si>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</si>
  <si>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</si>
  <si>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</si>
  <si>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</si>
  <si>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</si>
  <si>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</si>
  <si>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</si>
  <si>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</si>
  <si>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</si>
  <si>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</si>
  <si>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</si>
  <si>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</si>
  <si>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</si>
  <si>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</si>
  <si>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</si>
  <si>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</si>
  <si>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</si>
  <si>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</si>
  <si>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</si>
  <si>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</si>
  <si>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</si>
  <si>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</si>
  <si>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</si>
  <si>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SUM of Length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</si>
</sst>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left" shrinkToFit="0" wrapText="1"/>
    </xf>
    <xf borderId="0" fillId="2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9" sheet="Part 1"/>
  </cacheSource>
  <cacheFields>
    <cacheField name="Name" numFmtId="0">
      <sharedItems>
        <s v="Albertosaurus"/>
        <s v="Allosaurus"/>
        <s v="Baryonyx"/>
        <s v="Coelophysis"/>
        <s v="Compsognathus"/>
        <s v="Deinonychus"/>
        <s v="Dromaeosaurus"/>
        <s v="Gallimimus"/>
        <s v="Hypsilophodon"/>
        <s v="Orodromeus"/>
        <s v="Oviraptor"/>
        <s v="Pachycephalosaurus"/>
        <s v="Troodon"/>
        <s v="Tyrannosaurus"/>
        <s v="Edmontosaurus"/>
        <s v="Iguanodon"/>
        <s v="Maiasaura"/>
        <s v="Massospondylus"/>
        <s v="Parasaurolophus"/>
        <s v="Psittacosaurus"/>
        <s v="Camarasaurus"/>
        <s v="Centrosaurus"/>
        <s v="Chasmosaurus"/>
        <s v="Diplodocus"/>
        <s v="Euoplocephalus"/>
        <s v="Tenontosaurus"/>
        <s v="Triceratops"/>
        <s v="Tuojiangosaurus"/>
      </sharedItems>
    </cacheField>
    <cacheField name="Meaning of Name" numFmtId="0">
      <sharedItems>
        <s v="Alberta lizard"/>
        <s v="different reptile"/>
        <s v="heavy claw"/>
        <s v="hollow form"/>
        <s v="pretty jaw"/>
        <s v="terrible claw"/>
        <s v="running lizard"/>
        <s v="fowl mimic"/>
        <s v="high-ridge tooth"/>
        <s v="mountain runner"/>
        <s v="egg thief"/>
        <s v="thick-headed lizard"/>
        <s v="wounding tooth"/>
        <s v="tyrant lizard"/>
        <s v="Edmonton lizard"/>
        <s v="iguana tooth"/>
        <s v="good mother lizard"/>
        <s v="massive vertebrae"/>
        <s v="like 'Saurolophus' - the ridged lizard"/>
        <s v="parrot lizard"/>
        <s v="chambered lizard"/>
        <s v="horned lizard"/>
        <s v="ravine reptile"/>
        <s v="double beam"/>
        <s v="well-armoured head"/>
        <s v="sinew lizard"/>
        <s v="three-horned face"/>
        <s v="Tuijiang lizard"/>
      </sharedItems>
    </cacheField>
    <cacheField name="Pronunciation" numFmtId="0">
      <sharedItems>
        <s v="al-BERT-oh-saw-russ"/>
        <s v="AL-oh-saw-russ"/>
        <s v="bah-ree-ON-icks"/>
        <s v="see-LOH-fiss-iss"/>
        <s v="comp-so-g-NATH-us"/>
        <s v="die-NON-i-kuss"/>
        <s v="DROM-ee-oh-saw-russ"/>
        <s v="gal-i-ME-muss"/>
        <s v="hip-sill-OH-fo-don"/>
        <s v="or-odd-rom-AY-us"/>
        <s v="o-vee-RAP-tor"/>
        <s v="pack-i-KEF-al-oh-saw-russ"/>
        <s v="TRO-o-don"/>
        <s v="tie-RAN-oh-saw-russ"/>
        <s v="ed-MON-toe-saw-russ"/>
        <s v="ig-WAN-oh-don"/>
        <s v="my-ah-SAW-rah"/>
        <s v="mass-oh-SPON-di-luss"/>
        <s v="pa-ra-saw-ROL-off-us"/>
        <s v="SIT-a-co-saw-russ"/>
        <s v="KAM-ar-a-saw-russ"/>
        <s v="CEN-tro-saw-russ"/>
        <s v="KAZ-mo-saw-russ"/>
        <s v="dip-lod-OH-kuss"/>
        <s v="you-OH-plo-kef-ah-luss"/>
        <s v="ten-ON-toe-saw-russ"/>
        <s v="tri-SER-a-tops"/>
        <s v="too-WANG-oh-saw-russ"/>
      </sharedItems>
    </cacheField>
    <cacheField name="Period" numFmtId="0">
      <sharedItems>
        <s v="Cretaceous"/>
        <s v="Jurassic"/>
        <s v="Triassic"/>
      </sharedItems>
    </cacheField>
    <cacheField name="Diet" numFmtId="0">
      <sharedItems>
        <s v="carnivore"/>
        <s v="omnivore"/>
        <s v="herbivore"/>
      </sharedItems>
    </cacheField>
    <cacheField name="Length (m)" numFmtId="0">
      <sharedItems containsSemiMixedTypes="0" containsString="0" containsNumber="1">
        <n v="9.0"/>
        <n v="12.0"/>
        <n v="10.0"/>
        <n v="3.0"/>
        <n v="1.0"/>
        <n v="1.8"/>
        <n v="5.6"/>
        <n v="2.0"/>
        <n v="2.5"/>
        <n v="8.0"/>
        <n v="13.0"/>
        <n v="4.0"/>
        <n v="18.0"/>
        <n v="6.0"/>
        <n v="5.2"/>
        <n v="26.0"/>
        <n v="7.3"/>
        <n v="7.0"/>
      </sharedItems>
    </cacheField>
    <cacheField name="Height  (m)" numFmtId="0">
      <sharedItems containsSemiMixedTypes="0" containsString="0" containsNumber="1">
        <n v="3.5"/>
        <n v="5.0"/>
        <n v="4.0"/>
        <n v="2.0"/>
        <n v="0.7"/>
        <n v="1.5"/>
        <n v="0.8"/>
        <n v="3.0"/>
        <n v="1.0"/>
        <n v="6.0"/>
        <n v="1.3"/>
        <n v="5.6"/>
        <n v="2.3"/>
        <n v="5.2"/>
        <n v="9.0"/>
        <n v="3.6"/>
        <n v="8.0"/>
        <n v="1.8"/>
        <n v="2.5"/>
      </sharedItems>
    </cacheField>
    <cacheField name="Mass kg" numFmtId="0">
      <sharedItems containsSemiMixedTypes="0" containsString="0" containsNumber="1">
        <n v="1500.0"/>
        <n v="2000.0"/>
        <n v="27.0"/>
        <n v="3.6"/>
        <n v="75.0"/>
        <n v="15.0"/>
        <n v="200.0"/>
        <n v="50.0"/>
        <n v="20.0"/>
        <n v="3000.0"/>
        <n v="40.0"/>
        <n v="7000.0"/>
        <n v="3400.0"/>
        <n v="4500.0"/>
        <n v="2500.0"/>
        <n v="70.0"/>
        <n v="3500.0"/>
        <n v="20000.0"/>
        <n v="1000.0"/>
        <n v="10000.0"/>
        <n v="900.0"/>
        <n v="5500.0"/>
      </sharedItems>
    </cacheField>
    <cacheField name="No. of feet it walked on?">
      <sharedItems containsMixedTypes="1" containsNumber="1" containsInteger="1">
        <n v="2.0"/>
        <s v="2 or 4"/>
        <n v="4.0"/>
        <s v="on 4 legs"/>
      </sharedItems>
    </cacheField>
    <cacheField name="Hip Type" numFmtId="0">
      <sharedItems>
        <s v="lizard"/>
        <s v="bird"/>
      </sharedItems>
    </cacheField>
    <cacheField name="Group" numFmtId="0">
      <sharedItems>
        <s v="theropod"/>
        <s v="ornithopod"/>
        <s v="prosauropod"/>
        <s v="sauropod"/>
        <s v="ceratopian"/>
        <s v="ankylosaur"/>
        <s v="stegosau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9" sheet="Part 2"/>
  </cacheSource>
  <cacheFields>
    <cacheField name="Name" numFmtId="0">
      <sharedItems>
        <s v="Albertosaurus"/>
        <s v="Allosaurus"/>
        <s v="Baryonyx"/>
        <s v="Coelophysis"/>
        <s v="Compsognathus"/>
        <s v="Deinonychus"/>
        <s v="Dromaeosaurus"/>
        <s v="Gallimimus"/>
        <s v="Hypsilophodon"/>
        <s v="Orodromeus"/>
        <s v="Oviraptor"/>
        <s v="Pachycephalosaurus"/>
        <s v="Troodon"/>
        <s v="Tyrannosaurus"/>
        <s v="Edmontosaurus"/>
        <s v="Iguanodon"/>
        <s v="Maiasaura"/>
        <s v="Massospondylus"/>
        <s v="Parasaurolophus"/>
        <s v="Psittacosaurus"/>
        <s v="Camarasaurus"/>
        <s v="Centrosaurus"/>
        <s v="Chasmosaurus"/>
        <s v="Diplodocus"/>
        <s v="Euoplocephalus"/>
        <s v="Tenontosaurus"/>
        <s v="Triceratops"/>
        <s v="Tuojiangosaurus"/>
      </sharedItems>
    </cacheField>
    <cacheField name="Meaning of Name" numFmtId="0">
      <sharedItems>
        <s v="Alberta lizard"/>
        <s v="different reptile"/>
        <s v="heavy claw"/>
        <s v="hollow form"/>
        <s v="pretty jaw"/>
        <s v="terrible claw"/>
        <s v="running lizard"/>
        <s v="fowl mimic"/>
        <s v="high-ridge tooth"/>
        <s v="mountain runner"/>
        <s v="egg thief"/>
        <s v="thick-headed lizard"/>
        <s v="wounding tooth"/>
        <s v="tyrant lizard"/>
        <s v="Edmonton lizard"/>
        <s v="iguana tooth"/>
        <s v="good mother lizard"/>
        <s v="massive vertebrae"/>
        <s v="like 'Saurolophus' - the ridged lizard"/>
        <s v="parrot lizard"/>
        <s v="chambered lizard"/>
        <s v="horned lizard"/>
        <s v="ravine reptile"/>
        <s v="double beam"/>
        <s v="well-armoured head"/>
        <s v="sinew lizard"/>
        <s v="three-horned face"/>
        <s v="Tuijiang lizard"/>
      </sharedItems>
    </cacheField>
    <cacheField name="Pronunciation" numFmtId="0">
      <sharedItems>
        <s v="al-BERT-oh-saw-russ"/>
        <s v="AL-oh-saw-russ"/>
        <s v="bah-ree-ON-icks"/>
        <s v="see-LOH-fiss-iss"/>
        <s v="comp-so-g-NATH-us"/>
        <s v="die-NON-i-kuss"/>
        <s v="DROM-ee-oh-saw-russ"/>
        <s v="gal-i-ME-muss"/>
        <s v="hip-sill-OH-fo-don"/>
        <s v="or-odd-rom-AY-us"/>
        <s v="o-vee-RAP-tor"/>
        <s v="pack-i-KEF-al-oh-saw-russ"/>
        <s v="TRO-o-don"/>
        <s v="tie-RAN-oh-saw-russ"/>
        <s v="ed-MON-toe-saw-russ"/>
        <s v="ig-WAN-oh-don"/>
        <s v="my-ah-SAW-rah"/>
        <s v="mass-oh-SPON-di-luss"/>
        <s v="pa-ra-saw-ROL-off-us"/>
        <s v="SIT-a-co-saw-russ"/>
        <s v="KAM-ar-a-saw-russ"/>
        <s v="CEN-tro-saw-russ"/>
        <s v="KAZ-mo-saw-russ"/>
        <s v="dip-lod-OH-kuss"/>
        <s v="you-OH-plo-kef-ah-luss"/>
        <s v="ten-ON-toe-saw-russ"/>
        <s v="tri-SER-a-tops"/>
        <s v="too-WANG-oh-saw-russ"/>
      </sharedItems>
    </cacheField>
    <cacheField name="Period" numFmtId="0">
      <sharedItems>
        <s v="Cretaceous"/>
        <s v="Jurassic"/>
        <s v="Triassic"/>
      </sharedItems>
    </cacheField>
    <cacheField name="Diet" numFmtId="0">
      <sharedItems>
        <s v="carnivore"/>
        <s v="omnivore"/>
        <s v="herbivore"/>
      </sharedItems>
    </cacheField>
    <cacheField name="Length (m)" numFmtId="0">
      <sharedItems containsSemiMixedTypes="0" containsString="0" containsNumber="1">
        <n v="9.0"/>
        <n v="12.0"/>
        <n v="10.0"/>
        <n v="3.0"/>
        <n v="1.0"/>
        <n v="1.8"/>
        <n v="5.6"/>
        <n v="2.0"/>
        <n v="2.5"/>
        <n v="8.0"/>
        <n v="13.0"/>
        <n v="4.0"/>
        <n v="18.0"/>
        <n v="6.0"/>
        <n v="5.2"/>
        <n v="26.0"/>
        <n v="7.3"/>
        <n v="7.0"/>
      </sharedItems>
    </cacheField>
    <cacheField name="Height  (m)" numFmtId="0">
      <sharedItems containsSemiMixedTypes="0" containsString="0" containsNumber="1">
        <n v="3.5"/>
        <n v="5.0"/>
        <n v="4.0"/>
        <n v="2.0"/>
        <n v="0.7"/>
        <n v="1.5"/>
        <n v="0.8"/>
        <n v="3.0"/>
        <n v="1.0"/>
        <n v="6.0"/>
        <n v="1.3"/>
        <n v="5.6"/>
        <n v="2.3"/>
        <n v="5.2"/>
        <n v="9.0"/>
        <n v="3.6"/>
        <n v="8.0"/>
        <n v="1.8"/>
        <n v="2.5"/>
      </sharedItems>
    </cacheField>
    <cacheField name="Mass kg" numFmtId="0">
      <sharedItems containsSemiMixedTypes="0" containsString="0" containsNumber="1">
        <n v="1500.0"/>
        <n v="2000.0"/>
        <n v="27.0"/>
        <n v="3.6"/>
        <n v="75.0"/>
        <n v="15.0"/>
        <n v="200.0"/>
        <n v="50.0"/>
        <n v="20.0"/>
        <n v="3000.0"/>
        <n v="40.0"/>
        <n v="7000.0"/>
        <n v="3400.0"/>
        <n v="4500.0"/>
        <n v="2500.0"/>
        <n v="70.0"/>
        <n v="3500.0"/>
        <n v="20000.0"/>
        <n v="1000.0"/>
        <n v="10000.0"/>
        <n v="900.0"/>
        <n v="5500.0"/>
      </sharedItems>
    </cacheField>
    <cacheField name="No. of feet it walked on?">
      <sharedItems containsMixedTypes="1" containsNumber="1" containsInteger="1">
        <n v="2.0"/>
        <s v="2 or 4"/>
        <n v="4.0"/>
        <s v="on 4 legs"/>
      </sharedItems>
    </cacheField>
    <cacheField name="Hip Type" numFmtId="0">
      <sharedItems>
        <s v="lizard"/>
        <s v="bird"/>
      </sharedItems>
    </cacheField>
    <cacheField name="Group" numFmtId="0">
      <sharedItems>
        <s v="theropod"/>
        <s v="ornithopod"/>
        <s v="prosauropod"/>
        <s v="sauropod"/>
        <s v="ceratopian"/>
        <s v="ankylosaur"/>
        <s v="stegosaur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9" sheet="Part 3"/>
  </cacheSource>
  <cacheFields>
    <cacheField name="Name" numFmtId="0">
      <sharedItems>
        <s v="Albertosaurus"/>
        <s v="Allosaurus"/>
        <s v="Baryonyx"/>
        <s v="Coelophysis"/>
        <s v="Compsognathus"/>
        <s v="Deinonychus"/>
        <s v="Dromaeosaurus"/>
        <s v="Gallimimus"/>
        <s v="Hypsilophodon"/>
        <s v="Orodromeus"/>
        <s v="Oviraptor"/>
        <s v="Pachycephalosaurus"/>
        <s v="Troodon"/>
        <s v="Tyrannosaurus"/>
        <s v="Edmontosaurus"/>
        <s v="Iguanodon"/>
        <s v="Maiasaura"/>
        <s v="Massospondylus"/>
        <s v="Parasaurolophus"/>
        <s v="Psittacosaurus"/>
        <s v="Camarasaurus"/>
        <s v="Centrosaurus"/>
        <s v="Chasmosaurus"/>
        <s v="Diplodocus"/>
        <s v="Euoplocephalus"/>
        <s v="Tenontosaurus"/>
        <s v="Triceratops"/>
        <s v="Tuojiangosaurus"/>
      </sharedItems>
    </cacheField>
    <cacheField name="Meaning of Name" numFmtId="0">
      <sharedItems>
        <s v="Alberta lizard"/>
        <s v="different reptile"/>
        <s v="heavy claw"/>
        <s v="hollow form"/>
        <s v="pretty jaw"/>
        <s v="terrible claw"/>
        <s v="running lizard"/>
        <s v="fowl mimic"/>
        <s v="high-ridge tooth"/>
        <s v="mountain runner"/>
        <s v="egg thief"/>
        <s v="thick-headed lizard"/>
        <s v="wounding tooth"/>
        <s v="tyrant lizard"/>
        <s v="Edmonton lizard"/>
        <s v="iguana tooth"/>
        <s v="good mother lizard"/>
        <s v="massive vertebrae"/>
        <s v="like 'Saurolophus' - the ridged lizard"/>
        <s v="parrot lizard"/>
        <s v="chambered lizard"/>
        <s v="horned lizard"/>
        <s v="ravine reptile"/>
        <s v="double beam"/>
        <s v="well-armoured head"/>
        <s v="sinew lizard"/>
        <s v="three-horned face"/>
        <s v="Tuijiang lizard"/>
      </sharedItems>
    </cacheField>
    <cacheField name="Pronunciation" numFmtId="0">
      <sharedItems>
        <s v="al-BERT-oh-saw-russ"/>
        <s v="AL-oh-saw-russ"/>
        <s v="bah-ree-ON-icks"/>
        <s v="see-LOH-fiss-iss"/>
        <s v="comp-so-g-NATH-us"/>
        <s v="die-NON-i-kuss"/>
        <s v="DROM-ee-oh-saw-russ"/>
        <s v="gal-i-ME-muss"/>
        <s v="hip-sill-OH-fo-don"/>
        <s v="or-odd-rom-AY-us"/>
        <s v="o-vee-RAP-tor"/>
        <s v="pack-i-KEF-al-oh-saw-russ"/>
        <s v="TRO-o-don"/>
        <s v="tie-RAN-oh-saw-russ"/>
        <s v="ed-MON-toe-saw-russ"/>
        <s v="ig-WAN-oh-don"/>
        <s v="my-ah-SAW-rah"/>
        <s v="mass-oh-SPON-di-luss"/>
        <s v="pa-ra-saw-ROL-off-us"/>
        <s v="SIT-a-co-saw-russ"/>
        <s v="KAM-ar-a-saw-russ"/>
        <s v="CEN-tro-saw-russ"/>
        <s v="KAZ-mo-saw-russ"/>
        <s v="dip-lod-OH-kuss"/>
        <s v="you-OH-plo-kef-ah-luss"/>
        <s v="ten-ON-toe-saw-russ"/>
        <s v="tri-SER-a-tops"/>
        <s v="too-WANG-oh-saw-russ"/>
      </sharedItems>
    </cacheField>
    <cacheField name="Period" numFmtId="0">
      <sharedItems>
        <s v="Cretaceous"/>
        <s v="Jurassic"/>
        <s v="Triassic"/>
      </sharedItems>
    </cacheField>
    <cacheField name="Diet" numFmtId="0">
      <sharedItems>
        <s v="carnivore"/>
        <s v="omnivore"/>
        <s v="herbivore"/>
      </sharedItems>
    </cacheField>
    <cacheField name="Length (m)" numFmtId="0">
      <sharedItems containsSemiMixedTypes="0" containsString="0" containsNumber="1">
        <n v="9.0"/>
        <n v="12.0"/>
        <n v="10.0"/>
        <n v="3.0"/>
        <n v="1.0"/>
        <n v="1.8"/>
        <n v="5.6"/>
        <n v="2.0"/>
        <n v="2.5"/>
        <n v="8.0"/>
        <n v="13.0"/>
        <n v="4.0"/>
        <n v="18.0"/>
        <n v="6.0"/>
        <n v="5.2"/>
        <n v="26.0"/>
        <n v="7.3"/>
        <n v="7.0"/>
      </sharedItems>
    </cacheField>
    <cacheField name="Height  (m)" numFmtId="0">
      <sharedItems containsSemiMixedTypes="0" containsString="0" containsNumber="1">
        <n v="3.5"/>
        <n v="5.0"/>
        <n v="4.0"/>
        <n v="2.0"/>
        <n v="0.7"/>
        <n v="1.5"/>
        <n v="0.8"/>
        <n v="3.0"/>
        <n v="1.0"/>
        <n v="6.0"/>
        <n v="1.3"/>
        <n v="5.6"/>
        <n v="2.3"/>
        <n v="5.2"/>
        <n v="9.0"/>
        <n v="3.6"/>
        <n v="8.0"/>
        <n v="1.8"/>
        <n v="2.5"/>
      </sharedItems>
    </cacheField>
    <cacheField name="Mass kg" numFmtId="0">
      <sharedItems containsSemiMixedTypes="0" containsString="0" containsNumber="1">
        <n v="1500.0"/>
        <n v="2000.0"/>
        <n v="27.0"/>
        <n v="3.6"/>
        <n v="75.0"/>
        <n v="15.0"/>
        <n v="200.0"/>
        <n v="50.0"/>
        <n v="20.0"/>
        <n v="3000.0"/>
        <n v="40.0"/>
        <n v="7000.0"/>
        <n v="3400.0"/>
        <n v="4500.0"/>
        <n v="2500.0"/>
        <n v="70.0"/>
        <n v="3500.0"/>
        <n v="20000.0"/>
        <n v="1000.0"/>
        <n v="10000.0"/>
        <n v="900.0"/>
        <n v="5500.0"/>
      </sharedItems>
    </cacheField>
    <cacheField name="No. of feet it walked on?">
      <sharedItems containsMixedTypes="1" containsNumber="1" containsInteger="1">
        <n v="2.0"/>
        <s v="2 or 4"/>
        <n v="4.0"/>
        <s v="on 4 legs"/>
      </sharedItems>
    </cacheField>
    <cacheField name="Hip Type" numFmtId="0">
      <sharedItems>
        <s v="lizard"/>
        <s v="bird"/>
      </sharedItems>
    </cacheField>
    <cacheField name="Group" numFmtId="0">
      <sharedItems>
        <s v="theropod"/>
        <s v="ornithopod"/>
        <s v="prosauropod"/>
        <s v="sauropod"/>
        <s v="ceratopian"/>
        <s v="ankylosaur"/>
        <s v="stegosau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art 1" cacheId="0" dataCaption="" compact="0" compactData="0">
  <location ref="M5:P13" firstHeaderRow="0" firstDataRow="2" firstDataCol="1" rowPageCount="2" colPageCount="1"/>
  <pivotFields>
    <pivotField name="Name" axis="axisRow" compact="0" outline="0" multipleItemSelectionAllowed="1" showAll="0" sortType="ascending">
      <items>
        <item x="0"/>
        <item x="1"/>
        <item x="2"/>
        <item x="20"/>
        <item x="21"/>
        <item x="22"/>
        <item x="3"/>
        <item x="4"/>
        <item x="5"/>
        <item x="23"/>
        <item x="6"/>
        <item x="14"/>
        <item x="24"/>
        <item x="7"/>
        <item x="8"/>
        <item x="15"/>
        <item x="16"/>
        <item x="17"/>
        <item x="9"/>
        <item x="10"/>
        <item x="11"/>
        <item x="18"/>
        <item x="19"/>
        <item x="25"/>
        <item x="26"/>
        <item x="12"/>
        <item x="27"/>
        <item x="13"/>
        <item t="default"/>
      </items>
    </pivotField>
    <pivotField name="Meaning of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ronunci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eriod" axis="axisCol" compact="0" outline="0" multipleItemSelectionAllowed="1" showAll="0" sortType="ascending">
      <items>
        <item x="0"/>
        <item h="1" x="1"/>
        <item h="1" x="2"/>
        <item t="default"/>
      </items>
    </pivotField>
    <pivotField name="Diet" axis="axisRow" compact="0" outline="0" multipleItemSelectionAllowed="1" showAll="0" sortType="ascending">
      <items>
        <item h="1" x="0"/>
        <item x="2"/>
        <item x="1"/>
        <item t="default"/>
      </items>
    </pivotField>
    <pivotField name="Length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eight  (m)" axis="axisPage" dataField="1" compact="0" outline="0" multipleItemSelectionAllowed="1" showAll="0">
      <items>
        <item h="1" x="0"/>
        <item h="1" x="1"/>
        <item h="1" x="2"/>
        <item h="1" x="3"/>
        <item x="4"/>
        <item x="5"/>
        <item x="6"/>
        <item h="1" x="7"/>
        <item x="8"/>
        <item h="1" x="9"/>
        <item x="10"/>
        <item h="1" x="11"/>
        <item h="1" x="12"/>
        <item h="1" x="13"/>
        <item h="1" x="14"/>
        <item h="1" x="15"/>
        <item h="1" x="16"/>
        <item x="17"/>
        <item h="1" x="18"/>
        <item t="default"/>
      </items>
    </pivotField>
    <pivotField name="Mass kg" axis="axisPage" compact="0" outline="0" multipleItemSelectionAllowed="1" showAll="0">
      <items>
        <item h="1" x="0"/>
        <item h="1" x="1"/>
        <item x="2"/>
        <item h="1" x="3"/>
        <item x="4"/>
        <item x="5"/>
        <item h="1" x="6"/>
        <item x="7"/>
        <item x="8"/>
        <item h="1" x="9"/>
        <item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t="default"/>
      </items>
    </pivotField>
    <pivotField name="No. of feet it walked on?" compact="0" outline="0" multipleItemSelectionAllowed="1" showAll="0">
      <items>
        <item x="0"/>
        <item x="1"/>
        <item x="2"/>
        <item x="3"/>
        <item t="default"/>
      </items>
    </pivotField>
    <pivotField name="Hip Type" compact="0" outline="0" multipleItemSelectionAllowed="1" showAll="0">
      <items>
        <item x="0"/>
        <item x="1"/>
        <item t="default"/>
      </items>
    </pivotField>
    <pivotField name="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4"/>
    <field x="0"/>
  </rowFields>
  <colFields>
    <field x="3"/>
  </colFields>
  <pageFields>
    <pageField fld="6"/>
    <pageField fld="7"/>
  </pageFields>
  <dataFields>
    <dataField name="SUM of Height  (m)" fld="6" baseField="0"/>
  </dataFields>
</pivotTableDefinition>
</file>

<file path=xl/pivotTables/pivotTable2.xml><?xml version="1.0" encoding="utf-8"?>
<pivotTableDefinition xmlns="http://schemas.openxmlformats.org/spreadsheetml/2006/main" name="Part 2" cacheId="1" dataCaption="" rowGrandTotals="0" colGrandTotals="0" compact="0" compactData="0">
  <location ref="M4:N9" firstHeaderRow="0" firstDataRow="1" firstDataCol="1" rowPageCount="1" colPageCount="1"/>
  <pivotFields>
    <pivotField name="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  <autoSortScope>
        <pivotArea>
          <references>
            <reference field="4294967294">
              <x v="0"/>
            </reference>
            <reference field="3">
              <x v="1"/>
            </reference>
          </references>
        </pivotArea>
      </autoSortScope>
    </pivotField>
    <pivotField name="Meaning of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ronunci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eriod" axis="axisCol" compact="0" outline="0" multipleItemSelectionAllowed="1" showAll="0" sortType="ascending">
      <items>
        <item h="1" x="0"/>
        <item x="1"/>
        <item h="1" x="2"/>
        <item t="default"/>
      </items>
    </pivotField>
    <pivotField name="Diet" compact="0" outline="0" multipleItemSelectionAllowed="1" showAll="0">
      <items>
        <item x="0"/>
        <item x="1"/>
        <item x="2"/>
        <item t="default"/>
      </items>
    </pivotField>
    <pivotField name="Length (m)" axis="axisPage" dataField="1" compact="0" outline="0" multipleItemSelectionAllowed="1" showAll="0">
      <items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eight 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ss 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o. of feet it walked on?" compact="0" outline="0" multipleItemSelectionAllowed="1" showAll="0">
      <items>
        <item x="0"/>
        <item x="1"/>
        <item x="2"/>
        <item x="3"/>
        <item t="default"/>
      </items>
    </pivotField>
    <pivotField name="Hip Type" compact="0" outline="0" multipleItemSelectionAllowed="1" showAll="0">
      <items>
        <item x="0"/>
        <item x="1"/>
        <item t="default"/>
      </items>
    </pivotField>
    <pivotField name="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</rowFields>
  <colFields>
    <field x="3"/>
  </colFields>
  <pageFields>
    <pageField fld="5"/>
  </pageFields>
  <dataFields>
    <dataField name="SUM of Length (m)" fld="5" baseField="0"/>
  </dataFields>
</pivotTableDefinition>
</file>

<file path=xl/pivotTables/pivotTable3.xml><?xml version="1.0" encoding="utf-8"?>
<pivotTableDefinition xmlns="http://schemas.openxmlformats.org/spreadsheetml/2006/main" name="Part 3" cacheId="2" dataCaption="" rowGrandTotals="0" colGrandTotals="0" createdVersion="6" compact="0" compactData="0">
  <location ref="M2:N5" firstHeaderRow="0" firstDataRow="1" firstDataCol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eaning of Name" axis="axisRow" compact="0" outline="0" multipleItemSelectionAllowed="1" showAll="0" sortType="ascending">
      <items>
        <item x="0"/>
        <item x="20"/>
        <item x="1"/>
        <item x="23"/>
        <item x="14"/>
        <item x="10"/>
        <item x="7"/>
        <item x="16"/>
        <item x="2"/>
        <item x="8"/>
        <item x="3"/>
        <item x="21"/>
        <item x="15"/>
        <item x="18"/>
        <item x="17"/>
        <item x="9"/>
        <item x="19"/>
        <item x="4"/>
        <item x="22"/>
        <item x="6"/>
        <item x="25"/>
        <item x="5"/>
        <item x="11"/>
        <item x="26"/>
        <item x="27"/>
        <item x="13"/>
        <item x="24"/>
        <item x="12"/>
        <item t="default"/>
      </items>
    </pivotField>
    <pivotField name="Pronunci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Period" compact="0" outline="0" multipleItemSelectionAllowed="1" showAll="0">
      <items>
        <item x="0"/>
        <item x="1"/>
        <item x="2"/>
        <item t="default"/>
      </items>
    </pivotField>
    <pivotField name="Diet" compact="0" outline="0" multipleItemSelectionAllowed="1" showAll="0">
      <items>
        <item x="0"/>
        <item x="1"/>
        <item x="2"/>
        <item t="default"/>
      </items>
    </pivotField>
    <pivotField name="Length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eight 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ss k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o. of feet it walked on?" compact="0" outline="0" multipleItemSelectionAllowed="1" showAll="0">
      <items>
        <item x="0"/>
        <item x="1"/>
        <item x="2"/>
        <item x="3"/>
        <item t="default"/>
      </items>
    </pivotField>
    <pivotField name="Hip Type" axis="axisCol" compact="0" outline="0" multipleItemSelectionAllowed="1" showAll="0" sortType="ascending">
      <items>
        <item x="1"/>
        <item h="1" x="0"/>
        <item t="default"/>
      </items>
    </pivotField>
    <pivotField name="Grou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colFields>
    <field x="9"/>
  </colFields>
  <filters>
    <filter fld="1" type="captionContains" evalOrder="-1" id="2" stringValue1="tooth">
      <autoFilter ref="A1">
        <filterColumn colId="0">
          <customFilters>
            <customFilter val="*tooth*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0"/>
    <col customWidth="1" min="3" max="3" width="23.71"/>
    <col customWidth="1" min="4" max="4" width="10.86"/>
    <col customWidth="1" min="5" max="5" width="9.14"/>
    <col customWidth="1" min="6" max="6" width="11.0"/>
    <col customWidth="1" min="7" max="7" width="11.14"/>
    <col customWidth="1" min="8" max="8" width="8.71"/>
    <col customWidth="1" min="9" max="9" width="14.29"/>
    <col customWidth="1" min="10" max="10" width="5.71"/>
    <col customWidth="1" min="11" max="11" width="11.86"/>
    <col customWidth="1" min="12" max="12" width="8.71"/>
    <col customWidth="1" min="13" max="13" width="17.43"/>
    <col customWidth="1" min="14" max="14" width="19.57"/>
    <col customWidth="1" min="15" max="15" width="13.71"/>
    <col customWidth="1" min="16" max="16" width="12.57"/>
    <col customWidth="1" min="17" max="5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19</v>
      </c>
      <c r="B3" s="5" t="s">
        <v>20</v>
      </c>
      <c r="C3" s="4" t="s">
        <v>21</v>
      </c>
      <c r="D3" s="6" t="s">
        <v>22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>
      <c r="A4" s="4" t="s">
        <v>24</v>
      </c>
      <c r="B4" s="5" t="s">
        <v>25</v>
      </c>
      <c r="C4" s="4" t="s">
        <v>26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>
      <c r="A5" s="4" t="s">
        <v>29</v>
      </c>
      <c r="B5" s="5" t="s">
        <v>30</v>
      </c>
      <c r="C5" s="4" t="s">
        <v>31</v>
      </c>
      <c r="D5" s="6" t="s">
        <v>32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34</v>
      </c>
      <c r="B6" s="5" t="s">
        <v>35</v>
      </c>
      <c r="C6" s="4" t="s">
        <v>36</v>
      </c>
      <c r="D6" s="6" t="s">
        <v>22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>
      <c r="A7" s="4" t="s">
        <v>38</v>
      </c>
      <c r="B7" s="5" t="s">
        <v>39</v>
      </c>
      <c r="C7" s="4" t="s">
        <v>40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>
      <c r="A8" s="4" t="s">
        <v>42</v>
      </c>
      <c r="B8" s="5" t="s">
        <v>43</v>
      </c>
      <c r="C8" s="4" t="s">
        <v>44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>
      <c r="A9" s="4" t="s">
        <v>47</v>
      </c>
      <c r="B9" s="5" t="s">
        <v>48</v>
      </c>
      <c r="C9" s="4" t="s">
        <v>49</v>
      </c>
      <c r="D9" s="6" t="s">
        <v>14</v>
      </c>
      <c r="E9" s="6" t="s">
        <v>45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28</v>
      </c>
      <c r="B10" s="5" t="s">
        <v>51</v>
      </c>
      <c r="C10" s="4" t="s">
        <v>52</v>
      </c>
      <c r="D10" s="6" t="s">
        <v>14</v>
      </c>
      <c r="E10" s="6" t="s">
        <v>27</v>
      </c>
      <c r="F10" s="6">
        <v>2.0</v>
      </c>
      <c r="G10" s="6">
        <v>0.8</v>
      </c>
      <c r="H10" s="6">
        <v>50.0</v>
      </c>
      <c r="I10" s="6">
        <v>2.0</v>
      </c>
      <c r="J10" s="6" t="s">
        <v>53</v>
      </c>
      <c r="K10" s="6" t="s">
        <v>54</v>
      </c>
    </row>
    <row r="11">
      <c r="A11" s="4" t="s">
        <v>33</v>
      </c>
      <c r="B11" s="5" t="s">
        <v>55</v>
      </c>
      <c r="C11" s="4" t="s">
        <v>56</v>
      </c>
      <c r="D11" s="6" t="s">
        <v>14</v>
      </c>
      <c r="E11" s="6" t="s">
        <v>27</v>
      </c>
      <c r="F11" s="6">
        <v>2.5</v>
      </c>
      <c r="G11" s="6">
        <v>1.0</v>
      </c>
      <c r="H11" s="6">
        <v>50.0</v>
      </c>
      <c r="I11" s="6">
        <v>2.0</v>
      </c>
      <c r="J11" s="6" t="s">
        <v>53</v>
      </c>
      <c r="K11" s="6" t="s">
        <v>54</v>
      </c>
    </row>
    <row r="12">
      <c r="A12" s="4" t="s">
        <v>46</v>
      </c>
      <c r="B12" s="5" t="s">
        <v>57</v>
      </c>
      <c r="C12" s="4" t="s">
        <v>58</v>
      </c>
      <c r="D12" s="6" t="s">
        <v>14</v>
      </c>
      <c r="E12" s="6" t="s">
        <v>45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>
      <c r="A13" s="4" t="s">
        <v>59</v>
      </c>
      <c r="B13" s="5" t="s">
        <v>60</v>
      </c>
      <c r="C13" s="4" t="s">
        <v>61</v>
      </c>
      <c r="D13" s="6" t="s">
        <v>14</v>
      </c>
      <c r="E13" s="6" t="s">
        <v>27</v>
      </c>
      <c r="F13" s="6">
        <v>8.0</v>
      </c>
      <c r="G13" s="6">
        <v>6.0</v>
      </c>
      <c r="H13" s="6">
        <v>3000.0</v>
      </c>
      <c r="I13" s="6">
        <v>2.0</v>
      </c>
      <c r="J13" s="6" t="s">
        <v>53</v>
      </c>
      <c r="K13" s="6" t="s">
        <v>54</v>
      </c>
    </row>
    <row r="14">
      <c r="A14" s="4" t="s">
        <v>62</v>
      </c>
      <c r="B14" s="5" t="s">
        <v>63</v>
      </c>
      <c r="C14" s="4" t="s">
        <v>64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>
      <c r="A15" s="4" t="s">
        <v>65</v>
      </c>
      <c r="B15" s="5" t="s">
        <v>66</v>
      </c>
      <c r="C15" s="4" t="s">
        <v>67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>
      <c r="A16" s="4" t="s">
        <v>68</v>
      </c>
      <c r="B16" s="5" t="s">
        <v>69</v>
      </c>
      <c r="C16" s="4" t="s">
        <v>70</v>
      </c>
      <c r="D16" s="6" t="s">
        <v>14</v>
      </c>
      <c r="E16" s="6" t="s">
        <v>27</v>
      </c>
      <c r="F16" s="6">
        <v>13.0</v>
      </c>
      <c r="G16" s="6">
        <v>3.5</v>
      </c>
      <c r="H16" s="6">
        <v>3400.0</v>
      </c>
      <c r="I16" s="6" t="s">
        <v>71</v>
      </c>
      <c r="J16" s="6" t="s">
        <v>53</v>
      </c>
      <c r="K16" s="6" t="s">
        <v>54</v>
      </c>
    </row>
    <row r="17">
      <c r="A17" s="4" t="s">
        <v>72</v>
      </c>
      <c r="B17" s="5" t="s">
        <v>73</v>
      </c>
      <c r="C17" s="4" t="s">
        <v>74</v>
      </c>
      <c r="D17" s="6" t="s">
        <v>14</v>
      </c>
      <c r="E17" s="6" t="s">
        <v>27</v>
      </c>
      <c r="F17" s="6">
        <v>10.0</v>
      </c>
      <c r="G17" s="6">
        <v>5.0</v>
      </c>
      <c r="H17" s="6">
        <v>4500.0</v>
      </c>
      <c r="I17" s="6" t="s">
        <v>71</v>
      </c>
      <c r="J17" s="6" t="s">
        <v>53</v>
      </c>
      <c r="K17" s="6" t="s">
        <v>54</v>
      </c>
    </row>
    <row r="18">
      <c r="A18" s="4" t="s">
        <v>75</v>
      </c>
      <c r="B18" s="5" t="s">
        <v>76</v>
      </c>
      <c r="C18" s="4" t="s">
        <v>77</v>
      </c>
      <c r="D18" s="6" t="s">
        <v>14</v>
      </c>
      <c r="E18" s="6" t="s">
        <v>27</v>
      </c>
      <c r="F18" s="6">
        <v>9.0</v>
      </c>
      <c r="G18" s="6">
        <v>2.3</v>
      </c>
      <c r="H18" s="6">
        <v>2500.0</v>
      </c>
      <c r="I18" s="6" t="s">
        <v>71</v>
      </c>
      <c r="J18" s="6" t="s">
        <v>53</v>
      </c>
      <c r="K18" s="6" t="s">
        <v>54</v>
      </c>
    </row>
    <row r="19">
      <c r="A19" s="4" t="s">
        <v>78</v>
      </c>
      <c r="B19" s="5" t="s">
        <v>79</v>
      </c>
      <c r="C19" s="4" t="s">
        <v>80</v>
      </c>
      <c r="D19" s="6" t="s">
        <v>32</v>
      </c>
      <c r="E19" s="6" t="s">
        <v>27</v>
      </c>
      <c r="F19" s="6">
        <v>4.0</v>
      </c>
      <c r="G19" s="6">
        <v>1.0</v>
      </c>
      <c r="H19" s="6">
        <v>70.0</v>
      </c>
      <c r="I19" s="6" t="s">
        <v>71</v>
      </c>
      <c r="J19" s="6" t="s">
        <v>16</v>
      </c>
      <c r="K19" s="6" t="s">
        <v>81</v>
      </c>
    </row>
    <row r="20">
      <c r="A20" s="4" t="s">
        <v>82</v>
      </c>
      <c r="B20" s="5" t="s">
        <v>83</v>
      </c>
      <c r="C20" s="4" t="s">
        <v>84</v>
      </c>
      <c r="D20" s="6" t="s">
        <v>14</v>
      </c>
      <c r="E20" s="6" t="s">
        <v>27</v>
      </c>
      <c r="F20" s="6">
        <v>10.0</v>
      </c>
      <c r="G20" s="6">
        <v>5.2</v>
      </c>
      <c r="H20" s="6">
        <v>3500.0</v>
      </c>
      <c r="I20" s="6" t="s">
        <v>71</v>
      </c>
      <c r="J20" s="6" t="s">
        <v>53</v>
      </c>
      <c r="K20" s="6" t="s">
        <v>54</v>
      </c>
    </row>
    <row r="21" ht="15.75" customHeight="1">
      <c r="A21" s="4" t="s">
        <v>37</v>
      </c>
      <c r="B21" s="5" t="s">
        <v>85</v>
      </c>
      <c r="C21" s="4" t="s">
        <v>86</v>
      </c>
      <c r="D21" s="6" t="s">
        <v>14</v>
      </c>
      <c r="E21" s="6" t="s">
        <v>27</v>
      </c>
      <c r="F21" s="6">
        <v>2.5</v>
      </c>
      <c r="G21" s="6">
        <v>1.0</v>
      </c>
      <c r="H21" s="6">
        <v>50.0</v>
      </c>
      <c r="I21" s="6" t="s">
        <v>71</v>
      </c>
      <c r="J21" s="6" t="s">
        <v>53</v>
      </c>
      <c r="K21" s="6" t="s">
        <v>54</v>
      </c>
    </row>
    <row r="22" ht="15.75" customHeight="1">
      <c r="A22" s="4" t="s">
        <v>87</v>
      </c>
      <c r="B22" s="5" t="s">
        <v>88</v>
      </c>
      <c r="C22" s="4" t="s">
        <v>89</v>
      </c>
      <c r="D22" s="6" t="s">
        <v>22</v>
      </c>
      <c r="E22" s="6" t="s">
        <v>27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90</v>
      </c>
    </row>
    <row r="23" ht="15.75" customHeight="1">
      <c r="A23" s="4" t="s">
        <v>91</v>
      </c>
      <c r="B23" s="5" t="s">
        <v>92</v>
      </c>
      <c r="C23" s="4" t="s">
        <v>93</v>
      </c>
      <c r="D23" s="6" t="s">
        <v>14</v>
      </c>
      <c r="E23" s="6" t="s">
        <v>27</v>
      </c>
      <c r="F23" s="6">
        <v>6.0</v>
      </c>
      <c r="G23" s="6">
        <v>2.0</v>
      </c>
      <c r="H23" s="6">
        <v>1000.0</v>
      </c>
      <c r="I23" s="6">
        <v>4.0</v>
      </c>
      <c r="J23" s="6" t="s">
        <v>53</v>
      </c>
      <c r="K23" s="6" t="s">
        <v>94</v>
      </c>
    </row>
    <row r="24" ht="15.75" customHeight="1">
      <c r="A24" s="4" t="s">
        <v>95</v>
      </c>
      <c r="B24" s="5" t="s">
        <v>96</v>
      </c>
      <c r="C24" s="4" t="s">
        <v>97</v>
      </c>
      <c r="D24" s="6" t="s">
        <v>14</v>
      </c>
      <c r="E24" s="6" t="s">
        <v>27</v>
      </c>
      <c r="F24" s="6">
        <v>5.2</v>
      </c>
      <c r="G24" s="6">
        <v>3.6</v>
      </c>
      <c r="H24" s="6">
        <v>2500.0</v>
      </c>
      <c r="I24" s="6">
        <v>4.0</v>
      </c>
      <c r="J24" s="6" t="s">
        <v>53</v>
      </c>
      <c r="K24" s="6" t="s">
        <v>94</v>
      </c>
    </row>
    <row r="25" ht="15.75" customHeight="1">
      <c r="A25" s="4" t="s">
        <v>98</v>
      </c>
      <c r="B25" s="5" t="s">
        <v>99</v>
      </c>
      <c r="C25" s="4" t="s">
        <v>100</v>
      </c>
      <c r="D25" s="6" t="s">
        <v>22</v>
      </c>
      <c r="E25" s="6" t="s">
        <v>27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90</v>
      </c>
    </row>
    <row r="26" ht="15.75" customHeight="1">
      <c r="A26" s="4" t="s">
        <v>101</v>
      </c>
      <c r="B26" s="5" t="s">
        <v>102</v>
      </c>
      <c r="C26" s="4" t="s">
        <v>103</v>
      </c>
      <c r="D26" s="6" t="s">
        <v>14</v>
      </c>
      <c r="E26" s="6" t="s">
        <v>27</v>
      </c>
      <c r="F26" s="6">
        <v>6.0</v>
      </c>
      <c r="G26" s="6">
        <v>1.8</v>
      </c>
      <c r="H26" s="6">
        <v>2000.0</v>
      </c>
      <c r="I26" s="6">
        <v>4.0</v>
      </c>
      <c r="J26" s="6" t="s">
        <v>53</v>
      </c>
      <c r="K26" s="6" t="s">
        <v>104</v>
      </c>
    </row>
    <row r="27" ht="15.75" customHeight="1">
      <c r="A27" s="4" t="s">
        <v>105</v>
      </c>
      <c r="B27" s="5" t="s">
        <v>106</v>
      </c>
      <c r="C27" s="4" t="s">
        <v>107</v>
      </c>
      <c r="D27" s="6" t="s">
        <v>14</v>
      </c>
      <c r="E27" s="6" t="s">
        <v>27</v>
      </c>
      <c r="F27" s="6">
        <v>7.3</v>
      </c>
      <c r="G27" s="6">
        <v>2.5</v>
      </c>
      <c r="H27" s="6">
        <v>900.0</v>
      </c>
      <c r="I27" s="6">
        <v>4.0</v>
      </c>
      <c r="J27" s="6" t="s">
        <v>53</v>
      </c>
      <c r="K27" s="6" t="s">
        <v>54</v>
      </c>
    </row>
    <row r="28" ht="15.75" customHeight="1">
      <c r="A28" s="4" t="s">
        <v>108</v>
      </c>
      <c r="B28" s="5" t="s">
        <v>109</v>
      </c>
      <c r="C28" s="4" t="s">
        <v>110</v>
      </c>
      <c r="D28" s="6" t="s">
        <v>14</v>
      </c>
      <c r="E28" s="6" t="s">
        <v>27</v>
      </c>
      <c r="F28" s="6">
        <v>9.0</v>
      </c>
      <c r="G28" s="6">
        <v>3.0</v>
      </c>
      <c r="H28" s="6">
        <v>5500.0</v>
      </c>
      <c r="I28" s="6">
        <v>4.0</v>
      </c>
      <c r="J28" s="6" t="s">
        <v>53</v>
      </c>
      <c r="K28" s="6" t="s">
        <v>94</v>
      </c>
    </row>
    <row r="29" ht="15.75" customHeight="1">
      <c r="A29" s="4" t="s">
        <v>111</v>
      </c>
      <c r="B29" s="5" t="s">
        <v>112</v>
      </c>
      <c r="C29" s="4" t="s">
        <v>113</v>
      </c>
      <c r="D29" s="6" t="s">
        <v>22</v>
      </c>
      <c r="E29" s="6" t="s">
        <v>27</v>
      </c>
      <c r="F29" s="6">
        <v>7.0</v>
      </c>
      <c r="G29" s="6">
        <v>2.0</v>
      </c>
      <c r="H29" s="6">
        <v>1500.0</v>
      </c>
      <c r="I29" s="6" t="s">
        <v>114</v>
      </c>
      <c r="J29" s="6" t="s">
        <v>53</v>
      </c>
      <c r="K29" s="6" t="s">
        <v>115</v>
      </c>
    </row>
    <row r="30" ht="15.75" customHeight="1">
      <c r="F30" s="8"/>
      <c r="G30" s="8"/>
      <c r="H30" s="8"/>
    </row>
    <row r="31" ht="15.75" customHeight="1">
      <c r="F31" s="8"/>
      <c r="G31" s="8"/>
      <c r="H31" s="8"/>
    </row>
    <row r="32" ht="15.75" customHeight="1">
      <c r="F32" s="8"/>
      <c r="G32" s="8"/>
      <c r="H32" s="8"/>
    </row>
    <row r="33" ht="15.75" customHeight="1">
      <c r="F33" s="8"/>
      <c r="G33" s="8"/>
      <c r="H33" s="8"/>
    </row>
    <row r="34" ht="15.75" customHeight="1">
      <c r="F34" s="8"/>
      <c r="G34" s="8"/>
      <c r="H34" s="8"/>
    </row>
    <row r="35" ht="15.75" customHeight="1">
      <c r="F35" s="8"/>
      <c r="G35" s="8"/>
      <c r="H35" s="8"/>
    </row>
    <row r="36" ht="15.75" customHeight="1">
      <c r="F36" s="8"/>
      <c r="G36" s="8"/>
      <c r="H36" s="8"/>
    </row>
    <row r="37" ht="15.75" customHeight="1">
      <c r="F37" s="8"/>
      <c r="G37" s="8"/>
      <c r="H37" s="8"/>
    </row>
    <row r="38" ht="15.75" customHeight="1">
      <c r="F38" s="8"/>
      <c r="G38" s="8"/>
      <c r="H38" s="8"/>
    </row>
    <row r="39" ht="15.75" customHeight="1">
      <c r="F39" s="8"/>
      <c r="G39" s="8"/>
      <c r="H39" s="8"/>
    </row>
    <row r="40" ht="15.75" customHeight="1">
      <c r="F40" s="8"/>
      <c r="G40" s="8"/>
      <c r="H40" s="8"/>
    </row>
    <row r="41" ht="15.75" customHeight="1">
      <c r="F41" s="8"/>
      <c r="G41" s="8"/>
      <c r="H41" s="8"/>
    </row>
    <row r="42" ht="15.75" customHeight="1">
      <c r="F42" s="8"/>
      <c r="G42" s="8"/>
      <c r="H42" s="8"/>
    </row>
    <row r="43" ht="15.75" customHeight="1">
      <c r="F43" s="8"/>
      <c r="G43" s="8"/>
      <c r="H43" s="8"/>
    </row>
    <row r="44" ht="15.75" customHeight="1">
      <c r="F44" s="8"/>
      <c r="G44" s="8"/>
      <c r="H44" s="8"/>
    </row>
    <row r="45" ht="15.75" customHeight="1">
      <c r="F45" s="8"/>
      <c r="G45" s="8"/>
      <c r="H45" s="8"/>
    </row>
    <row r="46" ht="15.75" customHeight="1">
      <c r="F46" s="8"/>
      <c r="G46" s="8"/>
      <c r="H46" s="8"/>
    </row>
    <row r="47" ht="15.75" customHeight="1">
      <c r="F47" s="8"/>
      <c r="G47" s="8"/>
      <c r="H47" s="8"/>
    </row>
    <row r="48" ht="15.75" customHeight="1">
      <c r="F48" s="8"/>
      <c r="G48" s="8"/>
      <c r="H48" s="8"/>
    </row>
    <row r="49" ht="15.75" customHeight="1">
      <c r="F49" s="8"/>
      <c r="G49" s="8"/>
      <c r="H49" s="8"/>
    </row>
    <row r="50" ht="15.75" customHeight="1">
      <c r="F50" s="8"/>
      <c r="G50" s="8"/>
      <c r="H50" s="8"/>
    </row>
    <row r="51" ht="15.75" customHeight="1">
      <c r="F51" s="8"/>
      <c r="G51" s="8"/>
      <c r="H51" s="8"/>
    </row>
    <row r="52" ht="15.75" customHeight="1">
      <c r="F52" s="8"/>
      <c r="G52" s="8"/>
      <c r="H52" s="8"/>
    </row>
    <row r="53" ht="15.75" customHeight="1">
      <c r="F53" s="8"/>
      <c r="G53" s="8"/>
      <c r="H53" s="8"/>
    </row>
    <row r="54" ht="15.75" customHeight="1">
      <c r="F54" s="8"/>
      <c r="G54" s="8"/>
      <c r="H54" s="8"/>
    </row>
    <row r="55" ht="15.75" customHeight="1">
      <c r="F55" s="8"/>
      <c r="G55" s="8"/>
      <c r="H55" s="8"/>
    </row>
    <row r="56" ht="15.75" customHeight="1">
      <c r="F56" s="8"/>
      <c r="G56" s="8"/>
      <c r="H56" s="8"/>
    </row>
    <row r="57" ht="15.75" customHeight="1">
      <c r="F57" s="8"/>
      <c r="G57" s="8"/>
      <c r="H57" s="8"/>
    </row>
    <row r="58" ht="15.75" customHeight="1">
      <c r="F58" s="8"/>
      <c r="G58" s="8"/>
      <c r="H58" s="8"/>
    </row>
    <row r="59" ht="15.75" customHeight="1">
      <c r="F59" s="8"/>
      <c r="G59" s="8"/>
      <c r="H59" s="8"/>
    </row>
    <row r="60" ht="15.75" customHeight="1">
      <c r="F60" s="8"/>
      <c r="G60" s="8"/>
      <c r="H60" s="8"/>
    </row>
    <row r="61" ht="15.75" customHeight="1">
      <c r="F61" s="8"/>
      <c r="G61" s="8"/>
      <c r="H61" s="8"/>
    </row>
    <row r="62" ht="15.75" customHeight="1">
      <c r="F62" s="8"/>
      <c r="G62" s="8"/>
      <c r="H62" s="8"/>
    </row>
    <row r="63" ht="15.75" customHeight="1">
      <c r="F63" s="8"/>
      <c r="G63" s="8"/>
      <c r="H63" s="8"/>
    </row>
    <row r="64" ht="15.75" customHeight="1">
      <c r="F64" s="8"/>
      <c r="G64" s="8"/>
      <c r="H64" s="8"/>
    </row>
    <row r="65" ht="15.75" customHeight="1">
      <c r="F65" s="8"/>
      <c r="G65" s="8"/>
      <c r="H65" s="8"/>
    </row>
    <row r="66" ht="15.75" customHeight="1">
      <c r="F66" s="8"/>
      <c r="G66" s="8"/>
      <c r="H66" s="8"/>
    </row>
    <row r="67" ht="15.75" customHeight="1">
      <c r="F67" s="8"/>
      <c r="G67" s="8"/>
      <c r="H67" s="8"/>
    </row>
    <row r="68" ht="15.75" customHeight="1">
      <c r="F68" s="8"/>
      <c r="G68" s="8"/>
      <c r="H68" s="8"/>
    </row>
    <row r="69" ht="15.75" customHeight="1">
      <c r="F69" s="8"/>
      <c r="G69" s="8"/>
      <c r="H69" s="8"/>
    </row>
    <row r="70" ht="15.75" customHeight="1">
      <c r="F70" s="8"/>
      <c r="G70" s="8"/>
      <c r="H70" s="8"/>
    </row>
    <row r="71" ht="15.75" customHeight="1">
      <c r="F71" s="8"/>
      <c r="G71" s="8"/>
      <c r="H71" s="8"/>
    </row>
    <row r="72" ht="15.75" customHeight="1">
      <c r="F72" s="8"/>
      <c r="G72" s="8"/>
      <c r="H72" s="8"/>
    </row>
    <row r="73" ht="15.75" customHeight="1">
      <c r="F73" s="8"/>
      <c r="G73" s="8"/>
      <c r="H73" s="8"/>
    </row>
    <row r="74" ht="15.75" customHeight="1">
      <c r="F74" s="8"/>
      <c r="G74" s="8"/>
      <c r="H74" s="8"/>
    </row>
    <row r="75" ht="15.75" customHeight="1">
      <c r="F75" s="8"/>
      <c r="G75" s="8"/>
      <c r="H75" s="8"/>
    </row>
    <row r="76" ht="15.75" customHeight="1">
      <c r="F76" s="8"/>
      <c r="G76" s="8"/>
      <c r="H76" s="8"/>
    </row>
    <row r="77" ht="15.75" customHeight="1">
      <c r="F77" s="8"/>
      <c r="G77" s="8"/>
      <c r="H77" s="8"/>
    </row>
    <row r="78" ht="15.75" customHeight="1">
      <c r="F78" s="8"/>
      <c r="G78" s="8"/>
      <c r="H78" s="8"/>
    </row>
    <row r="79" ht="15.75" customHeight="1">
      <c r="F79" s="8"/>
      <c r="G79" s="8"/>
      <c r="H79" s="8"/>
    </row>
    <row r="80" ht="15.75" customHeight="1">
      <c r="F80" s="8"/>
      <c r="G80" s="8"/>
      <c r="H80" s="8"/>
    </row>
    <row r="81" ht="15.75" customHeight="1">
      <c r="F81" s="8"/>
      <c r="G81" s="8"/>
      <c r="H81" s="8"/>
    </row>
    <row r="82" ht="15.75" customHeight="1">
      <c r="F82" s="8"/>
      <c r="G82" s="8"/>
      <c r="H82" s="8"/>
    </row>
    <row r="83" ht="15.75" customHeight="1">
      <c r="F83" s="8"/>
      <c r="G83" s="8"/>
      <c r="H83" s="8"/>
    </row>
    <row r="84" ht="15.75" customHeight="1">
      <c r="F84" s="8"/>
      <c r="G84" s="8"/>
      <c r="H84" s="8"/>
    </row>
    <row r="85" ht="15.75" customHeight="1">
      <c r="F85" s="8"/>
      <c r="G85" s="8"/>
      <c r="H85" s="8"/>
    </row>
    <row r="86" ht="15.75" customHeight="1">
      <c r="F86" s="8"/>
      <c r="G86" s="8"/>
      <c r="H86" s="8"/>
    </row>
    <row r="87" ht="15.75" customHeight="1">
      <c r="F87" s="8"/>
      <c r="G87" s="8"/>
      <c r="H87" s="8"/>
    </row>
    <row r="88" ht="15.75" customHeight="1">
      <c r="F88" s="8"/>
      <c r="G88" s="8"/>
      <c r="H88" s="8"/>
    </row>
    <row r="89" ht="15.75" customHeight="1">
      <c r="F89" s="8"/>
      <c r="G89" s="8"/>
      <c r="H89" s="8"/>
    </row>
    <row r="90" ht="15.75" customHeight="1">
      <c r="F90" s="8"/>
      <c r="G90" s="8"/>
      <c r="H90" s="8"/>
    </row>
    <row r="91" ht="15.75" customHeight="1">
      <c r="F91" s="8"/>
      <c r="G91" s="8"/>
      <c r="H91" s="8"/>
    </row>
    <row r="92" ht="15.75" customHeight="1">
      <c r="F92" s="8"/>
      <c r="G92" s="8"/>
      <c r="H92" s="8"/>
    </row>
    <row r="93" ht="15.75" customHeight="1">
      <c r="F93" s="8"/>
      <c r="G93" s="8"/>
      <c r="H93" s="8"/>
    </row>
    <row r="94" ht="15.75" customHeight="1">
      <c r="F94" s="8"/>
      <c r="G94" s="8"/>
      <c r="H94" s="8"/>
    </row>
    <row r="95" ht="15.75" customHeight="1">
      <c r="F95" s="8"/>
      <c r="G95" s="8"/>
      <c r="H95" s="8"/>
    </row>
    <row r="96" ht="15.75" customHeight="1">
      <c r="F96" s="8"/>
      <c r="G96" s="8"/>
      <c r="H96" s="8"/>
    </row>
    <row r="97" ht="15.75" customHeight="1">
      <c r="F97" s="8"/>
      <c r="G97" s="8"/>
      <c r="H97" s="8"/>
    </row>
    <row r="98" ht="15.75" customHeight="1">
      <c r="F98" s="8"/>
      <c r="G98" s="8"/>
      <c r="H98" s="8"/>
    </row>
    <row r="99" ht="15.75" customHeight="1">
      <c r="F99" s="8"/>
      <c r="G99" s="8"/>
      <c r="H99" s="8"/>
    </row>
    <row r="100" ht="15.75" customHeight="1">
      <c r="F100" s="8"/>
      <c r="G100" s="8"/>
      <c r="H100" s="8"/>
    </row>
    <row r="101" ht="15.75" customHeight="1">
      <c r="F101" s="8"/>
      <c r="G101" s="8"/>
      <c r="H101" s="8"/>
    </row>
    <row r="102" ht="15.75" customHeight="1">
      <c r="F102" s="8"/>
      <c r="G102" s="8"/>
      <c r="H102" s="8"/>
    </row>
    <row r="103" ht="15.75" customHeight="1">
      <c r="F103" s="8"/>
      <c r="G103" s="8"/>
      <c r="H103" s="8"/>
    </row>
    <row r="104" ht="15.75" customHeight="1">
      <c r="F104" s="8"/>
      <c r="G104" s="8"/>
      <c r="H104" s="8"/>
    </row>
    <row r="105" ht="15.75" customHeight="1">
      <c r="F105" s="8"/>
      <c r="G105" s="8"/>
      <c r="H105" s="8"/>
    </row>
    <row r="106" ht="15.75" customHeight="1">
      <c r="F106" s="8"/>
      <c r="G106" s="8"/>
      <c r="H106" s="8"/>
    </row>
    <row r="107" ht="15.75" customHeight="1">
      <c r="F107" s="8"/>
      <c r="G107" s="8"/>
      <c r="H107" s="8"/>
    </row>
    <row r="108" ht="15.75" customHeight="1">
      <c r="F108" s="8"/>
      <c r="G108" s="8"/>
      <c r="H108" s="8"/>
    </row>
    <row r="109" ht="15.75" customHeight="1">
      <c r="F109" s="8"/>
      <c r="G109" s="8"/>
      <c r="H109" s="8"/>
    </row>
    <row r="110" ht="15.75" customHeight="1">
      <c r="F110" s="8"/>
      <c r="G110" s="8"/>
      <c r="H110" s="8"/>
    </row>
    <row r="111" ht="15.75" customHeight="1">
      <c r="F111" s="8"/>
      <c r="G111" s="8"/>
      <c r="H111" s="8"/>
    </row>
    <row r="112" ht="15.75" customHeight="1">
      <c r="F112" s="8"/>
      <c r="G112" s="8"/>
      <c r="H112" s="8"/>
    </row>
    <row r="113" ht="15.75" customHeight="1">
      <c r="F113" s="8"/>
      <c r="G113" s="8"/>
      <c r="H113" s="8"/>
    </row>
    <row r="114" ht="15.75" customHeight="1">
      <c r="F114" s="8"/>
      <c r="G114" s="8"/>
      <c r="H114" s="8"/>
    </row>
    <row r="115" ht="15.75" customHeight="1">
      <c r="F115" s="8"/>
      <c r="G115" s="8"/>
      <c r="H115" s="8"/>
    </row>
    <row r="116" ht="15.75" customHeight="1">
      <c r="F116" s="8"/>
      <c r="G116" s="8"/>
      <c r="H116" s="8"/>
    </row>
    <row r="117" ht="15.75" customHeight="1">
      <c r="F117" s="8"/>
      <c r="G117" s="8"/>
      <c r="H117" s="8"/>
    </row>
    <row r="118" ht="15.75" customHeight="1">
      <c r="F118" s="8"/>
      <c r="G118" s="8"/>
      <c r="H118" s="8"/>
    </row>
    <row r="119" ht="15.75" customHeight="1">
      <c r="F119" s="8"/>
      <c r="G119" s="8"/>
      <c r="H119" s="8"/>
    </row>
    <row r="120" ht="15.75" customHeight="1">
      <c r="F120" s="8"/>
      <c r="G120" s="8"/>
      <c r="H120" s="8"/>
    </row>
    <row r="121" ht="15.75" customHeight="1">
      <c r="F121" s="8"/>
      <c r="G121" s="8"/>
      <c r="H121" s="8"/>
    </row>
    <row r="122" ht="15.75" customHeight="1">
      <c r="F122" s="8"/>
      <c r="G122" s="8"/>
      <c r="H122" s="8"/>
    </row>
    <row r="123" ht="15.75" customHeight="1">
      <c r="F123" s="8"/>
      <c r="G123" s="8"/>
      <c r="H123" s="8"/>
    </row>
    <row r="124" ht="15.75" customHeight="1">
      <c r="F124" s="8"/>
      <c r="G124" s="8"/>
      <c r="H124" s="8"/>
    </row>
    <row r="125" ht="15.75" customHeight="1">
      <c r="F125" s="8"/>
      <c r="G125" s="8"/>
      <c r="H125" s="8"/>
    </row>
    <row r="126" ht="15.75" customHeight="1">
      <c r="F126" s="8"/>
      <c r="G126" s="8"/>
      <c r="H126" s="8"/>
    </row>
    <row r="127" ht="15.75" customHeight="1">
      <c r="F127" s="8"/>
      <c r="G127" s="8"/>
      <c r="H127" s="8"/>
    </row>
    <row r="128" ht="15.75" customHeight="1">
      <c r="F128" s="8"/>
      <c r="G128" s="8"/>
      <c r="H128" s="8"/>
    </row>
    <row r="129" ht="15.75" customHeight="1">
      <c r="F129" s="8"/>
      <c r="G129" s="8"/>
      <c r="H129" s="8"/>
    </row>
    <row r="130" ht="15.75" customHeight="1">
      <c r="F130" s="8"/>
      <c r="G130" s="8"/>
      <c r="H130" s="8"/>
    </row>
    <row r="131" ht="15.75" customHeight="1">
      <c r="F131" s="8"/>
      <c r="G131" s="8"/>
      <c r="H131" s="8"/>
    </row>
    <row r="132" ht="15.75" customHeight="1">
      <c r="F132" s="8"/>
      <c r="G132" s="8"/>
      <c r="H132" s="8"/>
    </row>
    <row r="133" ht="15.75" customHeight="1">
      <c r="F133" s="8"/>
      <c r="G133" s="8"/>
      <c r="H133" s="8"/>
    </row>
    <row r="134" ht="15.75" customHeight="1">
      <c r="F134" s="8"/>
      <c r="G134" s="8"/>
      <c r="H134" s="8"/>
    </row>
    <row r="135" ht="15.75" customHeight="1">
      <c r="F135" s="8"/>
      <c r="G135" s="8"/>
      <c r="H135" s="8"/>
    </row>
    <row r="136" ht="15.75" customHeight="1">
      <c r="F136" s="8"/>
      <c r="G136" s="8"/>
      <c r="H136" s="8"/>
    </row>
    <row r="137" ht="15.75" customHeight="1">
      <c r="F137" s="8"/>
      <c r="G137" s="8"/>
      <c r="H137" s="8"/>
    </row>
    <row r="138" ht="15.75" customHeight="1">
      <c r="F138" s="8"/>
      <c r="G138" s="8"/>
      <c r="H138" s="8"/>
    </row>
    <row r="139" ht="15.75" customHeight="1">
      <c r="F139" s="8"/>
      <c r="G139" s="8"/>
      <c r="H139" s="8"/>
    </row>
    <row r="140" ht="15.75" customHeight="1">
      <c r="F140" s="8"/>
      <c r="G140" s="8"/>
      <c r="H140" s="8"/>
    </row>
    <row r="141" ht="15.75" customHeight="1">
      <c r="F141" s="8"/>
      <c r="G141" s="8"/>
      <c r="H141" s="8"/>
    </row>
    <row r="142" ht="15.75" customHeight="1">
      <c r="F142" s="8"/>
      <c r="G142" s="8"/>
      <c r="H142" s="8"/>
    </row>
    <row r="143" ht="15.75" customHeight="1">
      <c r="F143" s="8"/>
      <c r="G143" s="8"/>
      <c r="H143" s="8"/>
    </row>
    <row r="144" ht="15.75" customHeight="1">
      <c r="F144" s="8"/>
      <c r="G144" s="8"/>
      <c r="H144" s="8"/>
    </row>
    <row r="145" ht="15.75" customHeight="1">
      <c r="F145" s="8"/>
      <c r="G145" s="8"/>
      <c r="H145" s="8"/>
    </row>
    <row r="146" ht="15.75" customHeight="1">
      <c r="F146" s="8"/>
      <c r="G146" s="8"/>
      <c r="H146" s="8"/>
    </row>
    <row r="147" ht="15.75" customHeight="1">
      <c r="F147" s="8"/>
      <c r="G147" s="8"/>
      <c r="H147" s="8"/>
    </row>
    <row r="148" ht="15.75" customHeight="1">
      <c r="F148" s="8"/>
      <c r="G148" s="8"/>
      <c r="H148" s="8"/>
    </row>
    <row r="149" ht="15.75" customHeight="1">
      <c r="F149" s="8"/>
      <c r="G149" s="8"/>
      <c r="H149" s="8"/>
    </row>
    <row r="150" ht="15.75" customHeight="1">
      <c r="F150" s="8"/>
      <c r="G150" s="8"/>
      <c r="H150" s="8"/>
    </row>
    <row r="151" ht="15.75" customHeight="1">
      <c r="F151" s="8"/>
      <c r="G151" s="8"/>
      <c r="H151" s="8"/>
    </row>
    <row r="152" ht="15.75" customHeight="1">
      <c r="F152" s="8"/>
      <c r="G152" s="8"/>
      <c r="H152" s="8"/>
    </row>
    <row r="153" ht="15.75" customHeight="1">
      <c r="F153" s="8"/>
      <c r="G153" s="8"/>
      <c r="H153" s="8"/>
    </row>
    <row r="154" ht="15.75" customHeight="1">
      <c r="F154" s="8"/>
      <c r="G154" s="8"/>
      <c r="H154" s="8"/>
    </row>
    <row r="155" ht="15.75" customHeight="1">
      <c r="F155" s="8"/>
      <c r="G155" s="8"/>
      <c r="H155" s="8"/>
    </row>
    <row r="156" ht="15.75" customHeight="1">
      <c r="F156" s="8"/>
      <c r="G156" s="8"/>
      <c r="H156" s="8"/>
    </row>
    <row r="157" ht="15.75" customHeight="1">
      <c r="F157" s="8"/>
      <c r="G157" s="8"/>
      <c r="H157" s="8"/>
    </row>
    <row r="158" ht="15.75" customHeight="1">
      <c r="F158" s="8"/>
      <c r="G158" s="8"/>
      <c r="H158" s="8"/>
    </row>
    <row r="159" ht="15.75" customHeight="1">
      <c r="F159" s="8"/>
      <c r="G159" s="8"/>
      <c r="H159" s="8"/>
    </row>
    <row r="160" ht="15.75" customHeight="1">
      <c r="F160" s="8"/>
      <c r="G160" s="8"/>
      <c r="H160" s="8"/>
    </row>
    <row r="161" ht="15.75" customHeight="1">
      <c r="F161" s="8"/>
      <c r="G161" s="8"/>
      <c r="H161" s="8"/>
    </row>
    <row r="162" ht="15.75" customHeight="1">
      <c r="F162" s="8"/>
      <c r="G162" s="8"/>
      <c r="H162" s="8"/>
    </row>
    <row r="163" ht="15.75" customHeight="1">
      <c r="F163" s="8"/>
      <c r="G163" s="8"/>
      <c r="H163" s="8"/>
    </row>
    <row r="164" ht="15.75" customHeight="1">
      <c r="F164" s="8"/>
      <c r="G164" s="8"/>
      <c r="H164" s="8"/>
    </row>
    <row r="165" ht="15.75" customHeight="1">
      <c r="F165" s="8"/>
      <c r="G165" s="8"/>
      <c r="H165" s="8"/>
    </row>
    <row r="166" ht="15.75" customHeight="1">
      <c r="F166" s="8"/>
      <c r="G166" s="8"/>
      <c r="H166" s="8"/>
    </row>
    <row r="167" ht="15.75" customHeight="1">
      <c r="F167" s="8"/>
      <c r="G167" s="8"/>
      <c r="H167" s="8"/>
    </row>
    <row r="168" ht="15.75" customHeight="1">
      <c r="F168" s="8"/>
      <c r="G168" s="8"/>
      <c r="H168" s="8"/>
    </row>
    <row r="169" ht="15.75" customHeight="1">
      <c r="F169" s="8"/>
      <c r="G169" s="8"/>
      <c r="H169" s="8"/>
    </row>
    <row r="170" ht="15.75" customHeight="1">
      <c r="F170" s="8"/>
      <c r="G170" s="8"/>
      <c r="H170" s="8"/>
    </row>
    <row r="171" ht="15.75" customHeight="1">
      <c r="F171" s="8"/>
      <c r="G171" s="8"/>
      <c r="H171" s="8"/>
    </row>
    <row r="172" ht="15.75" customHeight="1">
      <c r="F172" s="8"/>
      <c r="G172" s="8"/>
      <c r="H172" s="8"/>
    </row>
    <row r="173" ht="15.75" customHeight="1">
      <c r="F173" s="8"/>
      <c r="G173" s="8"/>
      <c r="H173" s="8"/>
    </row>
    <row r="174" ht="15.75" customHeight="1">
      <c r="F174" s="8"/>
      <c r="G174" s="8"/>
      <c r="H174" s="8"/>
    </row>
    <row r="175" ht="15.75" customHeight="1">
      <c r="F175" s="8"/>
      <c r="G175" s="8"/>
      <c r="H175" s="8"/>
    </row>
    <row r="176" ht="15.75" customHeight="1">
      <c r="F176" s="8"/>
      <c r="G176" s="8"/>
      <c r="H176" s="8"/>
    </row>
    <row r="177" ht="15.75" customHeight="1">
      <c r="F177" s="8"/>
      <c r="G177" s="8"/>
      <c r="H177" s="8"/>
    </row>
    <row r="178" ht="15.75" customHeight="1">
      <c r="F178" s="8"/>
      <c r="G178" s="8"/>
      <c r="H178" s="8"/>
    </row>
    <row r="179" ht="15.75" customHeight="1">
      <c r="F179" s="8"/>
      <c r="G179" s="8"/>
      <c r="H179" s="8"/>
    </row>
    <row r="180" ht="15.75" customHeight="1">
      <c r="F180" s="8"/>
      <c r="G180" s="8"/>
      <c r="H180" s="8"/>
    </row>
    <row r="181" ht="15.75" customHeight="1">
      <c r="F181" s="8"/>
      <c r="G181" s="8"/>
      <c r="H181" s="8"/>
    </row>
    <row r="182" ht="15.75" customHeight="1">
      <c r="F182" s="8"/>
      <c r="G182" s="8"/>
      <c r="H182" s="8"/>
    </row>
    <row r="183" ht="15.75" customHeight="1">
      <c r="F183" s="8"/>
      <c r="G183" s="8"/>
      <c r="H183" s="8"/>
    </row>
    <row r="184" ht="15.75" customHeight="1">
      <c r="F184" s="8"/>
      <c r="G184" s="8"/>
      <c r="H184" s="8"/>
    </row>
    <row r="185" ht="15.75" customHeight="1">
      <c r="F185" s="8"/>
      <c r="G185" s="8"/>
      <c r="H185" s="8"/>
    </row>
    <row r="186" ht="15.75" customHeight="1">
      <c r="F186" s="8"/>
      <c r="G186" s="8"/>
      <c r="H186" s="8"/>
    </row>
    <row r="187" ht="15.75" customHeight="1">
      <c r="F187" s="8"/>
      <c r="G187" s="8"/>
      <c r="H187" s="8"/>
    </row>
    <row r="188" ht="15.75" customHeight="1">
      <c r="F188" s="8"/>
      <c r="G188" s="8"/>
      <c r="H188" s="8"/>
    </row>
    <row r="189" ht="15.75" customHeight="1">
      <c r="F189" s="8"/>
      <c r="G189" s="8"/>
      <c r="H189" s="8"/>
    </row>
    <row r="190" ht="15.75" customHeight="1">
      <c r="F190" s="8"/>
      <c r="G190" s="8"/>
      <c r="H190" s="8"/>
    </row>
    <row r="191" ht="15.75" customHeight="1">
      <c r="F191" s="8"/>
      <c r="G191" s="8"/>
      <c r="H191" s="8"/>
    </row>
    <row r="192" ht="15.75" customHeight="1">
      <c r="F192" s="8"/>
      <c r="G192" s="8"/>
      <c r="H192" s="8"/>
    </row>
    <row r="193" ht="15.75" customHeight="1">
      <c r="F193" s="8"/>
      <c r="G193" s="8"/>
      <c r="H193" s="8"/>
    </row>
    <row r="194" ht="15.75" customHeight="1">
      <c r="F194" s="8"/>
      <c r="G194" s="8"/>
      <c r="H194" s="8"/>
    </row>
    <row r="195" ht="15.75" customHeight="1">
      <c r="F195" s="8"/>
      <c r="G195" s="8"/>
      <c r="H195" s="8"/>
    </row>
    <row r="196" ht="15.75" customHeight="1">
      <c r="F196" s="8"/>
      <c r="G196" s="8"/>
      <c r="H196" s="8"/>
    </row>
    <row r="197" ht="15.75" customHeight="1">
      <c r="F197" s="8"/>
      <c r="G197" s="8"/>
      <c r="H197" s="8"/>
    </row>
    <row r="198" ht="15.75" customHeight="1">
      <c r="F198" s="8"/>
      <c r="G198" s="8"/>
      <c r="H198" s="8"/>
    </row>
    <row r="199" ht="15.75" customHeight="1">
      <c r="F199" s="8"/>
      <c r="G199" s="8"/>
      <c r="H199" s="8"/>
    </row>
    <row r="200" ht="15.75" customHeight="1">
      <c r="F200" s="8"/>
      <c r="G200" s="8"/>
      <c r="H200" s="8"/>
    </row>
    <row r="201" ht="15.75" customHeight="1">
      <c r="F201" s="8"/>
      <c r="G201" s="8"/>
      <c r="H201" s="8"/>
    </row>
    <row r="202" ht="15.75" customHeight="1">
      <c r="F202" s="8"/>
      <c r="G202" s="8"/>
      <c r="H202" s="8"/>
    </row>
    <row r="203" ht="15.75" customHeight="1">
      <c r="F203" s="8"/>
      <c r="G203" s="8"/>
      <c r="H203" s="8"/>
    </row>
    <row r="204" ht="15.75" customHeight="1">
      <c r="F204" s="8"/>
      <c r="G204" s="8"/>
      <c r="H204" s="8"/>
    </row>
    <row r="205" ht="15.75" customHeight="1">
      <c r="F205" s="8"/>
      <c r="G205" s="8"/>
      <c r="H205" s="8"/>
    </row>
    <row r="206" ht="15.75" customHeight="1">
      <c r="F206" s="8"/>
      <c r="G206" s="8"/>
      <c r="H206" s="8"/>
    </row>
    <row r="207" ht="15.75" customHeight="1">
      <c r="F207" s="8"/>
      <c r="G207" s="8"/>
      <c r="H207" s="8"/>
    </row>
    <row r="208" ht="15.75" customHeight="1">
      <c r="F208" s="8"/>
      <c r="G208" s="8"/>
      <c r="H208" s="8"/>
    </row>
    <row r="209" ht="15.75" customHeight="1">
      <c r="F209" s="8"/>
      <c r="G209" s="8"/>
      <c r="H209" s="8"/>
    </row>
    <row r="210" ht="15.75" customHeight="1">
      <c r="F210" s="8"/>
      <c r="G210" s="8"/>
      <c r="H210" s="8"/>
    </row>
    <row r="211" ht="15.75" customHeight="1">
      <c r="F211" s="8"/>
      <c r="G211" s="8"/>
      <c r="H211" s="8"/>
    </row>
    <row r="212" ht="15.75" customHeight="1">
      <c r="F212" s="8"/>
      <c r="G212" s="8"/>
      <c r="H212" s="8"/>
    </row>
    <row r="213" ht="15.75" customHeight="1">
      <c r="F213" s="8"/>
      <c r="G213" s="8"/>
      <c r="H213" s="8"/>
    </row>
    <row r="214" ht="15.75" customHeight="1">
      <c r="F214" s="8"/>
      <c r="G214" s="8"/>
      <c r="H214" s="8"/>
    </row>
    <row r="215" ht="15.75" customHeight="1">
      <c r="F215" s="8"/>
      <c r="G215" s="8"/>
      <c r="H215" s="8"/>
    </row>
    <row r="216" ht="15.75" customHeight="1">
      <c r="F216" s="8"/>
      <c r="G216" s="8"/>
      <c r="H216" s="8"/>
    </row>
    <row r="217" ht="15.75" customHeight="1">
      <c r="F217" s="8"/>
      <c r="G217" s="8"/>
      <c r="H217" s="8"/>
    </row>
    <row r="218" ht="15.75" customHeight="1">
      <c r="F218" s="8"/>
      <c r="G218" s="8"/>
      <c r="H218" s="8"/>
    </row>
    <row r="219" ht="15.75" customHeight="1">
      <c r="F219" s="8"/>
      <c r="G219" s="8"/>
      <c r="H219" s="8"/>
    </row>
    <row r="220" ht="15.75" customHeight="1">
      <c r="F220" s="8"/>
      <c r="G220" s="8"/>
      <c r="H220" s="8"/>
    </row>
    <row r="221" ht="15.75" customHeight="1">
      <c r="F221" s="8"/>
      <c r="G221" s="8"/>
      <c r="H221" s="8"/>
    </row>
    <row r="222" ht="15.75" customHeight="1">
      <c r="F222" s="8"/>
      <c r="G222" s="8"/>
      <c r="H222" s="8"/>
    </row>
    <row r="223" ht="15.75" customHeight="1">
      <c r="F223" s="8"/>
      <c r="G223" s="8"/>
      <c r="H223" s="8"/>
    </row>
    <row r="224" ht="15.75" customHeight="1">
      <c r="F224" s="8"/>
      <c r="G224" s="8"/>
      <c r="H224" s="8"/>
    </row>
    <row r="225" ht="15.75" customHeight="1">
      <c r="F225" s="8"/>
      <c r="G225" s="8"/>
      <c r="H225" s="8"/>
    </row>
    <row r="226" ht="15.75" customHeight="1">
      <c r="F226" s="8"/>
      <c r="G226" s="8"/>
      <c r="H226" s="8"/>
    </row>
    <row r="227" ht="15.75" customHeight="1">
      <c r="F227" s="8"/>
      <c r="G227" s="8"/>
      <c r="H227" s="8"/>
    </row>
    <row r="228" ht="15.75" customHeight="1">
      <c r="F228" s="8"/>
      <c r="G228" s="8"/>
      <c r="H228" s="8"/>
    </row>
    <row r="229" ht="15.75" customHeight="1">
      <c r="F229" s="8"/>
      <c r="G229" s="8"/>
      <c r="H229" s="8"/>
    </row>
    <row r="230" ht="15.75" customHeight="1">
      <c r="F230" s="8"/>
      <c r="G230" s="8"/>
      <c r="H230" s="8"/>
    </row>
    <row r="231" ht="15.75" customHeight="1">
      <c r="F231" s="8"/>
      <c r="G231" s="8"/>
      <c r="H231" s="8"/>
    </row>
    <row r="232" ht="15.75" customHeight="1">
      <c r="F232" s="8"/>
      <c r="G232" s="8"/>
      <c r="H232" s="8"/>
    </row>
    <row r="233" ht="15.75" customHeight="1">
      <c r="F233" s="8"/>
      <c r="G233" s="8"/>
      <c r="H233" s="8"/>
    </row>
    <row r="234" ht="15.75" customHeight="1">
      <c r="F234" s="8"/>
      <c r="G234" s="8"/>
      <c r="H234" s="8"/>
    </row>
    <row r="235" ht="15.75" customHeight="1">
      <c r="F235" s="8"/>
      <c r="G235" s="8"/>
      <c r="H235" s="8"/>
    </row>
    <row r="236" ht="15.75" customHeight="1">
      <c r="F236" s="8"/>
      <c r="G236" s="8"/>
      <c r="H236" s="8"/>
    </row>
    <row r="237" ht="15.75" customHeight="1">
      <c r="F237" s="8"/>
      <c r="G237" s="8"/>
      <c r="H237" s="8"/>
    </row>
    <row r="238" ht="15.75" customHeight="1">
      <c r="F238" s="8"/>
      <c r="G238" s="8"/>
      <c r="H238" s="8"/>
    </row>
    <row r="239" ht="15.75" customHeight="1">
      <c r="F239" s="8"/>
      <c r="G239" s="8"/>
      <c r="H239" s="8"/>
    </row>
    <row r="240" ht="15.75" customHeight="1">
      <c r="F240" s="8"/>
      <c r="G240" s="8"/>
      <c r="H240" s="8"/>
    </row>
    <row r="241" ht="15.75" customHeight="1">
      <c r="F241" s="8"/>
      <c r="G241" s="8"/>
      <c r="H241" s="8"/>
    </row>
    <row r="242" ht="15.75" customHeight="1">
      <c r="F242" s="8"/>
      <c r="G242" s="8"/>
      <c r="H242" s="8"/>
    </row>
    <row r="243" ht="15.75" customHeight="1">
      <c r="F243" s="8"/>
      <c r="G243" s="8"/>
      <c r="H243" s="8"/>
    </row>
    <row r="244" ht="15.75" customHeight="1">
      <c r="F244" s="8"/>
      <c r="G244" s="8"/>
      <c r="H244" s="8"/>
    </row>
    <row r="245" ht="15.75" customHeight="1">
      <c r="F245" s="8"/>
      <c r="G245" s="8"/>
      <c r="H245" s="8"/>
    </row>
    <row r="246" ht="15.75" customHeight="1">
      <c r="F246" s="8"/>
      <c r="G246" s="8"/>
      <c r="H246" s="8"/>
    </row>
    <row r="247" ht="15.75" customHeight="1">
      <c r="F247" s="8"/>
      <c r="G247" s="8"/>
      <c r="H247" s="8"/>
    </row>
    <row r="248" ht="15.75" customHeight="1">
      <c r="F248" s="8"/>
      <c r="G248" s="8"/>
      <c r="H248" s="8"/>
    </row>
    <row r="249" ht="15.75" customHeight="1">
      <c r="F249" s="8"/>
      <c r="G249" s="8"/>
      <c r="H249" s="8"/>
    </row>
    <row r="250" ht="15.75" customHeight="1">
      <c r="F250" s="8"/>
      <c r="G250" s="8"/>
      <c r="H250" s="8"/>
    </row>
    <row r="251" ht="15.75" customHeight="1">
      <c r="F251" s="8"/>
      <c r="G251" s="8"/>
      <c r="H251" s="8"/>
    </row>
    <row r="252" ht="15.75" customHeight="1">
      <c r="F252" s="8"/>
      <c r="G252" s="8"/>
      <c r="H252" s="8"/>
    </row>
    <row r="253" ht="15.75" customHeight="1">
      <c r="F253" s="8"/>
      <c r="G253" s="8"/>
      <c r="H253" s="8"/>
    </row>
    <row r="254" ht="15.75" customHeight="1">
      <c r="F254" s="8"/>
      <c r="G254" s="8"/>
      <c r="H254" s="8"/>
    </row>
    <row r="255" ht="15.75" customHeight="1">
      <c r="F255" s="8"/>
      <c r="G255" s="8"/>
      <c r="H255" s="8"/>
    </row>
    <row r="256" ht="15.75" customHeight="1">
      <c r="F256" s="8"/>
      <c r="G256" s="8"/>
      <c r="H256" s="8"/>
    </row>
    <row r="257" ht="15.75" customHeight="1">
      <c r="F257" s="8"/>
      <c r="G257" s="8"/>
      <c r="H257" s="8"/>
    </row>
    <row r="258" ht="15.75" customHeight="1">
      <c r="F258" s="8"/>
      <c r="G258" s="8"/>
      <c r="H258" s="8"/>
    </row>
    <row r="259" ht="15.75" customHeight="1">
      <c r="F259" s="8"/>
      <c r="G259" s="8"/>
      <c r="H259" s="8"/>
    </row>
    <row r="260" ht="15.75" customHeight="1">
      <c r="F260" s="8"/>
      <c r="G260" s="8"/>
      <c r="H260" s="8"/>
    </row>
    <row r="261" ht="15.75" customHeight="1">
      <c r="F261" s="8"/>
      <c r="G261" s="8"/>
      <c r="H261" s="8"/>
    </row>
    <row r="262" ht="15.75" customHeight="1">
      <c r="F262" s="8"/>
      <c r="G262" s="8"/>
      <c r="H262" s="8"/>
    </row>
    <row r="263" ht="15.75" customHeight="1">
      <c r="F263" s="8"/>
      <c r="G263" s="8"/>
      <c r="H263" s="8"/>
    </row>
    <row r="264" ht="15.75" customHeight="1">
      <c r="F264" s="8"/>
      <c r="G264" s="8"/>
      <c r="H264" s="8"/>
    </row>
    <row r="265" ht="15.75" customHeight="1">
      <c r="F265" s="8"/>
      <c r="G265" s="8"/>
      <c r="H265" s="8"/>
    </row>
    <row r="266" ht="15.75" customHeight="1">
      <c r="F266" s="8"/>
      <c r="G266" s="8"/>
      <c r="H266" s="8"/>
    </row>
    <row r="267" ht="15.75" customHeight="1">
      <c r="F267" s="8"/>
      <c r="G267" s="8"/>
      <c r="H267" s="8"/>
    </row>
    <row r="268" ht="15.75" customHeight="1">
      <c r="F268" s="8"/>
      <c r="G268" s="8"/>
      <c r="H268" s="8"/>
    </row>
    <row r="269" ht="15.75" customHeight="1">
      <c r="F269" s="8"/>
      <c r="G269" s="8"/>
      <c r="H269" s="8"/>
    </row>
    <row r="270" ht="15.75" customHeight="1">
      <c r="F270" s="8"/>
      <c r="G270" s="8"/>
      <c r="H270" s="8"/>
    </row>
    <row r="271" ht="15.75" customHeight="1">
      <c r="F271" s="8"/>
      <c r="G271" s="8"/>
      <c r="H271" s="8"/>
    </row>
    <row r="272" ht="15.75" customHeight="1">
      <c r="F272" s="8"/>
      <c r="G272" s="8"/>
      <c r="H272" s="8"/>
    </row>
    <row r="273" ht="15.75" customHeight="1">
      <c r="F273" s="8"/>
      <c r="G273" s="8"/>
      <c r="H273" s="8"/>
    </row>
    <row r="274" ht="15.75" customHeight="1">
      <c r="F274" s="8"/>
      <c r="G274" s="8"/>
      <c r="H274" s="8"/>
    </row>
    <row r="275" ht="15.75" customHeight="1">
      <c r="F275" s="8"/>
      <c r="G275" s="8"/>
      <c r="H275" s="8"/>
    </row>
    <row r="276" ht="15.75" customHeight="1">
      <c r="F276" s="8"/>
      <c r="G276" s="8"/>
      <c r="H276" s="8"/>
    </row>
    <row r="277" ht="15.75" customHeight="1">
      <c r="F277" s="8"/>
      <c r="G277" s="8"/>
      <c r="H277" s="8"/>
    </row>
    <row r="278" ht="15.75" customHeight="1">
      <c r="F278" s="8"/>
      <c r="G278" s="8"/>
      <c r="H278" s="8"/>
    </row>
    <row r="279" ht="15.75" customHeight="1">
      <c r="F279" s="8"/>
      <c r="G279" s="8"/>
      <c r="H279" s="8"/>
    </row>
    <row r="280" ht="15.75" customHeight="1">
      <c r="F280" s="8"/>
      <c r="G280" s="8"/>
      <c r="H280" s="8"/>
    </row>
    <row r="281" ht="15.75" customHeight="1">
      <c r="F281" s="8"/>
      <c r="G281" s="8"/>
      <c r="H281" s="8"/>
    </row>
    <row r="282" ht="15.75" customHeight="1">
      <c r="F282" s="8"/>
      <c r="G282" s="8"/>
      <c r="H282" s="8"/>
    </row>
    <row r="283" ht="15.75" customHeight="1">
      <c r="F283" s="8"/>
      <c r="G283" s="8"/>
      <c r="H283" s="8"/>
    </row>
    <row r="284" ht="15.75" customHeight="1">
      <c r="F284" s="8"/>
      <c r="G284" s="8"/>
      <c r="H284" s="8"/>
    </row>
    <row r="285" ht="15.75" customHeight="1">
      <c r="F285" s="8"/>
      <c r="G285" s="8"/>
      <c r="H285" s="8"/>
    </row>
    <row r="286" ht="15.75" customHeight="1">
      <c r="F286" s="8"/>
      <c r="G286" s="8"/>
      <c r="H286" s="8"/>
    </row>
    <row r="287" ht="15.75" customHeight="1">
      <c r="F287" s="8"/>
      <c r="G287" s="8"/>
      <c r="H287" s="8"/>
    </row>
    <row r="288" ht="15.75" customHeight="1">
      <c r="F288" s="8"/>
      <c r="G288" s="8"/>
      <c r="H288" s="8"/>
    </row>
    <row r="289" ht="15.75" customHeight="1">
      <c r="F289" s="8"/>
      <c r="G289" s="8"/>
      <c r="H289" s="8"/>
    </row>
    <row r="290" ht="15.75" customHeight="1">
      <c r="F290" s="8"/>
      <c r="G290" s="8"/>
      <c r="H290" s="8"/>
    </row>
    <row r="291" ht="15.75" customHeight="1">
      <c r="F291" s="8"/>
      <c r="G291" s="8"/>
      <c r="H291" s="8"/>
    </row>
    <row r="292" ht="15.75" customHeight="1">
      <c r="F292" s="8"/>
      <c r="G292" s="8"/>
      <c r="H292" s="8"/>
    </row>
    <row r="293" ht="15.75" customHeight="1">
      <c r="F293" s="8"/>
      <c r="G293" s="8"/>
      <c r="H293" s="8"/>
    </row>
    <row r="294" ht="15.75" customHeight="1">
      <c r="F294" s="8"/>
      <c r="G294" s="8"/>
      <c r="H294" s="8"/>
    </row>
    <row r="295" ht="15.75" customHeight="1">
      <c r="F295" s="8"/>
      <c r="G295" s="8"/>
      <c r="H295" s="8"/>
    </row>
    <row r="296" ht="15.75" customHeight="1">
      <c r="F296" s="8"/>
      <c r="G296" s="8"/>
      <c r="H296" s="8"/>
    </row>
    <row r="297" ht="15.75" customHeight="1">
      <c r="F297" s="8"/>
      <c r="G297" s="8"/>
      <c r="H297" s="8"/>
    </row>
    <row r="298" ht="15.75" customHeight="1">
      <c r="F298" s="8"/>
      <c r="G298" s="8"/>
      <c r="H298" s="8"/>
    </row>
    <row r="299" ht="15.75" customHeight="1">
      <c r="F299" s="8"/>
      <c r="G299" s="8"/>
      <c r="H299" s="8"/>
    </row>
    <row r="300" ht="15.75" customHeight="1">
      <c r="F300" s="8"/>
      <c r="G300" s="8"/>
      <c r="H300" s="8"/>
    </row>
    <row r="301" ht="15.75" customHeight="1">
      <c r="F301" s="8"/>
      <c r="G301" s="8"/>
      <c r="H301" s="8"/>
    </row>
    <row r="302" ht="15.75" customHeight="1">
      <c r="F302" s="8"/>
      <c r="G302" s="8"/>
      <c r="H302" s="8"/>
    </row>
    <row r="303" ht="15.75" customHeight="1">
      <c r="F303" s="8"/>
      <c r="G303" s="8"/>
      <c r="H303" s="8"/>
    </row>
    <row r="304" ht="15.75" customHeight="1">
      <c r="F304" s="8"/>
      <c r="G304" s="8"/>
      <c r="H304" s="8"/>
    </row>
    <row r="305" ht="15.75" customHeight="1">
      <c r="F305" s="8"/>
      <c r="G305" s="8"/>
      <c r="H305" s="8"/>
    </row>
    <row r="306" ht="15.75" customHeight="1">
      <c r="F306" s="8"/>
      <c r="G306" s="8"/>
      <c r="H306" s="8"/>
    </row>
    <row r="307" ht="15.75" customHeight="1">
      <c r="F307" s="8"/>
      <c r="G307" s="8"/>
      <c r="H307" s="8"/>
    </row>
    <row r="308" ht="15.75" customHeight="1">
      <c r="F308" s="8"/>
      <c r="G308" s="8"/>
      <c r="H308" s="8"/>
    </row>
    <row r="309" ht="15.75" customHeight="1">
      <c r="F309" s="8"/>
      <c r="G309" s="8"/>
      <c r="H309" s="8"/>
    </row>
    <row r="310" ht="15.75" customHeight="1">
      <c r="F310" s="8"/>
      <c r="G310" s="8"/>
      <c r="H310" s="8"/>
    </row>
    <row r="311" ht="15.75" customHeight="1">
      <c r="F311" s="8"/>
      <c r="G311" s="8"/>
      <c r="H311" s="8"/>
    </row>
    <row r="312" ht="15.75" customHeight="1">
      <c r="F312" s="8"/>
      <c r="G312" s="8"/>
      <c r="H312" s="8"/>
    </row>
    <row r="313" ht="15.75" customHeight="1">
      <c r="F313" s="8"/>
      <c r="G313" s="8"/>
      <c r="H313" s="8"/>
    </row>
    <row r="314" ht="15.75" customHeight="1">
      <c r="F314" s="8"/>
      <c r="G314" s="8"/>
      <c r="H314" s="8"/>
    </row>
    <row r="315" ht="15.75" customHeight="1">
      <c r="F315" s="8"/>
      <c r="G315" s="8"/>
      <c r="H315" s="8"/>
    </row>
    <row r="316" ht="15.75" customHeight="1">
      <c r="F316" s="8"/>
      <c r="G316" s="8"/>
      <c r="H316" s="8"/>
    </row>
    <row r="317" ht="15.75" customHeight="1">
      <c r="F317" s="8"/>
      <c r="G317" s="8"/>
      <c r="H317" s="8"/>
    </row>
    <row r="318" ht="15.75" customHeight="1">
      <c r="F318" s="8"/>
      <c r="G318" s="8"/>
      <c r="H318" s="8"/>
    </row>
    <row r="319" ht="15.75" customHeight="1">
      <c r="F319" s="8"/>
      <c r="G319" s="8"/>
      <c r="H319" s="8"/>
    </row>
    <row r="320" ht="15.75" customHeight="1">
      <c r="F320" s="8"/>
      <c r="G320" s="8"/>
      <c r="H320" s="8"/>
    </row>
    <row r="321" ht="15.75" customHeight="1">
      <c r="F321" s="8"/>
      <c r="G321" s="8"/>
      <c r="H321" s="8"/>
    </row>
    <row r="322" ht="15.75" customHeight="1">
      <c r="F322" s="8"/>
      <c r="G322" s="8"/>
      <c r="H322" s="8"/>
    </row>
    <row r="323" ht="15.75" customHeight="1">
      <c r="F323" s="8"/>
      <c r="G323" s="8"/>
      <c r="H323" s="8"/>
    </row>
    <row r="324" ht="15.75" customHeight="1">
      <c r="F324" s="8"/>
      <c r="G324" s="8"/>
      <c r="H324" s="8"/>
    </row>
    <row r="325" ht="15.75" customHeight="1">
      <c r="F325" s="8"/>
      <c r="G325" s="8"/>
      <c r="H325" s="8"/>
    </row>
    <row r="326" ht="15.75" customHeight="1">
      <c r="F326" s="8"/>
      <c r="G326" s="8"/>
      <c r="H326" s="8"/>
    </row>
    <row r="327" ht="15.75" customHeight="1">
      <c r="F327" s="8"/>
      <c r="G327" s="8"/>
      <c r="H327" s="8"/>
    </row>
    <row r="328" ht="15.75" customHeight="1">
      <c r="F328" s="8"/>
      <c r="G328" s="8"/>
      <c r="H328" s="8"/>
    </row>
    <row r="329" ht="15.75" customHeight="1">
      <c r="F329" s="8"/>
      <c r="G329" s="8"/>
      <c r="H329" s="8"/>
    </row>
    <row r="330" ht="15.75" customHeight="1">
      <c r="F330" s="8"/>
      <c r="G330" s="8"/>
      <c r="H330" s="8"/>
    </row>
    <row r="331" ht="15.75" customHeight="1">
      <c r="F331" s="8"/>
      <c r="G331" s="8"/>
      <c r="H331" s="8"/>
    </row>
    <row r="332" ht="15.75" customHeight="1">
      <c r="F332" s="8"/>
      <c r="G332" s="8"/>
      <c r="H332" s="8"/>
    </row>
    <row r="333" ht="15.75" customHeight="1">
      <c r="F333" s="8"/>
      <c r="G333" s="8"/>
      <c r="H333" s="8"/>
    </row>
    <row r="334" ht="15.75" customHeight="1">
      <c r="F334" s="8"/>
      <c r="G334" s="8"/>
      <c r="H334" s="8"/>
    </row>
    <row r="335" ht="15.75" customHeight="1">
      <c r="F335" s="8"/>
      <c r="G335" s="8"/>
      <c r="H335" s="8"/>
    </row>
    <row r="336" ht="15.75" customHeight="1">
      <c r="F336" s="8"/>
      <c r="G336" s="8"/>
      <c r="H336" s="8"/>
    </row>
    <row r="337" ht="15.75" customHeight="1">
      <c r="F337" s="8"/>
      <c r="G337" s="8"/>
      <c r="H337" s="8"/>
    </row>
    <row r="338" ht="15.75" customHeight="1">
      <c r="F338" s="8"/>
      <c r="G338" s="8"/>
      <c r="H338" s="8"/>
    </row>
    <row r="339" ht="15.75" customHeight="1">
      <c r="F339" s="8"/>
      <c r="G339" s="8"/>
      <c r="H339" s="8"/>
    </row>
    <row r="340" ht="15.75" customHeight="1">
      <c r="F340" s="8"/>
      <c r="G340" s="8"/>
      <c r="H340" s="8"/>
    </row>
    <row r="341" ht="15.75" customHeight="1">
      <c r="F341" s="8"/>
      <c r="G341" s="8"/>
      <c r="H341" s="8"/>
    </row>
    <row r="342" ht="15.75" customHeight="1">
      <c r="F342" s="8"/>
      <c r="G342" s="8"/>
      <c r="H342" s="8"/>
    </row>
    <row r="343" ht="15.75" customHeight="1">
      <c r="F343" s="8"/>
      <c r="G343" s="8"/>
      <c r="H343" s="8"/>
    </row>
    <row r="344" ht="15.75" customHeight="1">
      <c r="F344" s="8"/>
      <c r="G344" s="8"/>
      <c r="H344" s="8"/>
    </row>
    <row r="345" ht="15.75" customHeight="1">
      <c r="F345" s="8"/>
      <c r="G345" s="8"/>
      <c r="H345" s="8"/>
    </row>
    <row r="346" ht="15.75" customHeight="1">
      <c r="F346" s="8"/>
      <c r="G346" s="8"/>
      <c r="H346" s="8"/>
    </row>
    <row r="347" ht="15.75" customHeight="1">
      <c r="F347" s="8"/>
      <c r="G347" s="8"/>
      <c r="H347" s="8"/>
    </row>
    <row r="348" ht="15.75" customHeight="1">
      <c r="F348" s="8"/>
      <c r="G348" s="8"/>
      <c r="H348" s="8"/>
    </row>
    <row r="349" ht="15.75" customHeight="1">
      <c r="F349" s="8"/>
      <c r="G349" s="8"/>
      <c r="H349" s="8"/>
    </row>
    <row r="350" ht="15.75" customHeight="1">
      <c r="F350" s="8"/>
      <c r="G350" s="8"/>
      <c r="H350" s="8"/>
    </row>
    <row r="351" ht="15.75" customHeight="1">
      <c r="F351" s="8"/>
      <c r="G351" s="8"/>
      <c r="H351" s="8"/>
    </row>
    <row r="352" ht="15.75" customHeight="1">
      <c r="F352" s="8"/>
      <c r="G352" s="8"/>
      <c r="H352" s="8"/>
    </row>
    <row r="353" ht="15.75" customHeight="1">
      <c r="F353" s="8"/>
      <c r="G353" s="8"/>
      <c r="H353" s="8"/>
    </row>
    <row r="354" ht="15.75" customHeight="1">
      <c r="F354" s="8"/>
      <c r="G354" s="8"/>
      <c r="H354" s="8"/>
    </row>
    <row r="355" ht="15.75" customHeight="1">
      <c r="F355" s="8"/>
      <c r="G355" s="8"/>
      <c r="H355" s="8"/>
    </row>
    <row r="356" ht="15.75" customHeight="1">
      <c r="F356" s="8"/>
      <c r="G356" s="8"/>
      <c r="H356" s="8"/>
    </row>
    <row r="357" ht="15.75" customHeight="1">
      <c r="F357" s="8"/>
      <c r="G357" s="8"/>
      <c r="H357" s="8"/>
    </row>
    <row r="358" ht="15.75" customHeight="1">
      <c r="F358" s="8"/>
      <c r="G358" s="8"/>
      <c r="H358" s="8"/>
    </row>
    <row r="359" ht="15.75" customHeight="1">
      <c r="F359" s="8"/>
      <c r="G359" s="8"/>
      <c r="H359" s="8"/>
    </row>
    <row r="360" ht="15.75" customHeight="1">
      <c r="F360" s="8"/>
      <c r="G360" s="8"/>
      <c r="H360" s="8"/>
    </row>
    <row r="361" ht="15.75" customHeight="1">
      <c r="F361" s="8"/>
      <c r="G361" s="8"/>
      <c r="H361" s="8"/>
    </row>
    <row r="362" ht="15.75" customHeight="1">
      <c r="F362" s="8"/>
      <c r="G362" s="8"/>
      <c r="H362" s="8"/>
    </row>
    <row r="363" ht="15.75" customHeight="1">
      <c r="F363" s="8"/>
      <c r="G363" s="8"/>
      <c r="H363" s="8"/>
    </row>
    <row r="364" ht="15.75" customHeight="1">
      <c r="F364" s="8"/>
      <c r="G364" s="8"/>
      <c r="H364" s="8"/>
    </row>
    <row r="365" ht="15.75" customHeight="1">
      <c r="F365" s="8"/>
      <c r="G365" s="8"/>
      <c r="H365" s="8"/>
    </row>
    <row r="366" ht="15.75" customHeight="1">
      <c r="F366" s="8"/>
      <c r="G366" s="8"/>
      <c r="H366" s="8"/>
    </row>
    <row r="367" ht="15.75" customHeight="1">
      <c r="F367" s="8"/>
      <c r="G367" s="8"/>
      <c r="H367" s="8"/>
    </row>
    <row r="368" ht="15.75" customHeight="1">
      <c r="F368" s="8"/>
      <c r="G368" s="8"/>
      <c r="H368" s="8"/>
    </row>
    <row r="369" ht="15.75" customHeight="1">
      <c r="F369" s="8"/>
      <c r="G369" s="8"/>
      <c r="H369" s="8"/>
    </row>
    <row r="370" ht="15.75" customHeight="1">
      <c r="F370" s="8"/>
      <c r="G370" s="8"/>
      <c r="H370" s="8"/>
    </row>
    <row r="371" ht="15.75" customHeight="1">
      <c r="F371" s="8"/>
      <c r="G371" s="8"/>
      <c r="H371" s="8"/>
    </row>
    <row r="372" ht="15.75" customHeight="1">
      <c r="F372" s="8"/>
      <c r="G372" s="8"/>
      <c r="H372" s="8"/>
    </row>
    <row r="373" ht="15.75" customHeight="1">
      <c r="F373" s="8"/>
      <c r="G373" s="8"/>
      <c r="H373" s="8"/>
    </row>
    <row r="374" ht="15.75" customHeight="1">
      <c r="F374" s="8"/>
      <c r="G374" s="8"/>
      <c r="H374" s="8"/>
    </row>
    <row r="375" ht="15.75" customHeight="1">
      <c r="F375" s="8"/>
      <c r="G375" s="8"/>
      <c r="H375" s="8"/>
    </row>
    <row r="376" ht="15.75" customHeight="1">
      <c r="F376" s="8"/>
      <c r="G376" s="8"/>
      <c r="H376" s="8"/>
    </row>
    <row r="377" ht="15.75" customHeight="1">
      <c r="F377" s="8"/>
      <c r="G377" s="8"/>
      <c r="H377" s="8"/>
    </row>
    <row r="378" ht="15.75" customHeight="1">
      <c r="F378" s="8"/>
      <c r="G378" s="8"/>
      <c r="H378" s="8"/>
    </row>
    <row r="379" ht="15.75" customHeight="1">
      <c r="F379" s="8"/>
      <c r="G379" s="8"/>
      <c r="H379" s="8"/>
    </row>
    <row r="380" ht="15.75" customHeight="1">
      <c r="F380" s="8"/>
      <c r="G380" s="8"/>
      <c r="H380" s="8"/>
    </row>
    <row r="381" ht="15.75" customHeight="1">
      <c r="F381" s="8"/>
      <c r="G381" s="8"/>
      <c r="H381" s="8"/>
    </row>
    <row r="382" ht="15.75" customHeight="1">
      <c r="F382" s="8"/>
      <c r="G382" s="8"/>
      <c r="H382" s="8"/>
    </row>
    <row r="383" ht="15.75" customHeight="1">
      <c r="F383" s="8"/>
      <c r="G383" s="8"/>
      <c r="H383" s="8"/>
    </row>
    <row r="384" ht="15.75" customHeight="1">
      <c r="F384" s="8"/>
      <c r="G384" s="8"/>
      <c r="H384" s="8"/>
    </row>
    <row r="385" ht="15.75" customHeight="1">
      <c r="F385" s="8"/>
      <c r="G385" s="8"/>
      <c r="H385" s="8"/>
    </row>
    <row r="386" ht="15.75" customHeight="1">
      <c r="F386" s="8"/>
      <c r="G386" s="8"/>
      <c r="H386" s="8"/>
    </row>
    <row r="387" ht="15.75" customHeight="1">
      <c r="F387" s="8"/>
      <c r="G387" s="8"/>
      <c r="H387" s="8"/>
    </row>
    <row r="388" ht="15.75" customHeight="1">
      <c r="F388" s="8"/>
      <c r="G388" s="8"/>
      <c r="H388" s="8"/>
    </row>
    <row r="389" ht="15.75" customHeight="1">
      <c r="F389" s="8"/>
      <c r="G389" s="8"/>
      <c r="H389" s="8"/>
    </row>
    <row r="390" ht="15.75" customHeight="1">
      <c r="F390" s="8"/>
      <c r="G390" s="8"/>
      <c r="H390" s="8"/>
    </row>
    <row r="391" ht="15.75" customHeight="1">
      <c r="F391" s="8"/>
      <c r="G391" s="8"/>
      <c r="H391" s="8"/>
    </row>
    <row r="392" ht="15.75" customHeight="1">
      <c r="F392" s="8"/>
      <c r="G392" s="8"/>
      <c r="H392" s="8"/>
    </row>
    <row r="393" ht="15.75" customHeight="1">
      <c r="F393" s="8"/>
      <c r="G393" s="8"/>
      <c r="H393" s="8"/>
    </row>
    <row r="394" ht="15.75" customHeight="1">
      <c r="F394" s="8"/>
      <c r="G394" s="8"/>
      <c r="H394" s="8"/>
    </row>
    <row r="395" ht="15.75" customHeight="1">
      <c r="F395" s="8"/>
      <c r="G395" s="8"/>
      <c r="H395" s="8"/>
    </row>
    <row r="396" ht="15.75" customHeight="1">
      <c r="F396" s="8"/>
      <c r="G396" s="8"/>
      <c r="H396" s="8"/>
    </row>
    <row r="397" ht="15.75" customHeight="1">
      <c r="F397" s="8"/>
      <c r="G397" s="8"/>
      <c r="H397" s="8"/>
    </row>
    <row r="398" ht="15.75" customHeight="1">
      <c r="F398" s="8"/>
      <c r="G398" s="8"/>
      <c r="H398" s="8"/>
    </row>
    <row r="399" ht="15.75" customHeight="1">
      <c r="F399" s="8"/>
      <c r="G399" s="8"/>
      <c r="H399" s="8"/>
    </row>
    <row r="400" ht="15.75" customHeight="1">
      <c r="F400" s="8"/>
      <c r="G400" s="8"/>
      <c r="H400" s="8"/>
    </row>
    <row r="401" ht="15.75" customHeight="1">
      <c r="F401" s="8"/>
      <c r="G401" s="8"/>
      <c r="H401" s="8"/>
    </row>
    <row r="402" ht="15.75" customHeight="1">
      <c r="F402" s="8"/>
      <c r="G402" s="8"/>
      <c r="H402" s="8"/>
    </row>
    <row r="403" ht="15.75" customHeight="1">
      <c r="F403" s="8"/>
      <c r="G403" s="8"/>
      <c r="H403" s="8"/>
    </row>
    <row r="404" ht="15.75" customHeight="1">
      <c r="F404" s="8"/>
      <c r="G404" s="8"/>
      <c r="H404" s="8"/>
    </row>
    <row r="405" ht="15.75" customHeight="1">
      <c r="F405" s="8"/>
      <c r="G405" s="8"/>
      <c r="H405" s="8"/>
    </row>
    <row r="406" ht="15.75" customHeight="1">
      <c r="F406" s="8"/>
      <c r="G406" s="8"/>
      <c r="H406" s="8"/>
    </row>
    <row r="407" ht="15.75" customHeight="1">
      <c r="F407" s="8"/>
      <c r="G407" s="8"/>
      <c r="H407" s="8"/>
    </row>
    <row r="408" ht="15.75" customHeight="1">
      <c r="F408" s="8"/>
      <c r="G408" s="8"/>
      <c r="H408" s="8"/>
    </row>
    <row r="409" ht="15.75" customHeight="1">
      <c r="F409" s="8"/>
      <c r="G409" s="8"/>
      <c r="H409" s="8"/>
    </row>
    <row r="410" ht="15.75" customHeight="1">
      <c r="F410" s="8"/>
      <c r="G410" s="8"/>
      <c r="H410" s="8"/>
    </row>
    <row r="411" ht="15.75" customHeight="1">
      <c r="F411" s="8"/>
      <c r="G411" s="8"/>
      <c r="H411" s="8"/>
    </row>
    <row r="412" ht="15.75" customHeight="1">
      <c r="F412" s="8"/>
      <c r="G412" s="8"/>
      <c r="H412" s="8"/>
    </row>
    <row r="413" ht="15.75" customHeight="1">
      <c r="F413" s="8"/>
      <c r="G413" s="8"/>
      <c r="H413" s="8"/>
    </row>
    <row r="414" ht="15.75" customHeight="1">
      <c r="F414" s="8"/>
      <c r="G414" s="8"/>
      <c r="H414" s="8"/>
    </row>
    <row r="415" ht="15.75" customHeight="1">
      <c r="F415" s="8"/>
      <c r="G415" s="8"/>
      <c r="H415" s="8"/>
    </row>
    <row r="416" ht="15.75" customHeight="1">
      <c r="F416" s="8"/>
      <c r="G416" s="8"/>
      <c r="H416" s="8"/>
    </row>
    <row r="417" ht="15.75" customHeight="1">
      <c r="F417" s="8"/>
      <c r="G417" s="8"/>
      <c r="H417" s="8"/>
    </row>
    <row r="418" ht="15.75" customHeight="1">
      <c r="F418" s="8"/>
      <c r="G418" s="8"/>
      <c r="H418" s="8"/>
    </row>
    <row r="419" ht="15.75" customHeight="1">
      <c r="F419" s="8"/>
      <c r="G419" s="8"/>
      <c r="H419" s="8"/>
    </row>
    <row r="420" ht="15.75" customHeight="1">
      <c r="F420" s="8"/>
      <c r="G420" s="8"/>
      <c r="H420" s="8"/>
    </row>
    <row r="421" ht="15.75" customHeight="1">
      <c r="F421" s="8"/>
      <c r="G421" s="8"/>
      <c r="H421" s="8"/>
    </row>
    <row r="422" ht="15.75" customHeight="1">
      <c r="F422" s="8"/>
      <c r="G422" s="8"/>
      <c r="H422" s="8"/>
    </row>
    <row r="423" ht="15.75" customHeight="1">
      <c r="F423" s="8"/>
      <c r="G423" s="8"/>
      <c r="H423" s="8"/>
    </row>
    <row r="424" ht="15.75" customHeight="1">
      <c r="F424" s="8"/>
      <c r="G424" s="8"/>
      <c r="H424" s="8"/>
    </row>
    <row r="425" ht="15.75" customHeight="1">
      <c r="F425" s="8"/>
      <c r="G425" s="8"/>
      <c r="H425" s="8"/>
    </row>
    <row r="426" ht="15.75" customHeight="1">
      <c r="F426" s="8"/>
      <c r="G426" s="8"/>
      <c r="H426" s="8"/>
    </row>
    <row r="427" ht="15.75" customHeight="1">
      <c r="F427" s="8"/>
      <c r="G427" s="8"/>
      <c r="H427" s="8"/>
    </row>
    <row r="428" ht="15.75" customHeight="1">
      <c r="F428" s="8"/>
      <c r="G428" s="8"/>
      <c r="H428" s="8"/>
    </row>
    <row r="429" ht="15.75" customHeight="1">
      <c r="F429" s="8"/>
      <c r="G429" s="8"/>
      <c r="H429" s="8"/>
    </row>
    <row r="430" ht="15.75" customHeight="1">
      <c r="F430" s="8"/>
      <c r="G430" s="8"/>
      <c r="H430" s="8"/>
    </row>
    <row r="431" ht="15.75" customHeight="1">
      <c r="F431" s="8"/>
      <c r="G431" s="8"/>
      <c r="H431" s="8"/>
    </row>
    <row r="432" ht="15.75" customHeight="1">
      <c r="F432" s="8"/>
      <c r="G432" s="8"/>
      <c r="H432" s="8"/>
    </row>
    <row r="433" ht="15.75" customHeight="1">
      <c r="F433" s="8"/>
      <c r="G433" s="8"/>
      <c r="H433" s="8"/>
    </row>
    <row r="434" ht="15.75" customHeight="1">
      <c r="F434" s="8"/>
      <c r="G434" s="8"/>
      <c r="H434" s="8"/>
    </row>
    <row r="435" ht="15.75" customHeight="1">
      <c r="F435" s="8"/>
      <c r="G435" s="8"/>
      <c r="H435" s="8"/>
    </row>
    <row r="436" ht="15.75" customHeight="1">
      <c r="F436" s="8"/>
      <c r="G436" s="8"/>
      <c r="H436" s="8"/>
    </row>
    <row r="437" ht="15.75" customHeight="1">
      <c r="F437" s="8"/>
      <c r="G437" s="8"/>
      <c r="H437" s="8"/>
    </row>
    <row r="438" ht="15.75" customHeight="1">
      <c r="F438" s="8"/>
      <c r="G438" s="8"/>
      <c r="H438" s="8"/>
    </row>
    <row r="439" ht="15.75" customHeight="1">
      <c r="F439" s="8"/>
      <c r="G439" s="8"/>
      <c r="H439" s="8"/>
    </row>
    <row r="440" ht="15.75" customHeight="1">
      <c r="F440" s="8"/>
      <c r="G440" s="8"/>
      <c r="H440" s="8"/>
    </row>
    <row r="441" ht="15.75" customHeight="1">
      <c r="F441" s="8"/>
      <c r="G441" s="8"/>
      <c r="H441" s="8"/>
    </row>
    <row r="442" ht="15.75" customHeight="1">
      <c r="F442" s="8"/>
      <c r="G442" s="8"/>
      <c r="H442" s="8"/>
    </row>
    <row r="443" ht="15.75" customHeight="1">
      <c r="F443" s="8"/>
      <c r="G443" s="8"/>
      <c r="H443" s="8"/>
    </row>
    <row r="444" ht="15.75" customHeight="1">
      <c r="F444" s="8"/>
      <c r="G444" s="8"/>
      <c r="H444" s="8"/>
    </row>
    <row r="445" ht="15.75" customHeight="1">
      <c r="F445" s="8"/>
      <c r="G445" s="8"/>
      <c r="H445" s="8"/>
    </row>
    <row r="446" ht="15.75" customHeight="1">
      <c r="F446" s="8"/>
      <c r="G446" s="8"/>
      <c r="H446" s="8"/>
    </row>
    <row r="447" ht="15.75" customHeight="1">
      <c r="F447" s="8"/>
      <c r="G447" s="8"/>
      <c r="H447" s="8"/>
    </row>
    <row r="448" ht="15.75" customHeight="1">
      <c r="F448" s="8"/>
      <c r="G448" s="8"/>
      <c r="H448" s="8"/>
    </row>
    <row r="449" ht="15.75" customHeight="1">
      <c r="F449" s="8"/>
      <c r="G449" s="8"/>
      <c r="H449" s="8"/>
    </row>
    <row r="450" ht="15.75" customHeight="1">
      <c r="F450" s="8"/>
      <c r="G450" s="8"/>
      <c r="H450" s="8"/>
    </row>
    <row r="451" ht="15.75" customHeight="1">
      <c r="F451" s="8"/>
      <c r="G451" s="8"/>
      <c r="H451" s="8"/>
    </row>
    <row r="452" ht="15.75" customHeight="1">
      <c r="F452" s="8"/>
      <c r="G452" s="8"/>
      <c r="H452" s="8"/>
    </row>
    <row r="453" ht="15.75" customHeight="1">
      <c r="F453" s="8"/>
      <c r="G453" s="8"/>
      <c r="H453" s="8"/>
    </row>
    <row r="454" ht="15.75" customHeight="1">
      <c r="F454" s="8"/>
      <c r="G454" s="8"/>
      <c r="H454" s="8"/>
    </row>
    <row r="455" ht="15.75" customHeight="1">
      <c r="F455" s="8"/>
      <c r="G455" s="8"/>
      <c r="H455" s="8"/>
    </row>
    <row r="456" ht="15.75" customHeight="1">
      <c r="F456" s="8"/>
      <c r="G456" s="8"/>
      <c r="H456" s="8"/>
    </row>
    <row r="457" ht="15.75" customHeight="1">
      <c r="F457" s="8"/>
      <c r="G457" s="8"/>
      <c r="H457" s="8"/>
    </row>
    <row r="458" ht="15.75" customHeight="1">
      <c r="F458" s="8"/>
      <c r="G458" s="8"/>
      <c r="H458" s="8"/>
    </row>
    <row r="459" ht="15.75" customHeight="1">
      <c r="F459" s="8"/>
      <c r="G459" s="8"/>
      <c r="H459" s="8"/>
    </row>
    <row r="460" ht="15.75" customHeight="1">
      <c r="F460" s="8"/>
      <c r="G460" s="8"/>
      <c r="H460" s="8"/>
    </row>
    <row r="461" ht="15.75" customHeight="1">
      <c r="F461" s="8"/>
      <c r="G461" s="8"/>
      <c r="H461" s="8"/>
    </row>
    <row r="462" ht="15.75" customHeight="1">
      <c r="F462" s="8"/>
      <c r="G462" s="8"/>
      <c r="H462" s="8"/>
    </row>
    <row r="463" ht="15.75" customHeight="1">
      <c r="F463" s="8"/>
      <c r="G463" s="8"/>
      <c r="H463" s="8"/>
    </row>
    <row r="464" ht="15.75" customHeight="1">
      <c r="F464" s="8"/>
      <c r="G464" s="8"/>
      <c r="H464" s="8"/>
    </row>
    <row r="465" ht="15.75" customHeight="1">
      <c r="F465" s="8"/>
      <c r="G465" s="8"/>
      <c r="H465" s="8"/>
    </row>
    <row r="466" ht="15.75" customHeight="1">
      <c r="F466" s="8"/>
      <c r="G466" s="8"/>
      <c r="H466" s="8"/>
    </row>
    <row r="467" ht="15.75" customHeight="1">
      <c r="F467" s="8"/>
      <c r="G467" s="8"/>
      <c r="H467" s="8"/>
    </row>
    <row r="468" ht="15.75" customHeight="1">
      <c r="F468" s="8"/>
      <c r="G468" s="8"/>
      <c r="H468" s="8"/>
    </row>
    <row r="469" ht="15.75" customHeight="1">
      <c r="F469" s="8"/>
      <c r="G469" s="8"/>
      <c r="H469" s="8"/>
    </row>
    <row r="470" ht="15.75" customHeight="1">
      <c r="F470" s="8"/>
      <c r="G470" s="8"/>
      <c r="H470" s="8"/>
    </row>
    <row r="471" ht="15.75" customHeight="1">
      <c r="F471" s="8"/>
      <c r="G471" s="8"/>
      <c r="H471" s="8"/>
    </row>
    <row r="472" ht="15.75" customHeight="1">
      <c r="F472" s="8"/>
      <c r="G472" s="8"/>
      <c r="H472" s="8"/>
    </row>
    <row r="473" ht="15.75" customHeight="1">
      <c r="F473" s="8"/>
      <c r="G473" s="8"/>
      <c r="H473" s="8"/>
    </row>
    <row r="474" ht="15.75" customHeight="1">
      <c r="F474" s="8"/>
      <c r="G474" s="8"/>
      <c r="H474" s="8"/>
    </row>
    <row r="475" ht="15.75" customHeight="1">
      <c r="F475" s="8"/>
      <c r="G475" s="8"/>
      <c r="H475" s="8"/>
    </row>
    <row r="476" ht="15.75" customHeight="1">
      <c r="F476" s="8"/>
      <c r="G476" s="8"/>
      <c r="H476" s="8"/>
    </row>
    <row r="477" ht="15.75" customHeight="1">
      <c r="F477" s="8"/>
      <c r="G477" s="8"/>
      <c r="H477" s="8"/>
    </row>
    <row r="478" ht="15.75" customHeight="1">
      <c r="F478" s="8"/>
      <c r="G478" s="8"/>
      <c r="H478" s="8"/>
    </row>
    <row r="479" ht="15.75" customHeight="1">
      <c r="F479" s="8"/>
      <c r="G479" s="8"/>
      <c r="H479" s="8"/>
    </row>
    <row r="480" ht="15.75" customHeight="1">
      <c r="F480" s="8"/>
      <c r="G480" s="8"/>
      <c r="H480" s="8"/>
    </row>
    <row r="481" ht="15.75" customHeight="1">
      <c r="F481" s="8"/>
      <c r="G481" s="8"/>
      <c r="H481" s="8"/>
    </row>
    <row r="482" ht="15.75" customHeight="1">
      <c r="F482" s="8"/>
      <c r="G482" s="8"/>
      <c r="H482" s="8"/>
    </row>
    <row r="483" ht="15.75" customHeight="1">
      <c r="F483" s="8"/>
      <c r="G483" s="8"/>
      <c r="H483" s="8"/>
    </row>
    <row r="484" ht="15.75" customHeight="1">
      <c r="F484" s="8"/>
      <c r="G484" s="8"/>
      <c r="H484" s="8"/>
    </row>
    <row r="485" ht="15.75" customHeight="1">
      <c r="F485" s="8"/>
      <c r="G485" s="8"/>
      <c r="H485" s="8"/>
    </row>
    <row r="486" ht="15.75" customHeight="1">
      <c r="F486" s="8"/>
      <c r="G486" s="8"/>
      <c r="H486" s="8"/>
    </row>
    <row r="487" ht="15.75" customHeight="1">
      <c r="F487" s="8"/>
      <c r="G487" s="8"/>
      <c r="H487" s="8"/>
    </row>
    <row r="488" ht="15.75" customHeight="1">
      <c r="F488" s="8"/>
      <c r="G488" s="8"/>
      <c r="H488" s="8"/>
    </row>
    <row r="489" ht="15.75" customHeight="1">
      <c r="F489" s="8"/>
      <c r="G489" s="8"/>
      <c r="H489" s="8"/>
    </row>
    <row r="490" ht="15.75" customHeight="1">
      <c r="F490" s="8"/>
      <c r="G490" s="8"/>
      <c r="H490" s="8"/>
    </row>
    <row r="491" ht="15.75" customHeight="1">
      <c r="F491" s="8"/>
      <c r="G491" s="8"/>
      <c r="H491" s="8"/>
    </row>
    <row r="492" ht="15.75" customHeight="1">
      <c r="F492" s="8"/>
      <c r="G492" s="8"/>
      <c r="H492" s="8"/>
    </row>
    <row r="493" ht="15.75" customHeight="1">
      <c r="F493" s="8"/>
      <c r="G493" s="8"/>
      <c r="H493" s="8"/>
    </row>
    <row r="494" ht="15.75" customHeight="1">
      <c r="F494" s="8"/>
      <c r="G494" s="8"/>
      <c r="H494" s="8"/>
    </row>
    <row r="495" ht="15.75" customHeight="1">
      <c r="F495" s="8"/>
      <c r="G495" s="8"/>
      <c r="H495" s="8"/>
    </row>
    <row r="496" ht="15.75" customHeight="1">
      <c r="F496" s="8"/>
      <c r="G496" s="8"/>
      <c r="H496" s="8"/>
    </row>
    <row r="497" ht="15.75" customHeight="1">
      <c r="F497" s="8"/>
      <c r="G497" s="8"/>
      <c r="H497" s="8"/>
    </row>
    <row r="498" ht="15.75" customHeight="1">
      <c r="F498" s="8"/>
      <c r="G498" s="8"/>
      <c r="H498" s="8"/>
    </row>
    <row r="499" ht="15.75" customHeight="1">
      <c r="F499" s="8"/>
      <c r="G499" s="8"/>
      <c r="H499" s="8"/>
    </row>
    <row r="500" ht="15.75" customHeight="1">
      <c r="F500" s="8"/>
      <c r="G500" s="8"/>
      <c r="H500" s="8"/>
    </row>
    <row r="501" ht="15.75" customHeight="1">
      <c r="F501" s="8"/>
      <c r="G501" s="8"/>
      <c r="H501" s="8"/>
    </row>
    <row r="502" ht="15.75" customHeight="1">
      <c r="F502" s="8"/>
      <c r="G502" s="8"/>
      <c r="H502" s="8"/>
    </row>
    <row r="503" ht="15.75" customHeight="1">
      <c r="F503" s="8"/>
      <c r="G503" s="8"/>
      <c r="H503" s="8"/>
    </row>
    <row r="504" ht="15.75" customHeight="1">
      <c r="F504" s="8"/>
      <c r="G504" s="8"/>
      <c r="H504" s="8"/>
    </row>
    <row r="505" ht="15.75" customHeight="1">
      <c r="F505" s="8"/>
      <c r="G505" s="8"/>
      <c r="H505" s="8"/>
    </row>
    <row r="506" ht="15.75" customHeight="1">
      <c r="F506" s="8"/>
      <c r="G506" s="8"/>
      <c r="H506" s="8"/>
    </row>
    <row r="507" ht="15.75" customHeight="1">
      <c r="F507" s="8"/>
      <c r="G507" s="8"/>
      <c r="H507" s="8"/>
    </row>
    <row r="508" ht="15.75" customHeight="1">
      <c r="F508" s="8"/>
      <c r="G508" s="8"/>
      <c r="H508" s="8"/>
    </row>
    <row r="509" ht="15.75" customHeight="1">
      <c r="F509" s="8"/>
      <c r="G509" s="8"/>
      <c r="H509" s="8"/>
    </row>
    <row r="510" ht="15.75" customHeight="1">
      <c r="F510" s="8"/>
      <c r="G510" s="8"/>
      <c r="H510" s="8"/>
    </row>
    <row r="511" ht="15.75" customHeight="1">
      <c r="F511" s="8"/>
      <c r="G511" s="8"/>
      <c r="H511" s="8"/>
    </row>
    <row r="512" ht="15.75" customHeight="1">
      <c r="F512" s="8"/>
      <c r="G512" s="8"/>
      <c r="H512" s="8"/>
    </row>
    <row r="513" ht="15.75" customHeight="1">
      <c r="F513" s="8"/>
      <c r="G513" s="8"/>
      <c r="H513" s="8"/>
    </row>
    <row r="514" ht="15.75" customHeight="1">
      <c r="F514" s="8"/>
      <c r="G514" s="8"/>
      <c r="H514" s="8"/>
    </row>
    <row r="515" ht="15.75" customHeight="1">
      <c r="F515" s="8"/>
      <c r="G515" s="8"/>
      <c r="H515" s="8"/>
    </row>
    <row r="516" ht="15.75" customHeight="1">
      <c r="F516" s="8"/>
      <c r="G516" s="8"/>
      <c r="H516" s="8"/>
    </row>
    <row r="517" ht="15.75" customHeight="1">
      <c r="F517" s="8"/>
      <c r="G517" s="8"/>
      <c r="H517" s="8"/>
    </row>
    <row r="518" ht="15.75" customHeight="1">
      <c r="F518" s="8"/>
      <c r="G518" s="8"/>
      <c r="H518" s="8"/>
    </row>
    <row r="519" ht="15.75" customHeight="1">
      <c r="F519" s="8"/>
      <c r="G519" s="8"/>
      <c r="H519" s="8"/>
    </row>
    <row r="520" ht="15.75" customHeight="1">
      <c r="F520" s="8"/>
      <c r="G520" s="8"/>
      <c r="H520" s="8"/>
    </row>
    <row r="521" ht="15.75" customHeight="1">
      <c r="F521" s="8"/>
      <c r="G521" s="8"/>
      <c r="H521" s="8"/>
    </row>
    <row r="522" ht="15.75" customHeight="1">
      <c r="F522" s="8"/>
      <c r="G522" s="8"/>
      <c r="H522" s="8"/>
    </row>
    <row r="523" ht="15.75" customHeight="1">
      <c r="F523" s="8"/>
      <c r="G523" s="8"/>
      <c r="H523" s="8"/>
    </row>
    <row r="524" ht="15.75" customHeight="1">
      <c r="F524" s="8"/>
      <c r="G524" s="8"/>
      <c r="H524" s="8"/>
    </row>
    <row r="525" ht="15.75" customHeight="1">
      <c r="F525" s="8"/>
      <c r="G525" s="8"/>
      <c r="H525" s="8"/>
    </row>
    <row r="526" ht="15.75" customHeight="1">
      <c r="F526" s="8"/>
      <c r="G526" s="8"/>
      <c r="H526" s="8"/>
    </row>
    <row r="527" ht="15.75" customHeight="1">
      <c r="F527" s="8"/>
      <c r="G527" s="8"/>
      <c r="H527" s="8"/>
    </row>
    <row r="528" ht="15.75" customHeight="1">
      <c r="F528" s="8"/>
      <c r="G528" s="8"/>
      <c r="H528" s="8"/>
    </row>
    <row r="529" ht="15.75" customHeight="1">
      <c r="F529" s="8"/>
      <c r="G529" s="8"/>
      <c r="H529" s="8"/>
    </row>
    <row r="530" ht="15.75" customHeight="1">
      <c r="F530" s="8"/>
      <c r="G530" s="8"/>
      <c r="H530" s="8"/>
    </row>
    <row r="531" ht="15.75" customHeight="1">
      <c r="F531" s="8"/>
      <c r="G531" s="8"/>
      <c r="H531" s="8"/>
    </row>
    <row r="532" ht="15.75" customHeight="1">
      <c r="F532" s="8"/>
      <c r="G532" s="8"/>
      <c r="H532" s="8"/>
    </row>
    <row r="533" ht="15.75" customHeight="1">
      <c r="F533" s="8"/>
      <c r="G533" s="8"/>
      <c r="H533" s="8"/>
    </row>
    <row r="534" ht="15.75" customHeight="1">
      <c r="F534" s="8"/>
      <c r="G534" s="8"/>
      <c r="H534" s="8"/>
    </row>
    <row r="535" ht="15.75" customHeight="1">
      <c r="F535" s="8"/>
      <c r="G535" s="8"/>
      <c r="H535" s="8"/>
    </row>
    <row r="536" ht="15.75" customHeight="1">
      <c r="F536" s="8"/>
      <c r="G536" s="8"/>
      <c r="H536" s="8"/>
    </row>
    <row r="537" ht="15.75" customHeight="1">
      <c r="F537" s="8"/>
      <c r="G537" s="8"/>
      <c r="H537" s="8"/>
    </row>
    <row r="538" ht="15.75" customHeight="1">
      <c r="F538" s="8"/>
      <c r="G538" s="8"/>
      <c r="H538" s="8"/>
    </row>
    <row r="539" ht="15.75" customHeight="1">
      <c r="F539" s="8"/>
      <c r="G539" s="8"/>
      <c r="H539" s="8"/>
    </row>
    <row r="540" ht="15.75" customHeight="1">
      <c r="F540" s="8"/>
      <c r="G540" s="8"/>
      <c r="H540" s="8"/>
    </row>
    <row r="541" ht="15.75" customHeight="1">
      <c r="F541" s="8"/>
      <c r="G541" s="8"/>
      <c r="H541" s="8"/>
    </row>
    <row r="542" ht="15.75" customHeight="1">
      <c r="F542" s="8"/>
      <c r="G542" s="8"/>
      <c r="H542" s="8"/>
    </row>
    <row r="543" ht="15.75" customHeight="1">
      <c r="F543" s="8"/>
      <c r="G543" s="8"/>
      <c r="H543" s="8"/>
    </row>
    <row r="544" ht="15.75" customHeight="1">
      <c r="F544" s="8"/>
      <c r="G544" s="8"/>
      <c r="H544" s="8"/>
    </row>
    <row r="545" ht="15.75" customHeight="1">
      <c r="F545" s="8"/>
      <c r="G545" s="8"/>
      <c r="H545" s="8"/>
    </row>
    <row r="546" ht="15.75" customHeight="1">
      <c r="F546" s="8"/>
      <c r="G546" s="8"/>
      <c r="H546" s="8"/>
    </row>
    <row r="547" ht="15.75" customHeight="1">
      <c r="F547" s="8"/>
      <c r="G547" s="8"/>
      <c r="H547" s="8"/>
    </row>
    <row r="548" ht="15.75" customHeight="1">
      <c r="F548" s="8"/>
      <c r="G548" s="8"/>
      <c r="H548" s="8"/>
    </row>
    <row r="549" ht="15.75" customHeight="1">
      <c r="F549" s="8"/>
      <c r="G549" s="8"/>
      <c r="H549" s="8"/>
    </row>
    <row r="550" ht="15.75" customHeight="1">
      <c r="F550" s="8"/>
      <c r="G550" s="8"/>
      <c r="H550" s="8"/>
    </row>
    <row r="551" ht="15.75" customHeight="1">
      <c r="F551" s="8"/>
      <c r="G551" s="8"/>
      <c r="H551" s="8"/>
    </row>
    <row r="552" ht="15.75" customHeight="1">
      <c r="F552" s="8"/>
      <c r="G552" s="8"/>
      <c r="H552" s="8"/>
    </row>
    <row r="553" ht="15.75" customHeight="1">
      <c r="F553" s="8"/>
      <c r="G553" s="8"/>
      <c r="H553" s="8"/>
    </row>
    <row r="554" ht="15.75" customHeight="1">
      <c r="F554" s="8"/>
      <c r="G554" s="8"/>
      <c r="H554" s="8"/>
    </row>
    <row r="555" ht="15.75" customHeight="1">
      <c r="F555" s="8"/>
      <c r="G555" s="8"/>
      <c r="H555" s="8"/>
    </row>
    <row r="556" ht="15.75" customHeight="1">
      <c r="F556" s="8"/>
      <c r="G556" s="8"/>
      <c r="H556" s="8"/>
    </row>
    <row r="557" ht="15.75" customHeight="1">
      <c r="F557" s="8"/>
      <c r="G557" s="8"/>
      <c r="H557" s="8"/>
    </row>
    <row r="558" ht="15.75" customHeight="1">
      <c r="F558" s="8"/>
      <c r="G558" s="8"/>
      <c r="H558" s="8"/>
    </row>
    <row r="559" ht="15.75" customHeight="1">
      <c r="F559" s="8"/>
      <c r="G559" s="8"/>
      <c r="H559" s="8"/>
    </row>
    <row r="560" ht="15.75" customHeight="1">
      <c r="F560" s="8"/>
      <c r="G560" s="8"/>
      <c r="H560" s="8"/>
    </row>
    <row r="561" ht="15.75" customHeight="1">
      <c r="F561" s="8"/>
      <c r="G561" s="8"/>
      <c r="H561" s="8"/>
    </row>
    <row r="562" ht="15.75" customHeight="1">
      <c r="F562" s="8"/>
      <c r="G562" s="8"/>
      <c r="H562" s="8"/>
    </row>
    <row r="563" ht="15.75" customHeight="1">
      <c r="F563" s="8"/>
      <c r="G563" s="8"/>
      <c r="H563" s="8"/>
    </row>
    <row r="564" ht="15.75" customHeight="1">
      <c r="F564" s="8"/>
      <c r="G564" s="8"/>
      <c r="H564" s="8"/>
    </row>
    <row r="565" ht="15.75" customHeight="1">
      <c r="F565" s="8"/>
      <c r="G565" s="8"/>
      <c r="H565" s="8"/>
    </row>
    <row r="566" ht="15.75" customHeight="1">
      <c r="F566" s="8"/>
      <c r="G566" s="8"/>
      <c r="H566" s="8"/>
    </row>
    <row r="567" ht="15.75" customHeight="1">
      <c r="F567" s="8"/>
      <c r="G567" s="8"/>
      <c r="H567" s="8"/>
    </row>
    <row r="568" ht="15.75" customHeight="1">
      <c r="F568" s="8"/>
      <c r="G568" s="8"/>
      <c r="H568" s="8"/>
    </row>
    <row r="569" ht="15.75" customHeight="1">
      <c r="F569" s="8"/>
      <c r="G569" s="8"/>
      <c r="H569" s="8"/>
    </row>
    <row r="570" ht="15.75" customHeight="1">
      <c r="F570" s="8"/>
      <c r="G570" s="8"/>
      <c r="H570" s="8"/>
    </row>
    <row r="571" ht="15.75" customHeight="1">
      <c r="F571" s="8"/>
      <c r="G571" s="8"/>
      <c r="H571" s="8"/>
    </row>
    <row r="572" ht="15.75" customHeight="1">
      <c r="F572" s="8"/>
      <c r="G572" s="8"/>
      <c r="H572" s="8"/>
    </row>
    <row r="573" ht="15.75" customHeight="1">
      <c r="F573" s="8"/>
      <c r="G573" s="8"/>
      <c r="H573" s="8"/>
    </row>
    <row r="574" ht="15.75" customHeight="1">
      <c r="F574" s="8"/>
      <c r="G574" s="8"/>
      <c r="H574" s="8"/>
    </row>
    <row r="575" ht="15.75" customHeight="1">
      <c r="F575" s="8"/>
      <c r="G575" s="8"/>
      <c r="H575" s="8"/>
    </row>
    <row r="576" ht="15.75" customHeight="1">
      <c r="F576" s="8"/>
      <c r="G576" s="8"/>
      <c r="H576" s="8"/>
    </row>
    <row r="577" ht="15.75" customHeight="1">
      <c r="F577" s="8"/>
      <c r="G577" s="8"/>
      <c r="H577" s="8"/>
    </row>
    <row r="578" ht="15.75" customHeight="1">
      <c r="F578" s="8"/>
      <c r="G578" s="8"/>
      <c r="H578" s="8"/>
    </row>
    <row r="579" ht="15.75" customHeight="1">
      <c r="F579" s="8"/>
      <c r="G579" s="8"/>
      <c r="H579" s="8"/>
    </row>
    <row r="580" ht="15.75" customHeight="1">
      <c r="F580" s="8"/>
      <c r="G580" s="8"/>
      <c r="H580" s="8"/>
    </row>
    <row r="581" ht="15.75" customHeight="1">
      <c r="F581" s="8"/>
      <c r="G581" s="8"/>
      <c r="H581" s="8"/>
    </row>
    <row r="582" ht="15.75" customHeight="1">
      <c r="F582" s="8"/>
      <c r="G582" s="8"/>
      <c r="H582" s="8"/>
    </row>
    <row r="583" ht="15.75" customHeight="1">
      <c r="F583" s="8"/>
      <c r="G583" s="8"/>
      <c r="H583" s="8"/>
    </row>
    <row r="584" ht="15.75" customHeight="1">
      <c r="F584" s="8"/>
      <c r="G584" s="8"/>
      <c r="H584" s="8"/>
    </row>
    <row r="585" ht="15.75" customHeight="1">
      <c r="F585" s="8"/>
      <c r="G585" s="8"/>
      <c r="H585" s="8"/>
    </row>
    <row r="586" ht="15.75" customHeight="1">
      <c r="F586" s="8"/>
      <c r="G586" s="8"/>
      <c r="H586" s="8"/>
    </row>
    <row r="587" ht="15.75" customHeight="1">
      <c r="F587" s="8"/>
      <c r="G587" s="8"/>
      <c r="H587" s="8"/>
    </row>
    <row r="588" ht="15.75" customHeight="1">
      <c r="F588" s="8"/>
      <c r="G588" s="8"/>
      <c r="H588" s="8"/>
    </row>
    <row r="589" ht="15.75" customHeight="1">
      <c r="F589" s="8"/>
      <c r="G589" s="8"/>
      <c r="H589" s="8"/>
    </row>
    <row r="590" ht="15.75" customHeight="1">
      <c r="F590" s="8"/>
      <c r="G590" s="8"/>
      <c r="H590" s="8"/>
    </row>
    <row r="591" ht="15.75" customHeight="1">
      <c r="F591" s="8"/>
      <c r="G591" s="8"/>
      <c r="H591" s="8"/>
    </row>
    <row r="592" ht="15.75" customHeight="1">
      <c r="F592" s="8"/>
      <c r="G592" s="8"/>
      <c r="H592" s="8"/>
    </row>
    <row r="593" ht="15.75" customHeight="1">
      <c r="F593" s="8"/>
      <c r="G593" s="8"/>
      <c r="H593" s="8"/>
    </row>
    <row r="594" ht="15.75" customHeight="1">
      <c r="F594" s="8"/>
      <c r="G594" s="8"/>
      <c r="H594" s="8"/>
    </row>
    <row r="595" ht="15.75" customHeight="1">
      <c r="F595" s="8"/>
      <c r="G595" s="8"/>
      <c r="H595" s="8"/>
    </row>
    <row r="596" ht="15.75" customHeight="1">
      <c r="F596" s="8"/>
      <c r="G596" s="8"/>
      <c r="H596" s="8"/>
    </row>
    <row r="597" ht="15.75" customHeight="1">
      <c r="F597" s="8"/>
      <c r="G597" s="8"/>
      <c r="H597" s="8"/>
    </row>
    <row r="598" ht="15.75" customHeight="1">
      <c r="F598" s="8"/>
      <c r="G598" s="8"/>
      <c r="H598" s="8"/>
    </row>
    <row r="599" ht="15.75" customHeight="1">
      <c r="F599" s="8"/>
      <c r="G599" s="8"/>
      <c r="H599" s="8"/>
    </row>
    <row r="600" ht="15.75" customHeight="1">
      <c r="F600" s="8"/>
      <c r="G600" s="8"/>
      <c r="H600" s="8"/>
    </row>
    <row r="601" ht="15.75" customHeight="1">
      <c r="F601" s="8"/>
      <c r="G601" s="8"/>
      <c r="H601" s="8"/>
    </row>
    <row r="602" ht="15.75" customHeight="1">
      <c r="F602" s="8"/>
      <c r="G602" s="8"/>
      <c r="H602" s="8"/>
    </row>
    <row r="603" ht="15.75" customHeight="1">
      <c r="F603" s="8"/>
      <c r="G603" s="8"/>
      <c r="H603" s="8"/>
    </row>
    <row r="604" ht="15.75" customHeight="1">
      <c r="F604" s="8"/>
      <c r="G604" s="8"/>
      <c r="H604" s="8"/>
    </row>
    <row r="605" ht="15.75" customHeight="1">
      <c r="F605" s="8"/>
      <c r="G605" s="8"/>
      <c r="H605" s="8"/>
    </row>
    <row r="606" ht="15.75" customHeight="1">
      <c r="F606" s="8"/>
      <c r="G606" s="8"/>
      <c r="H606" s="8"/>
    </row>
    <row r="607" ht="15.75" customHeight="1">
      <c r="F607" s="8"/>
      <c r="G607" s="8"/>
      <c r="H607" s="8"/>
    </row>
    <row r="608" ht="15.75" customHeight="1">
      <c r="F608" s="8"/>
      <c r="G608" s="8"/>
      <c r="H608" s="8"/>
    </row>
    <row r="609" ht="15.75" customHeight="1">
      <c r="F609" s="8"/>
      <c r="G609" s="8"/>
      <c r="H609" s="8"/>
    </row>
    <row r="610" ht="15.75" customHeight="1">
      <c r="F610" s="8"/>
      <c r="G610" s="8"/>
      <c r="H610" s="8"/>
    </row>
    <row r="611" ht="15.75" customHeight="1">
      <c r="F611" s="8"/>
      <c r="G611" s="8"/>
      <c r="H611" s="8"/>
    </row>
    <row r="612" ht="15.75" customHeight="1">
      <c r="F612" s="8"/>
      <c r="G612" s="8"/>
      <c r="H612" s="8"/>
    </row>
    <row r="613" ht="15.75" customHeight="1">
      <c r="F613" s="8"/>
      <c r="G613" s="8"/>
      <c r="H613" s="8"/>
    </row>
    <row r="614" ht="15.75" customHeight="1">
      <c r="F614" s="8"/>
      <c r="G614" s="8"/>
      <c r="H614" s="8"/>
    </row>
    <row r="615" ht="15.75" customHeight="1">
      <c r="F615" s="8"/>
      <c r="G615" s="8"/>
      <c r="H615" s="8"/>
    </row>
    <row r="616" ht="15.75" customHeight="1">
      <c r="F616" s="8"/>
      <c r="G616" s="8"/>
      <c r="H616" s="8"/>
    </row>
    <row r="617" ht="15.75" customHeight="1">
      <c r="F617" s="8"/>
      <c r="G617" s="8"/>
      <c r="H617" s="8"/>
    </row>
    <row r="618" ht="15.75" customHeight="1">
      <c r="F618" s="8"/>
      <c r="G618" s="8"/>
      <c r="H618" s="8"/>
    </row>
    <row r="619" ht="15.75" customHeight="1">
      <c r="F619" s="8"/>
      <c r="G619" s="8"/>
      <c r="H619" s="8"/>
    </row>
    <row r="620" ht="15.75" customHeight="1">
      <c r="F620" s="8"/>
      <c r="G620" s="8"/>
      <c r="H620" s="8"/>
    </row>
    <row r="621" ht="15.75" customHeight="1">
      <c r="F621" s="8"/>
      <c r="G621" s="8"/>
      <c r="H621" s="8"/>
    </row>
    <row r="622" ht="15.75" customHeight="1">
      <c r="F622" s="8"/>
      <c r="G622" s="8"/>
      <c r="H622" s="8"/>
    </row>
    <row r="623" ht="15.75" customHeight="1">
      <c r="F623" s="8"/>
      <c r="G623" s="8"/>
      <c r="H623" s="8"/>
    </row>
    <row r="624" ht="15.75" customHeight="1">
      <c r="F624" s="8"/>
      <c r="G624" s="8"/>
      <c r="H624" s="8"/>
    </row>
    <row r="625" ht="15.75" customHeight="1">
      <c r="F625" s="8"/>
      <c r="G625" s="8"/>
      <c r="H625" s="8"/>
    </row>
    <row r="626" ht="15.75" customHeight="1">
      <c r="F626" s="8"/>
      <c r="G626" s="8"/>
      <c r="H626" s="8"/>
    </row>
    <row r="627" ht="15.75" customHeight="1">
      <c r="F627" s="8"/>
      <c r="G627" s="8"/>
      <c r="H627" s="8"/>
    </row>
    <row r="628" ht="15.75" customHeight="1">
      <c r="F628" s="8"/>
      <c r="G628" s="8"/>
      <c r="H628" s="8"/>
    </row>
    <row r="629" ht="15.75" customHeight="1">
      <c r="F629" s="8"/>
      <c r="G629" s="8"/>
      <c r="H629" s="8"/>
    </row>
    <row r="630" ht="15.75" customHeight="1">
      <c r="F630" s="8"/>
      <c r="G630" s="8"/>
      <c r="H630" s="8"/>
    </row>
    <row r="631" ht="15.75" customHeight="1">
      <c r="F631" s="8"/>
      <c r="G631" s="8"/>
      <c r="H631" s="8"/>
    </row>
    <row r="632" ht="15.75" customHeight="1">
      <c r="F632" s="8"/>
      <c r="G632" s="8"/>
      <c r="H632" s="8"/>
    </row>
    <row r="633" ht="15.75" customHeight="1">
      <c r="F633" s="8"/>
      <c r="G633" s="8"/>
      <c r="H633" s="8"/>
    </row>
    <row r="634" ht="15.75" customHeight="1">
      <c r="F634" s="8"/>
      <c r="G634" s="8"/>
      <c r="H634" s="8"/>
    </row>
    <row r="635" ht="15.75" customHeight="1">
      <c r="F635" s="8"/>
      <c r="G635" s="8"/>
      <c r="H635" s="8"/>
    </row>
    <row r="636" ht="15.75" customHeight="1">
      <c r="F636" s="8"/>
      <c r="G636" s="8"/>
      <c r="H636" s="8"/>
    </row>
    <row r="637" ht="15.75" customHeight="1">
      <c r="F637" s="8"/>
      <c r="G637" s="8"/>
      <c r="H637" s="8"/>
    </row>
    <row r="638" ht="15.75" customHeight="1">
      <c r="F638" s="8"/>
      <c r="G638" s="8"/>
      <c r="H638" s="8"/>
    </row>
    <row r="639" ht="15.75" customHeight="1">
      <c r="F639" s="8"/>
      <c r="G639" s="8"/>
      <c r="H639" s="8"/>
    </row>
    <row r="640" ht="15.75" customHeight="1">
      <c r="F640" s="8"/>
      <c r="G640" s="8"/>
      <c r="H640" s="8"/>
    </row>
    <row r="641" ht="15.75" customHeight="1">
      <c r="F641" s="8"/>
      <c r="G641" s="8"/>
      <c r="H641" s="8"/>
    </row>
    <row r="642" ht="15.75" customHeight="1">
      <c r="F642" s="8"/>
      <c r="G642" s="8"/>
      <c r="H642" s="8"/>
    </row>
    <row r="643" ht="15.75" customHeight="1">
      <c r="F643" s="8"/>
      <c r="G643" s="8"/>
      <c r="H643" s="8"/>
    </row>
    <row r="644" ht="15.75" customHeight="1">
      <c r="F644" s="8"/>
      <c r="G644" s="8"/>
      <c r="H644" s="8"/>
    </row>
    <row r="645" ht="15.75" customHeight="1">
      <c r="F645" s="8"/>
      <c r="G645" s="8"/>
      <c r="H645" s="8"/>
    </row>
    <row r="646" ht="15.75" customHeight="1">
      <c r="F646" s="8"/>
      <c r="G646" s="8"/>
      <c r="H646" s="8"/>
    </row>
    <row r="647" ht="15.75" customHeight="1">
      <c r="F647" s="8"/>
      <c r="G647" s="8"/>
      <c r="H647" s="8"/>
    </row>
    <row r="648" ht="15.75" customHeight="1">
      <c r="F648" s="8"/>
      <c r="G648" s="8"/>
      <c r="H648" s="8"/>
    </row>
    <row r="649" ht="15.75" customHeight="1">
      <c r="F649" s="8"/>
      <c r="G649" s="8"/>
      <c r="H649" s="8"/>
    </row>
    <row r="650" ht="15.75" customHeight="1">
      <c r="F650" s="8"/>
      <c r="G650" s="8"/>
      <c r="H650" s="8"/>
    </row>
    <row r="651" ht="15.75" customHeight="1">
      <c r="F651" s="8"/>
      <c r="G651" s="8"/>
      <c r="H651" s="8"/>
    </row>
    <row r="652" ht="15.75" customHeight="1">
      <c r="F652" s="8"/>
      <c r="G652" s="8"/>
      <c r="H652" s="8"/>
    </row>
    <row r="653" ht="15.75" customHeight="1">
      <c r="F653" s="8"/>
      <c r="G653" s="8"/>
      <c r="H653" s="8"/>
    </row>
    <row r="654" ht="15.75" customHeight="1">
      <c r="F654" s="8"/>
      <c r="G654" s="8"/>
      <c r="H654" s="8"/>
    </row>
    <row r="655" ht="15.75" customHeight="1">
      <c r="F655" s="8"/>
      <c r="G655" s="8"/>
      <c r="H655" s="8"/>
    </row>
    <row r="656" ht="15.75" customHeight="1">
      <c r="F656" s="8"/>
      <c r="G656" s="8"/>
      <c r="H656" s="8"/>
    </row>
    <row r="657" ht="15.75" customHeight="1">
      <c r="F657" s="8"/>
      <c r="G657" s="8"/>
      <c r="H657" s="8"/>
    </row>
    <row r="658" ht="15.75" customHeight="1">
      <c r="F658" s="8"/>
      <c r="G658" s="8"/>
      <c r="H658" s="8"/>
    </row>
    <row r="659" ht="15.75" customHeight="1">
      <c r="F659" s="8"/>
      <c r="G659" s="8"/>
      <c r="H659" s="8"/>
    </row>
    <row r="660" ht="15.75" customHeight="1">
      <c r="F660" s="8"/>
      <c r="G660" s="8"/>
      <c r="H660" s="8"/>
    </row>
    <row r="661" ht="15.75" customHeight="1">
      <c r="F661" s="8"/>
      <c r="G661" s="8"/>
      <c r="H661" s="8"/>
    </row>
    <row r="662" ht="15.75" customHeight="1">
      <c r="F662" s="8"/>
      <c r="G662" s="8"/>
      <c r="H662" s="8"/>
    </row>
    <row r="663" ht="15.75" customHeight="1">
      <c r="F663" s="8"/>
      <c r="G663" s="8"/>
      <c r="H663" s="8"/>
    </row>
    <row r="664" ht="15.75" customHeight="1">
      <c r="F664" s="8"/>
      <c r="G664" s="8"/>
      <c r="H664" s="8"/>
    </row>
    <row r="665" ht="15.75" customHeight="1">
      <c r="F665" s="8"/>
      <c r="G665" s="8"/>
      <c r="H665" s="8"/>
    </row>
    <row r="666" ht="15.75" customHeight="1">
      <c r="F666" s="8"/>
      <c r="G666" s="8"/>
      <c r="H666" s="8"/>
    </row>
    <row r="667" ht="15.75" customHeight="1">
      <c r="F667" s="8"/>
      <c r="G667" s="8"/>
      <c r="H667" s="8"/>
    </row>
    <row r="668" ht="15.75" customHeight="1">
      <c r="F668" s="8"/>
      <c r="G668" s="8"/>
      <c r="H668" s="8"/>
    </row>
    <row r="669" ht="15.75" customHeight="1">
      <c r="F669" s="8"/>
      <c r="G669" s="8"/>
      <c r="H669" s="8"/>
    </row>
    <row r="670" ht="15.75" customHeight="1">
      <c r="F670" s="8"/>
      <c r="G670" s="8"/>
      <c r="H670" s="8"/>
    </row>
    <row r="671" ht="15.75" customHeight="1">
      <c r="F671" s="8"/>
      <c r="G671" s="8"/>
      <c r="H671" s="8"/>
    </row>
    <row r="672" ht="15.75" customHeight="1">
      <c r="F672" s="8"/>
      <c r="G672" s="8"/>
      <c r="H672" s="8"/>
    </row>
    <row r="673" ht="15.75" customHeight="1">
      <c r="F673" s="8"/>
      <c r="G673" s="8"/>
      <c r="H673" s="8"/>
    </row>
    <row r="674" ht="15.75" customHeight="1">
      <c r="F674" s="8"/>
      <c r="G674" s="8"/>
      <c r="H674" s="8"/>
    </row>
    <row r="675" ht="15.75" customHeight="1">
      <c r="F675" s="8"/>
      <c r="G675" s="8"/>
      <c r="H675" s="8"/>
    </row>
    <row r="676" ht="15.75" customHeight="1">
      <c r="F676" s="8"/>
      <c r="G676" s="8"/>
      <c r="H676" s="8"/>
    </row>
    <row r="677" ht="15.75" customHeight="1">
      <c r="F677" s="8"/>
      <c r="G677" s="8"/>
      <c r="H677" s="8"/>
    </row>
    <row r="678" ht="15.75" customHeight="1">
      <c r="F678" s="8"/>
      <c r="G678" s="8"/>
      <c r="H678" s="8"/>
    </row>
    <row r="679" ht="15.75" customHeight="1">
      <c r="F679" s="8"/>
      <c r="G679" s="8"/>
      <c r="H679" s="8"/>
    </row>
    <row r="680" ht="15.75" customHeight="1">
      <c r="F680" s="8"/>
      <c r="G680" s="8"/>
      <c r="H680" s="8"/>
    </row>
    <row r="681" ht="15.75" customHeight="1">
      <c r="F681" s="8"/>
      <c r="G681" s="8"/>
      <c r="H681" s="8"/>
    </row>
    <row r="682" ht="15.75" customHeight="1">
      <c r="F682" s="8"/>
      <c r="G682" s="8"/>
      <c r="H682" s="8"/>
    </row>
    <row r="683" ht="15.75" customHeight="1">
      <c r="F683" s="8"/>
      <c r="G683" s="8"/>
      <c r="H683" s="8"/>
    </row>
    <row r="684" ht="15.75" customHeight="1">
      <c r="F684" s="8"/>
      <c r="G684" s="8"/>
      <c r="H684" s="8"/>
    </row>
    <row r="685" ht="15.75" customHeight="1">
      <c r="F685" s="8"/>
      <c r="G685" s="8"/>
      <c r="H685" s="8"/>
    </row>
    <row r="686" ht="15.75" customHeight="1">
      <c r="F686" s="8"/>
      <c r="G686" s="8"/>
      <c r="H686" s="8"/>
    </row>
    <row r="687" ht="15.75" customHeight="1">
      <c r="F687" s="8"/>
      <c r="G687" s="8"/>
      <c r="H687" s="8"/>
    </row>
    <row r="688" ht="15.75" customHeight="1">
      <c r="F688" s="8"/>
      <c r="G688" s="8"/>
      <c r="H688" s="8"/>
    </row>
    <row r="689" ht="15.75" customHeight="1">
      <c r="F689" s="8"/>
      <c r="G689" s="8"/>
      <c r="H689" s="8"/>
    </row>
    <row r="690" ht="15.75" customHeight="1">
      <c r="F690" s="8"/>
      <c r="G690" s="8"/>
      <c r="H690" s="8"/>
    </row>
    <row r="691" ht="15.75" customHeight="1">
      <c r="F691" s="8"/>
      <c r="G691" s="8"/>
      <c r="H691" s="8"/>
    </row>
    <row r="692" ht="15.75" customHeight="1">
      <c r="F692" s="8"/>
      <c r="G692" s="8"/>
      <c r="H692" s="8"/>
    </row>
    <row r="693" ht="15.75" customHeight="1">
      <c r="F693" s="8"/>
      <c r="G693" s="8"/>
      <c r="H693" s="8"/>
    </row>
    <row r="694" ht="15.75" customHeight="1">
      <c r="F694" s="8"/>
      <c r="G694" s="8"/>
      <c r="H694" s="8"/>
    </row>
    <row r="695" ht="15.75" customHeight="1">
      <c r="F695" s="8"/>
      <c r="G695" s="8"/>
      <c r="H695" s="8"/>
    </row>
    <row r="696" ht="15.75" customHeight="1">
      <c r="F696" s="8"/>
      <c r="G696" s="8"/>
      <c r="H696" s="8"/>
    </row>
    <row r="697" ht="15.75" customHeight="1">
      <c r="F697" s="8"/>
      <c r="G697" s="8"/>
      <c r="H697" s="8"/>
    </row>
    <row r="698" ht="15.75" customHeight="1">
      <c r="F698" s="8"/>
      <c r="G698" s="8"/>
      <c r="H698" s="8"/>
    </row>
    <row r="699" ht="15.75" customHeight="1">
      <c r="F699" s="8"/>
      <c r="G699" s="8"/>
      <c r="H699" s="8"/>
    </row>
    <row r="700" ht="15.75" customHeight="1">
      <c r="F700" s="8"/>
      <c r="G700" s="8"/>
      <c r="H700" s="8"/>
    </row>
    <row r="701" ht="15.75" customHeight="1">
      <c r="F701" s="8"/>
      <c r="G701" s="8"/>
      <c r="H701" s="8"/>
    </row>
    <row r="702" ht="15.75" customHeight="1">
      <c r="F702" s="8"/>
      <c r="G702" s="8"/>
      <c r="H702" s="8"/>
    </row>
    <row r="703" ht="15.75" customHeight="1">
      <c r="F703" s="8"/>
      <c r="G703" s="8"/>
      <c r="H703" s="8"/>
    </row>
    <row r="704" ht="15.75" customHeight="1">
      <c r="F704" s="8"/>
      <c r="G704" s="8"/>
      <c r="H704" s="8"/>
    </row>
    <row r="705" ht="15.75" customHeight="1">
      <c r="F705" s="8"/>
      <c r="G705" s="8"/>
      <c r="H705" s="8"/>
    </row>
    <row r="706" ht="15.75" customHeight="1">
      <c r="F706" s="8"/>
      <c r="G706" s="8"/>
      <c r="H706" s="8"/>
    </row>
    <row r="707" ht="15.75" customHeight="1">
      <c r="F707" s="8"/>
      <c r="G707" s="8"/>
      <c r="H707" s="8"/>
    </row>
    <row r="708" ht="15.75" customHeight="1">
      <c r="F708" s="8"/>
      <c r="G708" s="8"/>
      <c r="H708" s="8"/>
    </row>
    <row r="709" ht="15.75" customHeight="1">
      <c r="F709" s="8"/>
      <c r="G709" s="8"/>
      <c r="H709" s="8"/>
    </row>
    <row r="710" ht="15.75" customHeight="1">
      <c r="F710" s="8"/>
      <c r="G710" s="8"/>
      <c r="H710" s="8"/>
    </row>
    <row r="711" ht="15.75" customHeight="1">
      <c r="F711" s="8"/>
      <c r="G711" s="8"/>
      <c r="H711" s="8"/>
    </row>
    <row r="712" ht="15.75" customHeight="1">
      <c r="F712" s="8"/>
      <c r="G712" s="8"/>
      <c r="H712" s="8"/>
    </row>
    <row r="713" ht="15.75" customHeight="1">
      <c r="F713" s="8"/>
      <c r="G713" s="8"/>
      <c r="H713" s="8"/>
    </row>
    <row r="714" ht="15.75" customHeight="1">
      <c r="F714" s="8"/>
      <c r="G714" s="8"/>
      <c r="H714" s="8"/>
    </row>
    <row r="715" ht="15.75" customHeight="1">
      <c r="F715" s="8"/>
      <c r="G715" s="8"/>
      <c r="H715" s="8"/>
    </row>
    <row r="716" ht="15.75" customHeight="1">
      <c r="F716" s="8"/>
      <c r="G716" s="8"/>
      <c r="H716" s="8"/>
    </row>
    <row r="717" ht="15.75" customHeight="1">
      <c r="F717" s="8"/>
      <c r="G717" s="8"/>
      <c r="H717" s="8"/>
    </row>
    <row r="718" ht="15.75" customHeight="1">
      <c r="F718" s="8"/>
      <c r="G718" s="8"/>
      <c r="H718" s="8"/>
    </row>
    <row r="719" ht="15.75" customHeight="1">
      <c r="F719" s="8"/>
      <c r="G719" s="8"/>
      <c r="H719" s="8"/>
    </row>
    <row r="720" ht="15.75" customHeight="1">
      <c r="F720" s="8"/>
      <c r="G720" s="8"/>
      <c r="H720" s="8"/>
    </row>
    <row r="721" ht="15.75" customHeight="1">
      <c r="F721" s="8"/>
      <c r="G721" s="8"/>
      <c r="H721" s="8"/>
    </row>
    <row r="722" ht="15.75" customHeight="1">
      <c r="F722" s="8"/>
      <c r="G722" s="8"/>
      <c r="H722" s="8"/>
    </row>
    <row r="723" ht="15.75" customHeight="1">
      <c r="F723" s="8"/>
      <c r="G723" s="8"/>
      <c r="H723" s="8"/>
    </row>
    <row r="724" ht="15.75" customHeight="1">
      <c r="F724" s="8"/>
      <c r="G724" s="8"/>
      <c r="H724" s="8"/>
    </row>
    <row r="725" ht="15.75" customHeight="1">
      <c r="F725" s="8"/>
      <c r="G725" s="8"/>
      <c r="H725" s="8"/>
    </row>
    <row r="726" ht="15.75" customHeight="1">
      <c r="F726" s="8"/>
      <c r="G726" s="8"/>
      <c r="H726" s="8"/>
    </row>
    <row r="727" ht="15.75" customHeight="1">
      <c r="F727" s="8"/>
      <c r="G727" s="8"/>
      <c r="H727" s="8"/>
    </row>
    <row r="728" ht="15.75" customHeight="1">
      <c r="F728" s="8"/>
      <c r="G728" s="8"/>
      <c r="H728" s="8"/>
    </row>
    <row r="729" ht="15.75" customHeight="1">
      <c r="F729" s="8"/>
      <c r="G729" s="8"/>
      <c r="H729" s="8"/>
    </row>
    <row r="730" ht="15.75" customHeight="1">
      <c r="F730" s="8"/>
      <c r="G730" s="8"/>
      <c r="H730" s="8"/>
    </row>
    <row r="731" ht="15.75" customHeight="1">
      <c r="F731" s="8"/>
      <c r="G731" s="8"/>
      <c r="H731" s="8"/>
    </row>
    <row r="732" ht="15.75" customHeight="1">
      <c r="F732" s="8"/>
      <c r="G732" s="8"/>
      <c r="H732" s="8"/>
    </row>
    <row r="733" ht="15.75" customHeight="1">
      <c r="F733" s="8"/>
      <c r="G733" s="8"/>
      <c r="H733" s="8"/>
    </row>
    <row r="734" ht="15.75" customHeight="1">
      <c r="F734" s="8"/>
      <c r="G734" s="8"/>
      <c r="H734" s="8"/>
    </row>
    <row r="735" ht="15.75" customHeight="1">
      <c r="F735" s="8"/>
      <c r="G735" s="8"/>
      <c r="H735" s="8"/>
    </row>
    <row r="736" ht="15.75" customHeight="1">
      <c r="F736" s="8"/>
      <c r="G736" s="8"/>
      <c r="H736" s="8"/>
    </row>
    <row r="737" ht="15.75" customHeight="1">
      <c r="F737" s="8"/>
      <c r="G737" s="8"/>
      <c r="H737" s="8"/>
    </row>
    <row r="738" ht="15.75" customHeight="1">
      <c r="F738" s="8"/>
      <c r="G738" s="8"/>
      <c r="H738" s="8"/>
    </row>
    <row r="739" ht="15.75" customHeight="1">
      <c r="F739" s="8"/>
      <c r="G739" s="8"/>
      <c r="H739" s="8"/>
    </row>
    <row r="740" ht="15.75" customHeight="1">
      <c r="F740" s="8"/>
      <c r="G740" s="8"/>
      <c r="H740" s="8"/>
    </row>
    <row r="741" ht="15.75" customHeight="1">
      <c r="F741" s="8"/>
      <c r="G741" s="8"/>
      <c r="H741" s="8"/>
    </row>
    <row r="742" ht="15.75" customHeight="1">
      <c r="F742" s="8"/>
      <c r="G742" s="8"/>
      <c r="H742" s="8"/>
    </row>
    <row r="743" ht="15.75" customHeight="1">
      <c r="F743" s="8"/>
      <c r="G743" s="8"/>
      <c r="H743" s="8"/>
    </row>
    <row r="744" ht="15.75" customHeight="1">
      <c r="F744" s="8"/>
      <c r="G744" s="8"/>
      <c r="H744" s="8"/>
    </row>
    <row r="745" ht="15.75" customHeight="1">
      <c r="F745" s="8"/>
      <c r="G745" s="8"/>
      <c r="H745" s="8"/>
    </row>
    <row r="746" ht="15.75" customHeight="1">
      <c r="F746" s="8"/>
      <c r="G746" s="8"/>
      <c r="H746" s="8"/>
    </row>
    <row r="747" ht="15.75" customHeight="1">
      <c r="F747" s="8"/>
      <c r="G747" s="8"/>
      <c r="H747" s="8"/>
    </row>
    <row r="748" ht="15.75" customHeight="1">
      <c r="F748" s="8"/>
      <c r="G748" s="8"/>
      <c r="H748" s="8"/>
    </row>
    <row r="749" ht="15.75" customHeight="1">
      <c r="F749" s="8"/>
      <c r="G749" s="8"/>
      <c r="H749" s="8"/>
    </row>
    <row r="750" ht="15.75" customHeight="1">
      <c r="F750" s="8"/>
      <c r="G750" s="8"/>
      <c r="H750" s="8"/>
    </row>
    <row r="751" ht="15.75" customHeight="1">
      <c r="F751" s="8"/>
      <c r="G751" s="8"/>
      <c r="H751" s="8"/>
    </row>
    <row r="752" ht="15.75" customHeight="1">
      <c r="F752" s="8"/>
      <c r="G752" s="8"/>
      <c r="H752" s="8"/>
    </row>
    <row r="753" ht="15.75" customHeight="1">
      <c r="F753" s="8"/>
      <c r="G753" s="8"/>
      <c r="H753" s="8"/>
    </row>
    <row r="754" ht="15.75" customHeight="1">
      <c r="F754" s="8"/>
      <c r="G754" s="8"/>
      <c r="H754" s="8"/>
    </row>
    <row r="755" ht="15.75" customHeight="1">
      <c r="F755" s="8"/>
      <c r="G755" s="8"/>
      <c r="H755" s="8"/>
    </row>
    <row r="756" ht="15.75" customHeight="1">
      <c r="F756" s="8"/>
      <c r="G756" s="8"/>
      <c r="H756" s="8"/>
    </row>
    <row r="757" ht="15.75" customHeight="1">
      <c r="F757" s="8"/>
      <c r="G757" s="8"/>
      <c r="H757" s="8"/>
    </row>
    <row r="758" ht="15.75" customHeight="1">
      <c r="F758" s="8"/>
      <c r="G758" s="8"/>
      <c r="H758" s="8"/>
    </row>
    <row r="759" ht="15.75" customHeight="1">
      <c r="F759" s="8"/>
      <c r="G759" s="8"/>
      <c r="H759" s="8"/>
    </row>
    <row r="760" ht="15.75" customHeight="1">
      <c r="F760" s="8"/>
      <c r="G760" s="8"/>
      <c r="H760" s="8"/>
    </row>
    <row r="761" ht="15.75" customHeight="1">
      <c r="F761" s="8"/>
      <c r="G761" s="8"/>
      <c r="H761" s="8"/>
    </row>
    <row r="762" ht="15.75" customHeight="1">
      <c r="F762" s="8"/>
      <c r="G762" s="8"/>
      <c r="H762" s="8"/>
    </row>
    <row r="763" ht="15.75" customHeight="1">
      <c r="F763" s="8"/>
      <c r="G763" s="8"/>
      <c r="H763" s="8"/>
    </row>
    <row r="764" ht="15.75" customHeight="1">
      <c r="F764" s="8"/>
      <c r="G764" s="8"/>
      <c r="H764" s="8"/>
    </row>
    <row r="765" ht="15.75" customHeight="1">
      <c r="F765" s="8"/>
      <c r="G765" s="8"/>
      <c r="H765" s="8"/>
    </row>
    <row r="766" ht="15.75" customHeight="1">
      <c r="F766" s="8"/>
      <c r="G766" s="8"/>
      <c r="H766" s="8"/>
    </row>
    <row r="767" ht="15.75" customHeight="1">
      <c r="F767" s="8"/>
      <c r="G767" s="8"/>
      <c r="H767" s="8"/>
    </row>
    <row r="768" ht="15.75" customHeight="1">
      <c r="F768" s="8"/>
      <c r="G768" s="8"/>
      <c r="H768" s="8"/>
    </row>
    <row r="769" ht="15.75" customHeight="1">
      <c r="F769" s="8"/>
      <c r="G769" s="8"/>
      <c r="H769" s="8"/>
    </row>
    <row r="770" ht="15.75" customHeight="1">
      <c r="F770" s="8"/>
      <c r="G770" s="8"/>
      <c r="H770" s="8"/>
    </row>
    <row r="771" ht="15.75" customHeight="1">
      <c r="F771" s="8"/>
      <c r="G771" s="8"/>
      <c r="H771" s="8"/>
    </row>
    <row r="772" ht="15.75" customHeight="1">
      <c r="F772" s="8"/>
      <c r="G772" s="8"/>
      <c r="H772" s="8"/>
    </row>
    <row r="773" ht="15.75" customHeight="1">
      <c r="F773" s="8"/>
      <c r="G773" s="8"/>
      <c r="H773" s="8"/>
    </row>
    <row r="774" ht="15.75" customHeight="1">
      <c r="F774" s="8"/>
      <c r="G774" s="8"/>
      <c r="H774" s="8"/>
    </row>
    <row r="775" ht="15.75" customHeight="1">
      <c r="F775" s="8"/>
      <c r="G775" s="8"/>
      <c r="H775" s="8"/>
    </row>
    <row r="776" ht="15.75" customHeight="1">
      <c r="F776" s="8"/>
      <c r="G776" s="8"/>
      <c r="H776" s="8"/>
    </row>
    <row r="777" ht="15.75" customHeight="1">
      <c r="F777" s="8"/>
      <c r="G777" s="8"/>
      <c r="H777" s="8"/>
    </row>
    <row r="778" ht="15.75" customHeight="1">
      <c r="F778" s="8"/>
      <c r="G778" s="8"/>
      <c r="H778" s="8"/>
    </row>
    <row r="779" ht="15.75" customHeight="1">
      <c r="F779" s="8"/>
      <c r="G779" s="8"/>
      <c r="H779" s="8"/>
    </row>
    <row r="780" ht="15.75" customHeight="1">
      <c r="F780" s="8"/>
      <c r="G780" s="8"/>
      <c r="H780" s="8"/>
    </row>
    <row r="781" ht="15.75" customHeight="1">
      <c r="F781" s="8"/>
      <c r="G781" s="8"/>
      <c r="H781" s="8"/>
    </row>
    <row r="782" ht="15.75" customHeight="1">
      <c r="F782" s="8"/>
      <c r="G782" s="8"/>
      <c r="H782" s="8"/>
    </row>
    <row r="783" ht="15.75" customHeight="1">
      <c r="F783" s="8"/>
      <c r="G783" s="8"/>
      <c r="H783" s="8"/>
    </row>
    <row r="784" ht="15.75" customHeight="1">
      <c r="F784" s="8"/>
      <c r="G784" s="8"/>
      <c r="H784" s="8"/>
    </row>
    <row r="785" ht="15.75" customHeight="1">
      <c r="F785" s="8"/>
      <c r="G785" s="8"/>
      <c r="H785" s="8"/>
    </row>
    <row r="786" ht="15.75" customHeight="1">
      <c r="F786" s="8"/>
      <c r="G786" s="8"/>
      <c r="H786" s="8"/>
    </row>
    <row r="787" ht="15.75" customHeight="1">
      <c r="F787" s="8"/>
      <c r="G787" s="8"/>
      <c r="H787" s="8"/>
    </row>
    <row r="788" ht="15.75" customHeight="1">
      <c r="F788" s="8"/>
      <c r="G788" s="8"/>
      <c r="H788" s="8"/>
    </row>
    <row r="789" ht="15.75" customHeight="1">
      <c r="F789" s="8"/>
      <c r="G789" s="8"/>
      <c r="H789" s="8"/>
    </row>
    <row r="790" ht="15.75" customHeight="1">
      <c r="F790" s="8"/>
      <c r="G790" s="8"/>
      <c r="H790" s="8"/>
    </row>
    <row r="791" ht="15.75" customHeight="1">
      <c r="F791" s="8"/>
      <c r="G791" s="8"/>
      <c r="H791" s="8"/>
    </row>
    <row r="792" ht="15.75" customHeight="1">
      <c r="F792" s="8"/>
      <c r="G792" s="8"/>
      <c r="H792" s="8"/>
    </row>
    <row r="793" ht="15.75" customHeight="1">
      <c r="F793" s="8"/>
      <c r="G793" s="8"/>
      <c r="H793" s="8"/>
    </row>
    <row r="794" ht="15.75" customHeight="1">
      <c r="F794" s="8"/>
      <c r="G794" s="8"/>
      <c r="H794" s="8"/>
    </row>
    <row r="795" ht="15.75" customHeight="1">
      <c r="F795" s="8"/>
      <c r="G795" s="8"/>
      <c r="H795" s="8"/>
    </row>
    <row r="796" ht="15.75" customHeight="1">
      <c r="F796" s="8"/>
      <c r="G796" s="8"/>
      <c r="H796" s="8"/>
    </row>
    <row r="797" ht="15.75" customHeight="1">
      <c r="F797" s="8"/>
      <c r="G797" s="8"/>
      <c r="H797" s="8"/>
    </row>
    <row r="798" ht="15.75" customHeight="1">
      <c r="F798" s="8"/>
      <c r="G798" s="8"/>
      <c r="H798" s="8"/>
    </row>
    <row r="799" ht="15.75" customHeight="1">
      <c r="F799" s="8"/>
      <c r="G799" s="8"/>
      <c r="H799" s="8"/>
    </row>
    <row r="800" ht="15.75" customHeight="1">
      <c r="F800" s="8"/>
      <c r="G800" s="8"/>
      <c r="H800" s="8"/>
    </row>
    <row r="801" ht="15.75" customHeight="1">
      <c r="F801" s="8"/>
      <c r="G801" s="8"/>
      <c r="H801" s="8"/>
    </row>
    <row r="802" ht="15.75" customHeight="1">
      <c r="F802" s="8"/>
      <c r="G802" s="8"/>
      <c r="H802" s="8"/>
    </row>
    <row r="803" ht="15.75" customHeight="1">
      <c r="F803" s="8"/>
      <c r="G803" s="8"/>
      <c r="H803" s="8"/>
    </row>
    <row r="804" ht="15.75" customHeight="1">
      <c r="F804" s="8"/>
      <c r="G804" s="8"/>
      <c r="H804" s="8"/>
    </row>
    <row r="805" ht="15.75" customHeight="1">
      <c r="F805" s="8"/>
      <c r="G805" s="8"/>
      <c r="H805" s="8"/>
    </row>
    <row r="806" ht="15.75" customHeight="1">
      <c r="F806" s="8"/>
      <c r="G806" s="8"/>
      <c r="H806" s="8"/>
    </row>
    <row r="807" ht="15.75" customHeight="1">
      <c r="F807" s="8"/>
      <c r="G807" s="8"/>
      <c r="H807" s="8"/>
    </row>
    <row r="808" ht="15.75" customHeight="1">
      <c r="F808" s="8"/>
      <c r="G808" s="8"/>
      <c r="H808" s="8"/>
    </row>
    <row r="809" ht="15.75" customHeight="1">
      <c r="F809" s="8"/>
      <c r="G809" s="8"/>
      <c r="H809" s="8"/>
    </row>
    <row r="810" ht="15.75" customHeight="1">
      <c r="F810" s="8"/>
      <c r="G810" s="8"/>
      <c r="H810" s="8"/>
    </row>
    <row r="811" ht="15.75" customHeight="1">
      <c r="F811" s="8"/>
      <c r="G811" s="8"/>
      <c r="H811" s="8"/>
    </row>
    <row r="812" ht="15.75" customHeight="1">
      <c r="F812" s="8"/>
      <c r="G812" s="8"/>
      <c r="H812" s="8"/>
    </row>
    <row r="813" ht="15.75" customHeight="1">
      <c r="F813" s="8"/>
      <c r="G813" s="8"/>
      <c r="H813" s="8"/>
    </row>
    <row r="814" ht="15.75" customHeight="1">
      <c r="F814" s="8"/>
      <c r="G814" s="8"/>
      <c r="H814" s="8"/>
    </row>
    <row r="815" ht="15.75" customHeight="1">
      <c r="F815" s="8"/>
      <c r="G815" s="8"/>
      <c r="H815" s="8"/>
    </row>
    <row r="816" ht="15.75" customHeight="1">
      <c r="F816" s="8"/>
      <c r="G816" s="8"/>
      <c r="H816" s="8"/>
    </row>
    <row r="817" ht="15.75" customHeight="1">
      <c r="F817" s="8"/>
      <c r="G817" s="8"/>
      <c r="H817" s="8"/>
    </row>
    <row r="818" ht="15.75" customHeight="1">
      <c r="F818" s="8"/>
      <c r="G818" s="8"/>
      <c r="H818" s="8"/>
    </row>
    <row r="819" ht="15.75" customHeight="1">
      <c r="F819" s="8"/>
      <c r="G819" s="8"/>
      <c r="H819" s="8"/>
    </row>
    <row r="820" ht="15.75" customHeight="1">
      <c r="F820" s="8"/>
      <c r="G820" s="8"/>
      <c r="H820" s="8"/>
    </row>
    <row r="821" ht="15.75" customHeight="1">
      <c r="F821" s="8"/>
      <c r="G821" s="8"/>
      <c r="H821" s="8"/>
    </row>
    <row r="822" ht="15.75" customHeight="1">
      <c r="F822" s="8"/>
      <c r="G822" s="8"/>
      <c r="H822" s="8"/>
    </row>
    <row r="823" ht="15.75" customHeight="1">
      <c r="F823" s="8"/>
      <c r="G823" s="8"/>
      <c r="H823" s="8"/>
    </row>
    <row r="824" ht="15.75" customHeight="1">
      <c r="F824" s="8"/>
      <c r="G824" s="8"/>
      <c r="H824" s="8"/>
    </row>
    <row r="825" ht="15.75" customHeight="1">
      <c r="F825" s="8"/>
      <c r="G825" s="8"/>
      <c r="H825" s="8"/>
    </row>
    <row r="826" ht="15.75" customHeight="1">
      <c r="F826" s="8"/>
      <c r="G826" s="8"/>
      <c r="H826" s="8"/>
    </row>
    <row r="827" ht="15.75" customHeight="1">
      <c r="F827" s="8"/>
      <c r="G827" s="8"/>
      <c r="H827" s="8"/>
    </row>
    <row r="828" ht="15.75" customHeight="1">
      <c r="F828" s="8"/>
      <c r="G828" s="8"/>
      <c r="H828" s="8"/>
    </row>
    <row r="829" ht="15.75" customHeight="1">
      <c r="F829" s="8"/>
      <c r="G829" s="8"/>
      <c r="H829" s="8"/>
    </row>
    <row r="830" ht="15.75" customHeight="1">
      <c r="F830" s="8"/>
      <c r="G830" s="8"/>
      <c r="H830" s="8"/>
    </row>
    <row r="831" ht="15.75" customHeight="1">
      <c r="F831" s="8"/>
      <c r="G831" s="8"/>
      <c r="H831" s="8"/>
    </row>
    <row r="832" ht="15.75" customHeight="1">
      <c r="F832" s="8"/>
      <c r="G832" s="8"/>
      <c r="H832" s="8"/>
    </row>
    <row r="833" ht="15.75" customHeight="1">
      <c r="F833" s="8"/>
      <c r="G833" s="8"/>
      <c r="H833" s="8"/>
    </row>
    <row r="834" ht="15.75" customHeight="1">
      <c r="F834" s="8"/>
      <c r="G834" s="8"/>
      <c r="H834" s="8"/>
    </row>
    <row r="835" ht="15.75" customHeight="1">
      <c r="F835" s="8"/>
      <c r="G835" s="8"/>
      <c r="H835" s="8"/>
    </row>
    <row r="836" ht="15.75" customHeight="1">
      <c r="F836" s="8"/>
      <c r="G836" s="8"/>
      <c r="H836" s="8"/>
    </row>
    <row r="837" ht="15.75" customHeight="1">
      <c r="F837" s="8"/>
      <c r="G837" s="8"/>
      <c r="H837" s="8"/>
    </row>
    <row r="838" ht="15.75" customHeight="1">
      <c r="F838" s="8"/>
      <c r="G838" s="8"/>
      <c r="H838" s="8"/>
    </row>
    <row r="839" ht="15.75" customHeight="1">
      <c r="F839" s="8"/>
      <c r="G839" s="8"/>
      <c r="H839" s="8"/>
    </row>
    <row r="840" ht="15.75" customHeight="1">
      <c r="F840" s="8"/>
      <c r="G840" s="8"/>
      <c r="H840" s="8"/>
    </row>
    <row r="841" ht="15.75" customHeight="1">
      <c r="F841" s="8"/>
      <c r="G841" s="8"/>
      <c r="H841" s="8"/>
    </row>
    <row r="842" ht="15.75" customHeight="1">
      <c r="F842" s="8"/>
      <c r="G842" s="8"/>
      <c r="H842" s="8"/>
    </row>
    <row r="843" ht="15.75" customHeight="1">
      <c r="F843" s="8"/>
      <c r="G843" s="8"/>
      <c r="H843" s="8"/>
    </row>
    <row r="844" ht="15.75" customHeight="1">
      <c r="F844" s="8"/>
      <c r="G844" s="8"/>
      <c r="H844" s="8"/>
    </row>
    <row r="845" ht="15.75" customHeight="1">
      <c r="F845" s="8"/>
      <c r="G845" s="8"/>
      <c r="H845" s="8"/>
    </row>
    <row r="846" ht="15.75" customHeight="1">
      <c r="F846" s="8"/>
      <c r="G846" s="8"/>
      <c r="H846" s="8"/>
    </row>
    <row r="847" ht="15.75" customHeight="1">
      <c r="F847" s="8"/>
      <c r="G847" s="8"/>
      <c r="H847" s="8"/>
    </row>
    <row r="848" ht="15.75" customHeight="1">
      <c r="F848" s="8"/>
      <c r="G848" s="8"/>
      <c r="H848" s="8"/>
    </row>
    <row r="849" ht="15.75" customHeight="1">
      <c r="F849" s="8"/>
      <c r="G849" s="8"/>
      <c r="H849" s="8"/>
    </row>
    <row r="850" ht="15.75" customHeight="1">
      <c r="F850" s="8"/>
      <c r="G850" s="8"/>
      <c r="H850" s="8"/>
    </row>
    <row r="851" ht="15.75" customHeight="1">
      <c r="F851" s="8"/>
      <c r="G851" s="8"/>
      <c r="H851" s="8"/>
    </row>
    <row r="852" ht="15.75" customHeight="1">
      <c r="F852" s="8"/>
      <c r="G852" s="8"/>
      <c r="H852" s="8"/>
    </row>
    <row r="853" ht="15.75" customHeight="1">
      <c r="F853" s="8"/>
      <c r="G853" s="8"/>
      <c r="H853" s="8"/>
    </row>
    <row r="854" ht="15.75" customHeight="1">
      <c r="F854" s="8"/>
      <c r="G854" s="8"/>
      <c r="H854" s="8"/>
    </row>
    <row r="855" ht="15.75" customHeight="1">
      <c r="F855" s="8"/>
      <c r="G855" s="8"/>
      <c r="H855" s="8"/>
    </row>
    <row r="856" ht="15.75" customHeight="1">
      <c r="F856" s="8"/>
      <c r="G856" s="8"/>
      <c r="H856" s="8"/>
    </row>
    <row r="857" ht="15.75" customHeight="1">
      <c r="F857" s="8"/>
      <c r="G857" s="8"/>
      <c r="H857" s="8"/>
    </row>
    <row r="858" ht="15.75" customHeight="1">
      <c r="F858" s="8"/>
      <c r="G858" s="8"/>
      <c r="H858" s="8"/>
    </row>
    <row r="859" ht="15.75" customHeight="1">
      <c r="F859" s="8"/>
      <c r="G859" s="8"/>
      <c r="H859" s="8"/>
    </row>
    <row r="860" ht="15.75" customHeight="1">
      <c r="F860" s="8"/>
      <c r="G860" s="8"/>
      <c r="H860" s="8"/>
    </row>
    <row r="861" ht="15.75" customHeight="1">
      <c r="F861" s="8"/>
      <c r="G861" s="8"/>
      <c r="H861" s="8"/>
    </row>
    <row r="862" ht="15.75" customHeight="1">
      <c r="F862" s="8"/>
      <c r="G862" s="8"/>
      <c r="H862" s="8"/>
    </row>
    <row r="863" ht="15.75" customHeight="1">
      <c r="F863" s="8"/>
      <c r="G863" s="8"/>
      <c r="H863" s="8"/>
    </row>
    <row r="864" ht="15.75" customHeight="1">
      <c r="F864" s="8"/>
      <c r="G864" s="8"/>
      <c r="H864" s="8"/>
    </row>
    <row r="865" ht="15.75" customHeight="1">
      <c r="F865" s="8"/>
      <c r="G865" s="8"/>
      <c r="H865" s="8"/>
    </row>
    <row r="866" ht="15.75" customHeight="1">
      <c r="F866" s="8"/>
      <c r="G866" s="8"/>
      <c r="H866" s="8"/>
    </row>
    <row r="867" ht="15.75" customHeight="1">
      <c r="F867" s="8"/>
      <c r="G867" s="8"/>
      <c r="H867" s="8"/>
    </row>
    <row r="868" ht="15.75" customHeight="1">
      <c r="F868" s="8"/>
      <c r="G868" s="8"/>
      <c r="H868" s="8"/>
    </row>
    <row r="869" ht="15.75" customHeight="1">
      <c r="F869" s="8"/>
      <c r="G869" s="8"/>
      <c r="H869" s="8"/>
    </row>
    <row r="870" ht="15.75" customHeight="1">
      <c r="F870" s="8"/>
      <c r="G870" s="8"/>
      <c r="H870" s="8"/>
    </row>
    <row r="871" ht="15.75" customHeight="1">
      <c r="F871" s="8"/>
      <c r="G871" s="8"/>
      <c r="H871" s="8"/>
    </row>
    <row r="872" ht="15.75" customHeight="1">
      <c r="F872" s="8"/>
      <c r="G872" s="8"/>
      <c r="H872" s="8"/>
    </row>
    <row r="873" ht="15.75" customHeight="1">
      <c r="F873" s="8"/>
      <c r="G873" s="8"/>
      <c r="H873" s="8"/>
    </row>
    <row r="874" ht="15.75" customHeight="1">
      <c r="F874" s="8"/>
      <c r="G874" s="8"/>
      <c r="H874" s="8"/>
    </row>
    <row r="875" ht="15.75" customHeight="1">
      <c r="F875" s="8"/>
      <c r="G875" s="8"/>
      <c r="H875" s="8"/>
    </row>
    <row r="876" ht="15.75" customHeight="1">
      <c r="F876" s="8"/>
      <c r="G876" s="8"/>
      <c r="H876" s="8"/>
    </row>
    <row r="877" ht="15.75" customHeight="1">
      <c r="F877" s="8"/>
      <c r="G877" s="8"/>
      <c r="H877" s="8"/>
    </row>
    <row r="878" ht="15.75" customHeight="1">
      <c r="F878" s="8"/>
      <c r="G878" s="8"/>
      <c r="H878" s="8"/>
    </row>
    <row r="879" ht="15.75" customHeight="1">
      <c r="F879" s="8"/>
      <c r="G879" s="8"/>
      <c r="H879" s="8"/>
    </row>
    <row r="880" ht="15.75" customHeight="1">
      <c r="F880" s="8"/>
      <c r="G880" s="8"/>
      <c r="H880" s="8"/>
    </row>
    <row r="881" ht="15.75" customHeight="1">
      <c r="F881" s="8"/>
      <c r="G881" s="8"/>
      <c r="H881" s="8"/>
    </row>
    <row r="882" ht="15.75" customHeight="1">
      <c r="F882" s="8"/>
      <c r="G882" s="8"/>
      <c r="H882" s="8"/>
    </row>
    <row r="883" ht="15.75" customHeight="1">
      <c r="F883" s="8"/>
      <c r="G883" s="8"/>
      <c r="H883" s="8"/>
    </row>
    <row r="884" ht="15.75" customHeight="1">
      <c r="F884" s="8"/>
      <c r="G884" s="8"/>
      <c r="H884" s="8"/>
    </row>
    <row r="885" ht="15.75" customHeight="1">
      <c r="F885" s="8"/>
      <c r="G885" s="8"/>
      <c r="H885" s="8"/>
    </row>
    <row r="886" ht="15.75" customHeight="1">
      <c r="F886" s="8"/>
      <c r="G886" s="8"/>
      <c r="H886" s="8"/>
    </row>
    <row r="887" ht="15.75" customHeight="1">
      <c r="F887" s="8"/>
      <c r="G887" s="8"/>
      <c r="H887" s="8"/>
    </row>
    <row r="888" ht="15.75" customHeight="1">
      <c r="F888" s="8"/>
      <c r="G888" s="8"/>
      <c r="H888" s="8"/>
    </row>
    <row r="889" ht="15.75" customHeight="1">
      <c r="F889" s="8"/>
      <c r="G889" s="8"/>
      <c r="H889" s="8"/>
    </row>
    <row r="890" ht="15.75" customHeight="1">
      <c r="F890" s="8"/>
      <c r="G890" s="8"/>
      <c r="H890" s="8"/>
    </row>
    <row r="891" ht="15.75" customHeight="1">
      <c r="F891" s="8"/>
      <c r="G891" s="8"/>
      <c r="H891" s="8"/>
    </row>
    <row r="892" ht="15.75" customHeight="1">
      <c r="F892" s="8"/>
      <c r="G892" s="8"/>
      <c r="H892" s="8"/>
    </row>
    <row r="893" ht="15.75" customHeight="1">
      <c r="F893" s="8"/>
      <c r="G893" s="8"/>
      <c r="H893" s="8"/>
    </row>
    <row r="894" ht="15.75" customHeight="1">
      <c r="F894" s="8"/>
      <c r="G894" s="8"/>
      <c r="H894" s="8"/>
    </row>
    <row r="895" ht="15.75" customHeight="1">
      <c r="F895" s="8"/>
      <c r="G895" s="8"/>
      <c r="H895" s="8"/>
    </row>
    <row r="896" ht="15.75" customHeight="1">
      <c r="F896" s="8"/>
      <c r="G896" s="8"/>
      <c r="H896" s="8"/>
    </row>
    <row r="897" ht="15.75" customHeight="1">
      <c r="F897" s="8"/>
      <c r="G897" s="8"/>
      <c r="H897" s="8"/>
    </row>
    <row r="898" ht="15.75" customHeight="1">
      <c r="F898" s="8"/>
      <c r="G898" s="8"/>
      <c r="H898" s="8"/>
    </row>
    <row r="899" ht="15.75" customHeight="1">
      <c r="F899" s="8"/>
      <c r="G899" s="8"/>
      <c r="H899" s="8"/>
    </row>
    <row r="900" ht="15.75" customHeight="1">
      <c r="F900" s="8"/>
      <c r="G900" s="8"/>
      <c r="H900" s="8"/>
    </row>
    <row r="901" ht="15.75" customHeight="1">
      <c r="F901" s="8"/>
      <c r="G901" s="8"/>
      <c r="H901" s="8"/>
    </row>
    <row r="902" ht="15.75" customHeight="1">
      <c r="F902" s="8"/>
      <c r="G902" s="8"/>
      <c r="H902" s="8"/>
    </row>
    <row r="903" ht="15.75" customHeight="1">
      <c r="F903" s="8"/>
      <c r="G903" s="8"/>
      <c r="H903" s="8"/>
    </row>
    <row r="904" ht="15.75" customHeight="1">
      <c r="F904" s="8"/>
      <c r="G904" s="8"/>
      <c r="H904" s="8"/>
    </row>
    <row r="905" ht="15.75" customHeight="1">
      <c r="F905" s="8"/>
      <c r="G905" s="8"/>
      <c r="H905" s="8"/>
    </row>
    <row r="906" ht="15.75" customHeight="1">
      <c r="F906" s="8"/>
      <c r="G906" s="8"/>
      <c r="H906" s="8"/>
    </row>
    <row r="907" ht="15.75" customHeight="1">
      <c r="F907" s="8"/>
      <c r="G907" s="8"/>
      <c r="H907" s="8"/>
    </row>
    <row r="908" ht="15.75" customHeight="1">
      <c r="F908" s="8"/>
      <c r="G908" s="8"/>
      <c r="H908" s="8"/>
    </row>
    <row r="909" ht="15.75" customHeight="1">
      <c r="F909" s="8"/>
      <c r="G909" s="8"/>
      <c r="H909" s="8"/>
    </row>
    <row r="910" ht="15.75" customHeight="1">
      <c r="F910" s="8"/>
      <c r="G910" s="8"/>
      <c r="H910" s="8"/>
    </row>
    <row r="911" ht="15.75" customHeight="1">
      <c r="F911" s="8"/>
      <c r="G911" s="8"/>
      <c r="H911" s="8"/>
    </row>
    <row r="912" ht="15.75" customHeight="1">
      <c r="F912" s="8"/>
      <c r="G912" s="8"/>
      <c r="H912" s="8"/>
    </row>
    <row r="913" ht="15.75" customHeight="1">
      <c r="F913" s="8"/>
      <c r="G913" s="8"/>
      <c r="H913" s="8"/>
    </row>
    <row r="914" ht="15.75" customHeight="1">
      <c r="F914" s="8"/>
      <c r="G914" s="8"/>
      <c r="H914" s="8"/>
    </row>
    <row r="915" ht="15.75" customHeight="1">
      <c r="F915" s="8"/>
      <c r="G915" s="8"/>
      <c r="H915" s="8"/>
    </row>
    <row r="916" ht="15.75" customHeight="1">
      <c r="F916" s="8"/>
      <c r="G916" s="8"/>
      <c r="H916" s="8"/>
    </row>
    <row r="917" ht="15.75" customHeight="1">
      <c r="F917" s="8"/>
      <c r="G917" s="8"/>
      <c r="H917" s="8"/>
    </row>
    <row r="918" ht="15.75" customHeight="1">
      <c r="F918" s="8"/>
      <c r="G918" s="8"/>
      <c r="H918" s="8"/>
    </row>
    <row r="919" ht="15.75" customHeight="1">
      <c r="F919" s="8"/>
      <c r="G919" s="8"/>
      <c r="H919" s="8"/>
    </row>
    <row r="920" ht="15.75" customHeight="1">
      <c r="F920" s="8"/>
      <c r="G920" s="8"/>
      <c r="H920" s="8"/>
    </row>
    <row r="921" ht="15.75" customHeight="1">
      <c r="F921" s="8"/>
      <c r="G921" s="8"/>
      <c r="H921" s="8"/>
    </row>
    <row r="922" ht="15.75" customHeight="1">
      <c r="F922" s="8"/>
      <c r="G922" s="8"/>
      <c r="H922" s="8"/>
    </row>
    <row r="923" ht="15.75" customHeight="1">
      <c r="F923" s="8"/>
      <c r="G923" s="8"/>
      <c r="H923" s="8"/>
    </row>
    <row r="924" ht="15.75" customHeight="1">
      <c r="F924" s="8"/>
      <c r="G924" s="8"/>
      <c r="H924" s="8"/>
    </row>
    <row r="925" ht="15.75" customHeight="1">
      <c r="F925" s="8"/>
      <c r="G925" s="8"/>
      <c r="H925" s="8"/>
    </row>
    <row r="926" ht="15.75" customHeight="1">
      <c r="F926" s="8"/>
      <c r="G926" s="8"/>
      <c r="H926" s="8"/>
    </row>
    <row r="927" ht="15.75" customHeight="1">
      <c r="F927" s="8"/>
      <c r="G927" s="8"/>
      <c r="H927" s="8"/>
    </row>
    <row r="928" ht="15.75" customHeight="1">
      <c r="F928" s="8"/>
      <c r="G928" s="8"/>
      <c r="H928" s="8"/>
    </row>
    <row r="929" ht="15.75" customHeight="1">
      <c r="F929" s="8"/>
      <c r="G929" s="8"/>
      <c r="H929" s="8"/>
    </row>
    <row r="930" ht="15.75" customHeight="1">
      <c r="F930" s="8"/>
      <c r="G930" s="8"/>
      <c r="H930" s="8"/>
    </row>
    <row r="931" ht="15.75" customHeight="1">
      <c r="F931" s="8"/>
      <c r="G931" s="8"/>
      <c r="H931" s="8"/>
    </row>
    <row r="932" ht="15.75" customHeight="1">
      <c r="F932" s="8"/>
      <c r="G932" s="8"/>
      <c r="H932" s="8"/>
    </row>
    <row r="933" ht="15.75" customHeight="1">
      <c r="F933" s="8"/>
      <c r="G933" s="8"/>
      <c r="H933" s="8"/>
    </row>
    <row r="934" ht="15.75" customHeight="1">
      <c r="F934" s="8"/>
      <c r="G934" s="8"/>
      <c r="H934" s="8"/>
    </row>
    <row r="935" ht="15.75" customHeight="1">
      <c r="F935" s="8"/>
      <c r="G935" s="8"/>
      <c r="H935" s="8"/>
    </row>
    <row r="936" ht="15.75" customHeight="1">
      <c r="F936" s="8"/>
      <c r="G936" s="8"/>
      <c r="H936" s="8"/>
    </row>
    <row r="937" ht="15.75" customHeight="1">
      <c r="F937" s="8"/>
      <c r="G937" s="8"/>
      <c r="H937" s="8"/>
    </row>
    <row r="938" ht="15.75" customHeight="1">
      <c r="F938" s="8"/>
      <c r="G938" s="8"/>
      <c r="H938" s="8"/>
    </row>
    <row r="939" ht="15.75" customHeight="1">
      <c r="F939" s="8"/>
      <c r="G939" s="8"/>
      <c r="H939" s="8"/>
    </row>
    <row r="940" ht="15.75" customHeight="1">
      <c r="F940" s="8"/>
      <c r="G940" s="8"/>
      <c r="H940" s="8"/>
    </row>
    <row r="941" ht="15.75" customHeight="1">
      <c r="F941" s="8"/>
      <c r="G941" s="8"/>
      <c r="H941" s="8"/>
    </row>
    <row r="942" ht="15.75" customHeight="1">
      <c r="F942" s="8"/>
      <c r="G942" s="8"/>
      <c r="H942" s="8"/>
    </row>
    <row r="943" ht="15.75" customHeight="1">
      <c r="F943" s="8"/>
      <c r="G943" s="8"/>
      <c r="H943" s="8"/>
    </row>
    <row r="944" ht="15.75" customHeight="1">
      <c r="F944" s="8"/>
      <c r="G944" s="8"/>
      <c r="H944" s="8"/>
    </row>
    <row r="945" ht="15.75" customHeight="1">
      <c r="F945" s="8"/>
      <c r="G945" s="8"/>
      <c r="H945" s="8"/>
    </row>
    <row r="946" ht="15.75" customHeight="1">
      <c r="F946" s="8"/>
      <c r="G946" s="8"/>
      <c r="H946" s="8"/>
    </row>
    <row r="947" ht="15.75" customHeight="1">
      <c r="F947" s="8"/>
      <c r="G947" s="8"/>
      <c r="H947" s="8"/>
    </row>
    <row r="948" ht="15.75" customHeight="1">
      <c r="F948" s="8"/>
      <c r="G948" s="8"/>
      <c r="H948" s="8"/>
    </row>
    <row r="949" ht="15.75" customHeight="1">
      <c r="F949" s="8"/>
      <c r="G949" s="8"/>
      <c r="H949" s="8"/>
    </row>
    <row r="950" ht="15.75" customHeight="1">
      <c r="F950" s="8"/>
      <c r="G950" s="8"/>
      <c r="H950" s="8"/>
    </row>
    <row r="951" ht="15.75" customHeight="1">
      <c r="F951" s="8"/>
      <c r="G951" s="8"/>
      <c r="H951" s="8"/>
    </row>
    <row r="952" ht="15.75" customHeight="1">
      <c r="F952" s="8"/>
      <c r="G952" s="8"/>
      <c r="H952" s="8"/>
    </row>
    <row r="953" ht="15.75" customHeight="1">
      <c r="F953" s="8"/>
      <c r="G953" s="8"/>
      <c r="H953" s="8"/>
    </row>
    <row r="954" ht="15.75" customHeight="1">
      <c r="F954" s="8"/>
      <c r="G954" s="8"/>
      <c r="H954" s="8"/>
    </row>
    <row r="955" ht="15.75" customHeight="1">
      <c r="F955" s="8"/>
      <c r="G955" s="8"/>
      <c r="H955" s="8"/>
    </row>
    <row r="956" ht="15.75" customHeight="1">
      <c r="F956" s="8"/>
      <c r="G956" s="8"/>
      <c r="H956" s="8"/>
    </row>
    <row r="957" ht="15.75" customHeight="1">
      <c r="F957" s="8"/>
      <c r="G957" s="8"/>
      <c r="H957" s="8"/>
    </row>
    <row r="958" ht="15.75" customHeight="1">
      <c r="F958" s="8"/>
      <c r="G958" s="8"/>
      <c r="H958" s="8"/>
    </row>
    <row r="959" ht="15.75" customHeight="1">
      <c r="F959" s="8"/>
      <c r="G959" s="8"/>
      <c r="H959" s="8"/>
    </row>
    <row r="960" ht="15.75" customHeight="1">
      <c r="F960" s="8"/>
      <c r="G960" s="8"/>
      <c r="H960" s="8"/>
    </row>
    <row r="961" ht="15.75" customHeight="1">
      <c r="F961" s="8"/>
      <c r="G961" s="8"/>
      <c r="H961" s="8"/>
    </row>
    <row r="962" ht="15.75" customHeight="1">
      <c r="F962" s="8"/>
      <c r="G962" s="8"/>
      <c r="H962" s="8"/>
    </row>
    <row r="963" ht="15.75" customHeight="1">
      <c r="F963" s="8"/>
      <c r="G963" s="8"/>
      <c r="H963" s="8"/>
    </row>
    <row r="964" ht="15.75" customHeight="1">
      <c r="F964" s="8"/>
      <c r="G964" s="8"/>
      <c r="H964" s="8"/>
    </row>
    <row r="965" ht="15.75" customHeight="1">
      <c r="F965" s="8"/>
      <c r="G965" s="8"/>
      <c r="H965" s="8"/>
    </row>
    <row r="966" ht="15.75" customHeight="1">
      <c r="F966" s="8"/>
      <c r="G966" s="8"/>
      <c r="H966" s="8"/>
    </row>
    <row r="967" ht="15.75" customHeight="1">
      <c r="F967" s="8"/>
      <c r="G967" s="8"/>
      <c r="H967" s="8"/>
    </row>
    <row r="968" ht="15.75" customHeight="1">
      <c r="F968" s="8"/>
      <c r="G968" s="8"/>
      <c r="H968" s="8"/>
    </row>
    <row r="969" ht="15.75" customHeight="1">
      <c r="F969" s="8"/>
      <c r="G969" s="8"/>
      <c r="H969" s="8"/>
    </row>
    <row r="970" ht="15.75" customHeight="1">
      <c r="F970" s="8"/>
      <c r="G970" s="8"/>
      <c r="H970" s="8"/>
    </row>
    <row r="971" ht="15.75" customHeight="1">
      <c r="F971" s="8"/>
      <c r="G971" s="8"/>
      <c r="H971" s="8"/>
    </row>
    <row r="972" ht="15.75" customHeight="1">
      <c r="F972" s="8"/>
      <c r="G972" s="8"/>
      <c r="H972" s="8"/>
    </row>
    <row r="973" ht="15.75" customHeight="1">
      <c r="F973" s="8"/>
      <c r="G973" s="8"/>
      <c r="H973" s="8"/>
    </row>
    <row r="974" ht="15.75" customHeight="1">
      <c r="F974" s="8"/>
      <c r="G974" s="8"/>
      <c r="H974" s="8"/>
    </row>
    <row r="975" ht="15.75" customHeight="1">
      <c r="F975" s="8"/>
      <c r="G975" s="8"/>
      <c r="H975" s="8"/>
    </row>
    <row r="976" ht="15.75" customHeight="1">
      <c r="F976" s="8"/>
      <c r="G976" s="8"/>
      <c r="H976" s="8"/>
    </row>
    <row r="977" ht="15.75" customHeight="1">
      <c r="F977" s="8"/>
      <c r="G977" s="8"/>
      <c r="H977" s="8"/>
    </row>
    <row r="978" ht="15.75" customHeight="1">
      <c r="F978" s="8"/>
      <c r="G978" s="8"/>
      <c r="H978" s="8"/>
    </row>
    <row r="979" ht="15.75" customHeight="1">
      <c r="F979" s="8"/>
      <c r="G979" s="8"/>
      <c r="H979" s="8"/>
    </row>
    <row r="980" ht="15.75" customHeight="1">
      <c r="F980" s="8"/>
      <c r="G980" s="8"/>
      <c r="H980" s="8"/>
    </row>
    <row r="981" ht="15.75" customHeight="1">
      <c r="F981" s="8"/>
      <c r="G981" s="8"/>
      <c r="H981" s="8"/>
    </row>
    <row r="982" ht="15.75" customHeight="1">
      <c r="F982" s="8"/>
      <c r="G982" s="8"/>
      <c r="H982" s="8"/>
    </row>
    <row r="983" ht="15.75" customHeight="1">
      <c r="F983" s="8"/>
      <c r="G983" s="8"/>
      <c r="H983" s="8"/>
    </row>
    <row r="984" ht="15.75" customHeight="1">
      <c r="F984" s="8"/>
      <c r="G984" s="8"/>
      <c r="H984" s="8"/>
    </row>
    <row r="985" ht="15.75" customHeight="1">
      <c r="F985" s="8"/>
      <c r="G985" s="8"/>
      <c r="H985" s="8"/>
    </row>
    <row r="986" ht="15.75" customHeight="1">
      <c r="F986" s="8"/>
      <c r="G986" s="8"/>
      <c r="H986" s="8"/>
    </row>
    <row r="987" ht="15.75" customHeight="1">
      <c r="F987" s="8"/>
      <c r="G987" s="8"/>
      <c r="H987" s="8"/>
    </row>
    <row r="988" ht="15.75" customHeight="1">
      <c r="F988" s="8"/>
      <c r="G988" s="8"/>
      <c r="H988" s="8"/>
    </row>
    <row r="989" ht="15.75" customHeight="1">
      <c r="F989" s="8"/>
      <c r="G989" s="8"/>
      <c r="H989" s="8"/>
    </row>
    <row r="990" ht="15.75" customHeight="1">
      <c r="F990" s="8"/>
      <c r="G990" s="8"/>
      <c r="H990" s="8"/>
    </row>
    <row r="991" ht="15.75" customHeight="1">
      <c r="F991" s="8"/>
      <c r="G991" s="8"/>
      <c r="H991" s="8"/>
    </row>
    <row r="992" ht="15.75" customHeight="1">
      <c r="F992" s="8"/>
      <c r="G992" s="8"/>
      <c r="H992" s="8"/>
    </row>
    <row r="993" ht="15.75" customHeight="1">
      <c r="F993" s="8"/>
      <c r="G993" s="8"/>
      <c r="H993" s="8"/>
    </row>
    <row r="994" ht="15.75" customHeight="1">
      <c r="F994" s="8"/>
      <c r="G994" s="8"/>
      <c r="H994" s="8"/>
    </row>
    <row r="995" ht="15.75" customHeight="1">
      <c r="F995" s="8"/>
      <c r="G995" s="8"/>
      <c r="H995" s="8"/>
    </row>
    <row r="996" ht="15.75" customHeight="1">
      <c r="F996" s="8"/>
      <c r="G996" s="8"/>
      <c r="H996" s="8"/>
    </row>
    <row r="997" ht="15.75" customHeight="1">
      <c r="F997" s="8"/>
      <c r="G997" s="8"/>
      <c r="H997" s="8"/>
    </row>
    <row r="998" ht="15.75" customHeight="1">
      <c r="F998" s="8"/>
      <c r="G998" s="8"/>
      <c r="H998" s="8"/>
    </row>
    <row r="999" ht="15.75" customHeight="1">
      <c r="F999" s="8"/>
      <c r="G999" s="8"/>
      <c r="H999" s="8"/>
    </row>
    <row r="1000" ht="15.75" customHeight="1">
      <c r="F1000" s="8"/>
      <c r="G1000" s="8"/>
      <c r="H1000" s="8"/>
    </row>
  </sheetData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8" width="12.0"/>
    <col customWidth="1" min="9" max="9" width="16.29"/>
    <col customWidth="1" min="10" max="10" width="8.71"/>
    <col customWidth="1" min="11" max="11" width="11.43"/>
    <col customWidth="1" min="12" max="12" width="8.71"/>
    <col customWidth="1" min="13" max="13" width="17.86"/>
    <col customWidth="1" min="14" max="14" width="7.57"/>
    <col customWidth="1" min="15" max="15" width="10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19</v>
      </c>
      <c r="B3" s="5" t="s">
        <v>20</v>
      </c>
      <c r="C3" s="4" t="s">
        <v>21</v>
      </c>
      <c r="D3" s="6" t="s">
        <v>22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>
      <c r="A4" s="4" t="s">
        <v>24</v>
      </c>
      <c r="B4" s="5" t="s">
        <v>25</v>
      </c>
      <c r="C4" s="4" t="s">
        <v>26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>
      <c r="A5" s="4" t="s">
        <v>29</v>
      </c>
      <c r="B5" s="5" t="s">
        <v>30</v>
      </c>
      <c r="C5" s="4" t="s">
        <v>31</v>
      </c>
      <c r="D5" s="6" t="s">
        <v>32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34</v>
      </c>
      <c r="B6" s="5" t="s">
        <v>35</v>
      </c>
      <c r="C6" s="4" t="s">
        <v>36</v>
      </c>
      <c r="D6" s="6" t="s">
        <v>22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>
      <c r="A7" s="4" t="s">
        <v>38</v>
      </c>
      <c r="B7" s="5" t="s">
        <v>39</v>
      </c>
      <c r="C7" s="4" t="s">
        <v>40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>
      <c r="A8" s="4" t="s">
        <v>42</v>
      </c>
      <c r="B8" s="5" t="s">
        <v>43</v>
      </c>
      <c r="C8" s="4" t="s">
        <v>44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>
      <c r="A9" s="4" t="s">
        <v>47</v>
      </c>
      <c r="B9" s="5" t="s">
        <v>48</v>
      </c>
      <c r="C9" s="4" t="s">
        <v>49</v>
      </c>
      <c r="D9" s="6" t="s">
        <v>14</v>
      </c>
      <c r="E9" s="6" t="s">
        <v>45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28</v>
      </c>
      <c r="B10" s="5" t="s">
        <v>51</v>
      </c>
      <c r="C10" s="4" t="s">
        <v>52</v>
      </c>
      <c r="D10" s="6" t="s">
        <v>14</v>
      </c>
      <c r="E10" s="6" t="s">
        <v>27</v>
      </c>
      <c r="F10" s="6">
        <v>2.0</v>
      </c>
      <c r="G10" s="6">
        <v>0.8</v>
      </c>
      <c r="H10" s="6">
        <v>50.0</v>
      </c>
      <c r="I10" s="6">
        <v>2.0</v>
      </c>
      <c r="J10" s="6" t="s">
        <v>53</v>
      </c>
      <c r="K10" s="6" t="s">
        <v>54</v>
      </c>
    </row>
    <row r="11">
      <c r="A11" s="4" t="s">
        <v>33</v>
      </c>
      <c r="B11" s="5" t="s">
        <v>55</v>
      </c>
      <c r="C11" s="4" t="s">
        <v>56</v>
      </c>
      <c r="D11" s="6" t="s">
        <v>14</v>
      </c>
      <c r="E11" s="6" t="s">
        <v>27</v>
      </c>
      <c r="F11" s="6">
        <v>2.5</v>
      </c>
      <c r="G11" s="6">
        <v>1.0</v>
      </c>
      <c r="H11" s="6">
        <v>50.0</v>
      </c>
      <c r="I11" s="6">
        <v>2.0</v>
      </c>
      <c r="J11" s="6" t="s">
        <v>53</v>
      </c>
      <c r="K11" s="6" t="s">
        <v>54</v>
      </c>
    </row>
    <row r="12">
      <c r="A12" s="4" t="s">
        <v>46</v>
      </c>
      <c r="B12" s="5" t="s">
        <v>57</v>
      </c>
      <c r="C12" s="4" t="s">
        <v>58</v>
      </c>
      <c r="D12" s="6" t="s">
        <v>14</v>
      </c>
      <c r="E12" s="6" t="s">
        <v>45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>
      <c r="A13" s="4" t="s">
        <v>59</v>
      </c>
      <c r="B13" s="5" t="s">
        <v>60</v>
      </c>
      <c r="C13" s="4" t="s">
        <v>61</v>
      </c>
      <c r="D13" s="6" t="s">
        <v>14</v>
      </c>
      <c r="E13" s="6" t="s">
        <v>27</v>
      </c>
      <c r="F13" s="6">
        <v>8.0</v>
      </c>
      <c r="G13" s="6">
        <v>6.0</v>
      </c>
      <c r="H13" s="6">
        <v>3000.0</v>
      </c>
      <c r="I13" s="6">
        <v>2.0</v>
      </c>
      <c r="J13" s="6" t="s">
        <v>53</v>
      </c>
      <c r="K13" s="6" t="s">
        <v>54</v>
      </c>
    </row>
    <row r="14">
      <c r="A14" s="4" t="s">
        <v>62</v>
      </c>
      <c r="B14" s="5" t="s">
        <v>63</v>
      </c>
      <c r="C14" s="4" t="s">
        <v>64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>
      <c r="A15" s="4" t="s">
        <v>65</v>
      </c>
      <c r="B15" s="5" t="s">
        <v>66</v>
      </c>
      <c r="C15" s="4" t="s">
        <v>67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>
      <c r="A16" s="4" t="s">
        <v>68</v>
      </c>
      <c r="B16" s="5" t="s">
        <v>69</v>
      </c>
      <c r="C16" s="4" t="s">
        <v>70</v>
      </c>
      <c r="D16" s="6" t="s">
        <v>14</v>
      </c>
      <c r="E16" s="6" t="s">
        <v>27</v>
      </c>
      <c r="F16" s="6">
        <v>13.0</v>
      </c>
      <c r="G16" s="6">
        <v>3.5</v>
      </c>
      <c r="H16" s="6">
        <v>3400.0</v>
      </c>
      <c r="I16" s="6" t="s">
        <v>71</v>
      </c>
      <c r="J16" s="6" t="s">
        <v>53</v>
      </c>
      <c r="K16" s="6" t="s">
        <v>54</v>
      </c>
    </row>
    <row r="17">
      <c r="A17" s="4" t="s">
        <v>72</v>
      </c>
      <c r="B17" s="5" t="s">
        <v>73</v>
      </c>
      <c r="C17" s="4" t="s">
        <v>74</v>
      </c>
      <c r="D17" s="6" t="s">
        <v>14</v>
      </c>
      <c r="E17" s="6" t="s">
        <v>27</v>
      </c>
      <c r="F17" s="6">
        <v>10.0</v>
      </c>
      <c r="G17" s="6">
        <v>5.0</v>
      </c>
      <c r="H17" s="6">
        <v>4500.0</v>
      </c>
      <c r="I17" s="6" t="s">
        <v>71</v>
      </c>
      <c r="J17" s="6" t="s">
        <v>53</v>
      </c>
      <c r="K17" s="6" t="s">
        <v>54</v>
      </c>
    </row>
    <row r="18">
      <c r="A18" s="4" t="s">
        <v>75</v>
      </c>
      <c r="B18" s="5" t="s">
        <v>76</v>
      </c>
      <c r="C18" s="4" t="s">
        <v>77</v>
      </c>
      <c r="D18" s="6" t="s">
        <v>14</v>
      </c>
      <c r="E18" s="6" t="s">
        <v>27</v>
      </c>
      <c r="F18" s="6">
        <v>9.0</v>
      </c>
      <c r="G18" s="6">
        <v>2.3</v>
      </c>
      <c r="H18" s="6">
        <v>2500.0</v>
      </c>
      <c r="I18" s="6" t="s">
        <v>71</v>
      </c>
      <c r="J18" s="6" t="s">
        <v>53</v>
      </c>
      <c r="K18" s="6" t="s">
        <v>54</v>
      </c>
    </row>
    <row r="19">
      <c r="A19" s="4" t="s">
        <v>78</v>
      </c>
      <c r="B19" s="5" t="s">
        <v>79</v>
      </c>
      <c r="C19" s="4" t="s">
        <v>80</v>
      </c>
      <c r="D19" s="6" t="s">
        <v>32</v>
      </c>
      <c r="E19" s="6" t="s">
        <v>27</v>
      </c>
      <c r="F19" s="6">
        <v>4.0</v>
      </c>
      <c r="G19" s="6">
        <v>1.0</v>
      </c>
      <c r="H19" s="6">
        <v>70.0</v>
      </c>
      <c r="I19" s="6" t="s">
        <v>71</v>
      </c>
      <c r="J19" s="6" t="s">
        <v>16</v>
      </c>
      <c r="K19" s="6" t="s">
        <v>81</v>
      </c>
    </row>
    <row r="20">
      <c r="A20" s="4" t="s">
        <v>82</v>
      </c>
      <c r="B20" s="5" t="s">
        <v>83</v>
      </c>
      <c r="C20" s="4" t="s">
        <v>84</v>
      </c>
      <c r="D20" s="6" t="s">
        <v>14</v>
      </c>
      <c r="E20" s="6" t="s">
        <v>27</v>
      </c>
      <c r="F20" s="6">
        <v>10.0</v>
      </c>
      <c r="G20" s="6">
        <v>5.2</v>
      </c>
      <c r="H20" s="6">
        <v>3500.0</v>
      </c>
      <c r="I20" s="6" t="s">
        <v>71</v>
      </c>
      <c r="J20" s="6" t="s">
        <v>53</v>
      </c>
      <c r="K20" s="6" t="s">
        <v>54</v>
      </c>
    </row>
    <row r="21" ht="15.75" customHeight="1">
      <c r="A21" s="4" t="s">
        <v>37</v>
      </c>
      <c r="B21" s="5" t="s">
        <v>85</v>
      </c>
      <c r="C21" s="4" t="s">
        <v>86</v>
      </c>
      <c r="D21" s="6" t="s">
        <v>14</v>
      </c>
      <c r="E21" s="6" t="s">
        <v>27</v>
      </c>
      <c r="F21" s="6">
        <v>2.5</v>
      </c>
      <c r="G21" s="6">
        <v>1.0</v>
      </c>
      <c r="H21" s="6">
        <v>50.0</v>
      </c>
      <c r="I21" s="6" t="s">
        <v>71</v>
      </c>
      <c r="J21" s="6" t="s">
        <v>53</v>
      </c>
      <c r="K21" s="6" t="s">
        <v>54</v>
      </c>
    </row>
    <row r="22" ht="15.75" customHeight="1">
      <c r="A22" s="4" t="s">
        <v>87</v>
      </c>
      <c r="B22" s="5" t="s">
        <v>88</v>
      </c>
      <c r="C22" s="4" t="s">
        <v>89</v>
      </c>
      <c r="D22" s="6" t="s">
        <v>22</v>
      </c>
      <c r="E22" s="6" t="s">
        <v>27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90</v>
      </c>
    </row>
    <row r="23" ht="15.75" customHeight="1">
      <c r="A23" s="4" t="s">
        <v>91</v>
      </c>
      <c r="B23" s="5" t="s">
        <v>92</v>
      </c>
      <c r="C23" s="4" t="s">
        <v>93</v>
      </c>
      <c r="D23" s="6" t="s">
        <v>14</v>
      </c>
      <c r="E23" s="6" t="s">
        <v>27</v>
      </c>
      <c r="F23" s="6">
        <v>6.0</v>
      </c>
      <c r="G23" s="6">
        <v>2.0</v>
      </c>
      <c r="H23" s="6">
        <v>1000.0</v>
      </c>
      <c r="I23" s="6">
        <v>4.0</v>
      </c>
      <c r="J23" s="6" t="s">
        <v>53</v>
      </c>
      <c r="K23" s="6" t="s">
        <v>94</v>
      </c>
    </row>
    <row r="24" ht="15.75" customHeight="1">
      <c r="A24" s="4" t="s">
        <v>95</v>
      </c>
      <c r="B24" s="5" t="s">
        <v>96</v>
      </c>
      <c r="C24" s="4" t="s">
        <v>97</v>
      </c>
      <c r="D24" s="6" t="s">
        <v>14</v>
      </c>
      <c r="E24" s="6" t="s">
        <v>27</v>
      </c>
      <c r="F24" s="6">
        <v>5.2</v>
      </c>
      <c r="G24" s="6">
        <v>3.6</v>
      </c>
      <c r="H24" s="6">
        <v>2500.0</v>
      </c>
      <c r="I24" s="6">
        <v>4.0</v>
      </c>
      <c r="J24" s="6" t="s">
        <v>53</v>
      </c>
      <c r="K24" s="6" t="s">
        <v>94</v>
      </c>
    </row>
    <row r="25" ht="15.75" customHeight="1">
      <c r="A25" s="4" t="s">
        <v>98</v>
      </c>
      <c r="B25" s="5" t="s">
        <v>99</v>
      </c>
      <c r="C25" s="4" t="s">
        <v>100</v>
      </c>
      <c r="D25" s="6" t="s">
        <v>22</v>
      </c>
      <c r="E25" s="6" t="s">
        <v>27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90</v>
      </c>
    </row>
    <row r="26" ht="15.75" customHeight="1">
      <c r="A26" s="4" t="s">
        <v>101</v>
      </c>
      <c r="B26" s="5" t="s">
        <v>102</v>
      </c>
      <c r="C26" s="4" t="s">
        <v>103</v>
      </c>
      <c r="D26" s="6" t="s">
        <v>14</v>
      </c>
      <c r="E26" s="6" t="s">
        <v>27</v>
      </c>
      <c r="F26" s="6">
        <v>6.0</v>
      </c>
      <c r="G26" s="6">
        <v>1.8</v>
      </c>
      <c r="H26" s="6">
        <v>2000.0</v>
      </c>
      <c r="I26" s="6">
        <v>4.0</v>
      </c>
      <c r="J26" s="6" t="s">
        <v>53</v>
      </c>
      <c r="K26" s="6" t="s">
        <v>104</v>
      </c>
    </row>
    <row r="27" ht="15.75" customHeight="1">
      <c r="A27" s="4" t="s">
        <v>105</v>
      </c>
      <c r="B27" s="5" t="s">
        <v>106</v>
      </c>
      <c r="C27" s="4" t="s">
        <v>107</v>
      </c>
      <c r="D27" s="6" t="s">
        <v>14</v>
      </c>
      <c r="E27" s="6" t="s">
        <v>27</v>
      </c>
      <c r="F27" s="6">
        <v>7.3</v>
      </c>
      <c r="G27" s="6">
        <v>2.5</v>
      </c>
      <c r="H27" s="6">
        <v>900.0</v>
      </c>
      <c r="I27" s="6">
        <v>4.0</v>
      </c>
      <c r="J27" s="6" t="s">
        <v>53</v>
      </c>
      <c r="K27" s="6" t="s">
        <v>54</v>
      </c>
    </row>
    <row r="28" ht="15.75" customHeight="1">
      <c r="A28" s="4" t="s">
        <v>108</v>
      </c>
      <c r="B28" s="5" t="s">
        <v>109</v>
      </c>
      <c r="C28" s="4" t="s">
        <v>110</v>
      </c>
      <c r="D28" s="6" t="s">
        <v>14</v>
      </c>
      <c r="E28" s="6" t="s">
        <v>27</v>
      </c>
      <c r="F28" s="6">
        <v>9.0</v>
      </c>
      <c r="G28" s="6">
        <v>3.0</v>
      </c>
      <c r="H28" s="6">
        <v>5500.0</v>
      </c>
      <c r="I28" s="6">
        <v>4.0</v>
      </c>
      <c r="J28" s="6" t="s">
        <v>53</v>
      </c>
      <c r="K28" s="6" t="s">
        <v>94</v>
      </c>
    </row>
    <row r="29" ht="15.75" customHeight="1">
      <c r="A29" s="4" t="s">
        <v>111</v>
      </c>
      <c r="B29" s="5" t="s">
        <v>112</v>
      </c>
      <c r="C29" s="4" t="s">
        <v>113</v>
      </c>
      <c r="D29" s="6" t="s">
        <v>22</v>
      </c>
      <c r="E29" s="6" t="s">
        <v>27</v>
      </c>
      <c r="F29" s="6">
        <v>7.0</v>
      </c>
      <c r="G29" s="6">
        <v>2.0</v>
      </c>
      <c r="H29" s="6">
        <v>1500.0</v>
      </c>
      <c r="I29" s="6" t="s">
        <v>114</v>
      </c>
      <c r="J29" s="6" t="s">
        <v>53</v>
      </c>
      <c r="K29" s="6" t="s">
        <v>115</v>
      </c>
    </row>
    <row r="30" ht="15.75" customHeight="1">
      <c r="F30" s="8"/>
      <c r="G30" s="8"/>
      <c r="H30" s="8"/>
    </row>
    <row r="31" ht="15.75" customHeight="1">
      <c r="F31" s="8"/>
      <c r="G31" s="8"/>
      <c r="H31" s="8"/>
    </row>
    <row r="32" ht="15.75" customHeight="1">
      <c r="F32" s="8"/>
      <c r="G32" s="8"/>
      <c r="H32" s="8"/>
    </row>
    <row r="33" ht="15.75" customHeight="1">
      <c r="F33" s="8"/>
      <c r="G33" s="8"/>
      <c r="H33" s="8"/>
    </row>
    <row r="34" ht="15.75" customHeight="1">
      <c r="F34" s="8"/>
      <c r="G34" s="8"/>
      <c r="H34" s="8"/>
    </row>
    <row r="35" ht="15.75" customHeight="1">
      <c r="F35" s="8"/>
      <c r="G35" s="8"/>
      <c r="H35" s="8"/>
    </row>
    <row r="36" ht="15.75" customHeight="1">
      <c r="F36" s="8"/>
      <c r="G36" s="8"/>
      <c r="H36" s="8"/>
    </row>
    <row r="37" ht="15.75" customHeight="1">
      <c r="F37" s="8"/>
      <c r="G37" s="8"/>
      <c r="H37" s="8"/>
    </row>
    <row r="38" ht="15.75" customHeight="1">
      <c r="F38" s="8"/>
      <c r="G38" s="8"/>
      <c r="H38" s="8"/>
    </row>
    <row r="39" ht="15.75" customHeight="1">
      <c r="F39" s="8"/>
      <c r="G39" s="8"/>
      <c r="H39" s="8"/>
    </row>
    <row r="40" ht="15.75" customHeight="1">
      <c r="F40" s="8"/>
      <c r="G40" s="8"/>
      <c r="H40" s="8"/>
    </row>
    <row r="41" ht="15.75" customHeight="1">
      <c r="F41" s="8"/>
      <c r="G41" s="8"/>
      <c r="H41" s="8"/>
    </row>
    <row r="42" ht="15.75" customHeight="1">
      <c r="F42" s="8"/>
      <c r="G42" s="8"/>
      <c r="H42" s="8"/>
    </row>
    <row r="43" ht="15.75" customHeight="1">
      <c r="F43" s="8"/>
      <c r="G43" s="8"/>
      <c r="H43" s="8"/>
    </row>
    <row r="44" ht="15.75" customHeight="1">
      <c r="F44" s="8"/>
      <c r="G44" s="8"/>
      <c r="H44" s="8"/>
    </row>
    <row r="45" ht="15.75" customHeight="1">
      <c r="F45" s="8"/>
      <c r="G45" s="8"/>
      <c r="H45" s="8"/>
    </row>
    <row r="46" ht="15.75" customHeight="1">
      <c r="F46" s="8"/>
      <c r="G46" s="8"/>
      <c r="H46" s="8"/>
    </row>
    <row r="47" ht="15.75" customHeight="1">
      <c r="F47" s="8"/>
      <c r="G47" s="8"/>
      <c r="H47" s="8"/>
    </row>
    <row r="48" ht="15.75" customHeight="1">
      <c r="F48" s="8"/>
      <c r="G48" s="8"/>
      <c r="H48" s="8"/>
    </row>
    <row r="49" ht="15.75" customHeight="1">
      <c r="F49" s="8"/>
      <c r="G49" s="8"/>
      <c r="H49" s="8"/>
    </row>
    <row r="50" ht="15.75" customHeight="1">
      <c r="F50" s="8"/>
      <c r="G50" s="8"/>
      <c r="H50" s="8"/>
    </row>
    <row r="51" ht="15.75" customHeight="1">
      <c r="F51" s="8"/>
      <c r="G51" s="8"/>
      <c r="H51" s="8"/>
    </row>
    <row r="52" ht="15.75" customHeight="1">
      <c r="F52" s="8"/>
      <c r="G52" s="8"/>
      <c r="H52" s="8"/>
    </row>
    <row r="53" ht="15.75" customHeight="1">
      <c r="F53" s="8"/>
      <c r="G53" s="8"/>
      <c r="H53" s="8"/>
    </row>
    <row r="54" ht="15.75" customHeight="1">
      <c r="F54" s="8"/>
      <c r="G54" s="8"/>
      <c r="H54" s="8"/>
    </row>
    <row r="55" ht="15.75" customHeight="1">
      <c r="F55" s="8"/>
      <c r="G55" s="8"/>
      <c r="H55" s="8"/>
    </row>
    <row r="56" ht="15.75" customHeight="1">
      <c r="F56" s="8"/>
      <c r="G56" s="8"/>
      <c r="H56" s="8"/>
    </row>
    <row r="57" ht="15.75" customHeight="1">
      <c r="F57" s="8"/>
      <c r="G57" s="8"/>
      <c r="H57" s="8"/>
    </row>
    <row r="58" ht="15.75" customHeight="1">
      <c r="F58" s="8"/>
      <c r="G58" s="8"/>
      <c r="H58" s="8"/>
    </row>
    <row r="59" ht="15.75" customHeight="1">
      <c r="F59" s="8"/>
      <c r="G59" s="8"/>
      <c r="H59" s="8"/>
    </row>
    <row r="60" ht="15.75" customHeight="1">
      <c r="F60" s="8"/>
      <c r="G60" s="8"/>
      <c r="H60" s="8"/>
    </row>
    <row r="61" ht="15.75" customHeight="1">
      <c r="F61" s="8"/>
      <c r="G61" s="8"/>
      <c r="H61" s="8"/>
    </row>
    <row r="62" ht="15.75" customHeight="1">
      <c r="F62" s="8"/>
      <c r="G62" s="8"/>
      <c r="H62" s="8"/>
    </row>
    <row r="63" ht="15.75" customHeight="1">
      <c r="F63" s="8"/>
      <c r="G63" s="8"/>
      <c r="H63" s="8"/>
    </row>
    <row r="64" ht="15.75" customHeight="1">
      <c r="F64" s="8"/>
      <c r="G64" s="8"/>
      <c r="H64" s="8"/>
    </row>
    <row r="65" ht="15.75" customHeight="1">
      <c r="F65" s="8"/>
      <c r="G65" s="8"/>
      <c r="H65" s="8"/>
    </row>
    <row r="66" ht="15.75" customHeight="1">
      <c r="F66" s="8"/>
      <c r="G66" s="8"/>
      <c r="H66" s="8"/>
    </row>
    <row r="67" ht="15.75" customHeight="1">
      <c r="F67" s="8"/>
      <c r="G67" s="8"/>
      <c r="H67" s="8"/>
    </row>
    <row r="68" ht="15.75" customHeight="1">
      <c r="F68" s="8"/>
      <c r="G68" s="8"/>
      <c r="H68" s="8"/>
    </row>
    <row r="69" ht="15.75" customHeight="1">
      <c r="F69" s="8"/>
      <c r="G69" s="8"/>
      <c r="H69" s="8"/>
    </row>
    <row r="70" ht="15.75" customHeight="1">
      <c r="F70" s="8"/>
      <c r="G70" s="8"/>
      <c r="H70" s="8"/>
    </row>
    <row r="71" ht="15.75" customHeight="1">
      <c r="F71" s="8"/>
      <c r="G71" s="8"/>
      <c r="H71" s="8"/>
    </row>
    <row r="72" ht="15.75" customHeight="1">
      <c r="F72" s="8"/>
      <c r="G72" s="8"/>
      <c r="H72" s="8"/>
    </row>
    <row r="73" ht="15.75" customHeight="1">
      <c r="F73" s="8"/>
      <c r="G73" s="8"/>
      <c r="H73" s="8"/>
    </row>
    <row r="74" ht="15.75" customHeight="1">
      <c r="F74" s="8"/>
      <c r="G74" s="8"/>
      <c r="H74" s="8"/>
    </row>
    <row r="75" ht="15.75" customHeight="1">
      <c r="F75" s="8"/>
      <c r="G75" s="8"/>
      <c r="H75" s="8"/>
    </row>
    <row r="76" ht="15.75" customHeight="1">
      <c r="F76" s="8"/>
      <c r="G76" s="8"/>
      <c r="H76" s="8"/>
    </row>
    <row r="77" ht="15.75" customHeight="1">
      <c r="F77" s="8"/>
      <c r="G77" s="8"/>
      <c r="H77" s="8"/>
    </row>
    <row r="78" ht="15.75" customHeight="1">
      <c r="F78" s="8"/>
      <c r="G78" s="8"/>
      <c r="H78" s="8"/>
    </row>
    <row r="79" ht="15.75" customHeight="1">
      <c r="F79" s="8"/>
      <c r="G79" s="8"/>
      <c r="H79" s="8"/>
    </row>
    <row r="80" ht="15.75" customHeight="1">
      <c r="F80" s="8"/>
      <c r="G80" s="8"/>
      <c r="H80" s="8"/>
    </row>
    <row r="81" ht="15.75" customHeight="1">
      <c r="F81" s="8"/>
      <c r="G81" s="8"/>
      <c r="H81" s="8"/>
    </row>
    <row r="82" ht="15.75" customHeight="1">
      <c r="F82" s="8"/>
      <c r="G82" s="8"/>
      <c r="H82" s="8"/>
    </row>
    <row r="83" ht="15.75" customHeight="1">
      <c r="F83" s="8"/>
      <c r="G83" s="8"/>
      <c r="H83" s="8"/>
    </row>
    <row r="84" ht="15.75" customHeight="1">
      <c r="F84" s="8"/>
      <c r="G84" s="8"/>
      <c r="H84" s="8"/>
    </row>
    <row r="85" ht="15.75" customHeight="1">
      <c r="F85" s="8"/>
      <c r="G85" s="8"/>
      <c r="H85" s="8"/>
    </row>
    <row r="86" ht="15.75" customHeight="1">
      <c r="F86" s="8"/>
      <c r="G86" s="8"/>
      <c r="H86" s="8"/>
    </row>
    <row r="87" ht="15.75" customHeight="1">
      <c r="F87" s="8"/>
      <c r="G87" s="8"/>
      <c r="H87" s="8"/>
    </row>
    <row r="88" ht="15.75" customHeight="1">
      <c r="F88" s="8"/>
      <c r="G88" s="8"/>
      <c r="H88" s="8"/>
    </row>
    <row r="89" ht="15.75" customHeight="1">
      <c r="F89" s="8"/>
      <c r="G89" s="8"/>
      <c r="H89" s="8"/>
    </row>
    <row r="90" ht="15.75" customHeight="1">
      <c r="F90" s="8"/>
      <c r="G90" s="8"/>
      <c r="H90" s="8"/>
    </row>
    <row r="91" ht="15.75" customHeight="1">
      <c r="F91" s="8"/>
      <c r="G91" s="8"/>
      <c r="H91" s="8"/>
    </row>
    <row r="92" ht="15.75" customHeight="1">
      <c r="F92" s="8"/>
      <c r="G92" s="8"/>
      <c r="H92" s="8"/>
    </row>
    <row r="93" ht="15.75" customHeight="1">
      <c r="F93" s="8"/>
      <c r="G93" s="8"/>
      <c r="H93" s="8"/>
    </row>
    <row r="94" ht="15.75" customHeight="1">
      <c r="F94" s="8"/>
      <c r="G94" s="8"/>
      <c r="H94" s="8"/>
    </row>
    <row r="95" ht="15.75" customHeight="1">
      <c r="F95" s="8"/>
      <c r="G95" s="8"/>
      <c r="H95" s="8"/>
    </row>
    <row r="96" ht="15.75" customHeight="1">
      <c r="F96" s="8"/>
      <c r="G96" s="8"/>
      <c r="H96" s="8"/>
    </row>
    <row r="97" ht="15.75" customHeight="1">
      <c r="F97" s="8"/>
      <c r="G97" s="8"/>
      <c r="H97" s="8"/>
    </row>
    <row r="98" ht="15.75" customHeight="1">
      <c r="F98" s="8"/>
      <c r="G98" s="8"/>
      <c r="H98" s="8"/>
    </row>
    <row r="99" ht="15.75" customHeight="1">
      <c r="F99" s="8"/>
      <c r="G99" s="8"/>
      <c r="H99" s="8"/>
    </row>
    <row r="100" ht="15.75" customHeight="1">
      <c r="F100" s="8"/>
      <c r="G100" s="8"/>
      <c r="H100" s="8"/>
    </row>
    <row r="101" ht="15.75" customHeight="1">
      <c r="F101" s="8"/>
      <c r="G101" s="8"/>
      <c r="H101" s="8"/>
    </row>
    <row r="102" ht="15.75" customHeight="1">
      <c r="F102" s="8"/>
      <c r="G102" s="8"/>
      <c r="H102" s="8"/>
    </row>
    <row r="103" ht="15.75" customHeight="1">
      <c r="F103" s="8"/>
      <c r="G103" s="8"/>
      <c r="H103" s="8"/>
    </row>
    <row r="104" ht="15.75" customHeight="1">
      <c r="F104" s="8"/>
      <c r="G104" s="8"/>
      <c r="H104" s="8"/>
    </row>
    <row r="105" ht="15.75" customHeight="1">
      <c r="F105" s="8"/>
      <c r="G105" s="8"/>
      <c r="H105" s="8"/>
    </row>
    <row r="106" ht="15.75" customHeight="1">
      <c r="F106" s="8"/>
      <c r="G106" s="8"/>
      <c r="H106" s="8"/>
    </row>
    <row r="107" ht="15.75" customHeight="1">
      <c r="F107" s="8"/>
      <c r="G107" s="8"/>
      <c r="H107" s="8"/>
    </row>
    <row r="108" ht="15.75" customHeight="1">
      <c r="F108" s="8"/>
      <c r="G108" s="8"/>
      <c r="H108" s="8"/>
    </row>
    <row r="109" ht="15.75" customHeight="1">
      <c r="F109" s="8"/>
      <c r="G109" s="8"/>
      <c r="H109" s="8"/>
    </row>
    <row r="110" ht="15.75" customHeight="1">
      <c r="F110" s="8"/>
      <c r="G110" s="8"/>
      <c r="H110" s="8"/>
    </row>
    <row r="111" ht="15.75" customHeight="1">
      <c r="F111" s="8"/>
      <c r="G111" s="8"/>
      <c r="H111" s="8"/>
    </row>
    <row r="112" ht="15.75" customHeight="1">
      <c r="F112" s="8"/>
      <c r="G112" s="8"/>
      <c r="H112" s="8"/>
    </row>
    <row r="113" ht="15.75" customHeight="1">
      <c r="F113" s="8"/>
      <c r="G113" s="8"/>
      <c r="H113" s="8"/>
    </row>
    <row r="114" ht="15.75" customHeight="1">
      <c r="F114" s="8"/>
      <c r="G114" s="8"/>
      <c r="H114" s="8"/>
    </row>
    <row r="115" ht="15.75" customHeight="1">
      <c r="F115" s="8"/>
      <c r="G115" s="8"/>
      <c r="H115" s="8"/>
    </row>
    <row r="116" ht="15.75" customHeight="1">
      <c r="F116" s="8"/>
      <c r="G116" s="8"/>
      <c r="H116" s="8"/>
    </row>
    <row r="117" ht="15.75" customHeight="1">
      <c r="F117" s="8"/>
      <c r="G117" s="8"/>
      <c r="H117" s="8"/>
    </row>
    <row r="118" ht="15.75" customHeight="1">
      <c r="F118" s="8"/>
      <c r="G118" s="8"/>
      <c r="H118" s="8"/>
    </row>
    <row r="119" ht="15.75" customHeight="1">
      <c r="F119" s="8"/>
      <c r="G119" s="8"/>
      <c r="H119" s="8"/>
    </row>
    <row r="120" ht="15.75" customHeight="1">
      <c r="F120" s="8"/>
      <c r="G120" s="8"/>
      <c r="H120" s="8"/>
    </row>
    <row r="121" ht="15.75" customHeight="1">
      <c r="F121" s="8"/>
      <c r="G121" s="8"/>
      <c r="H121" s="8"/>
    </row>
    <row r="122" ht="15.75" customHeight="1">
      <c r="F122" s="8"/>
      <c r="G122" s="8"/>
      <c r="H122" s="8"/>
    </row>
    <row r="123" ht="15.75" customHeight="1">
      <c r="F123" s="8"/>
      <c r="G123" s="8"/>
      <c r="H123" s="8"/>
    </row>
    <row r="124" ht="15.75" customHeight="1">
      <c r="F124" s="8"/>
      <c r="G124" s="8"/>
      <c r="H124" s="8"/>
    </row>
    <row r="125" ht="15.75" customHeight="1">
      <c r="F125" s="8"/>
      <c r="G125" s="8"/>
      <c r="H125" s="8"/>
    </row>
    <row r="126" ht="15.75" customHeight="1">
      <c r="F126" s="8"/>
      <c r="G126" s="8"/>
      <c r="H126" s="8"/>
    </row>
    <row r="127" ht="15.75" customHeight="1">
      <c r="F127" s="8"/>
      <c r="G127" s="8"/>
      <c r="H127" s="8"/>
    </row>
    <row r="128" ht="15.75" customHeight="1">
      <c r="F128" s="8"/>
      <c r="G128" s="8"/>
      <c r="H128" s="8"/>
    </row>
    <row r="129" ht="15.75" customHeight="1">
      <c r="F129" s="8"/>
      <c r="G129" s="8"/>
      <c r="H129" s="8"/>
    </row>
    <row r="130" ht="15.75" customHeight="1">
      <c r="F130" s="8"/>
      <c r="G130" s="8"/>
      <c r="H130" s="8"/>
    </row>
    <row r="131" ht="15.75" customHeight="1">
      <c r="F131" s="8"/>
      <c r="G131" s="8"/>
      <c r="H131" s="8"/>
    </row>
    <row r="132" ht="15.75" customHeight="1">
      <c r="F132" s="8"/>
      <c r="G132" s="8"/>
      <c r="H132" s="8"/>
    </row>
    <row r="133" ht="15.75" customHeight="1">
      <c r="F133" s="8"/>
      <c r="G133" s="8"/>
      <c r="H133" s="8"/>
    </row>
    <row r="134" ht="15.75" customHeight="1">
      <c r="F134" s="8"/>
      <c r="G134" s="8"/>
      <c r="H134" s="8"/>
    </row>
    <row r="135" ht="15.75" customHeight="1">
      <c r="F135" s="8"/>
      <c r="G135" s="8"/>
      <c r="H135" s="8"/>
    </row>
    <row r="136" ht="15.75" customHeight="1">
      <c r="F136" s="8"/>
      <c r="G136" s="8"/>
      <c r="H136" s="8"/>
    </row>
    <row r="137" ht="15.75" customHeight="1">
      <c r="F137" s="8"/>
      <c r="G137" s="8"/>
      <c r="H137" s="8"/>
    </row>
    <row r="138" ht="15.75" customHeight="1">
      <c r="F138" s="8"/>
      <c r="G138" s="8"/>
      <c r="H138" s="8"/>
    </row>
    <row r="139" ht="15.75" customHeight="1">
      <c r="F139" s="8"/>
      <c r="G139" s="8"/>
      <c r="H139" s="8"/>
    </row>
    <row r="140" ht="15.75" customHeight="1">
      <c r="F140" s="8"/>
      <c r="G140" s="8"/>
      <c r="H140" s="8"/>
    </row>
    <row r="141" ht="15.75" customHeight="1">
      <c r="F141" s="8"/>
      <c r="G141" s="8"/>
      <c r="H141" s="8"/>
    </row>
    <row r="142" ht="15.75" customHeight="1">
      <c r="F142" s="8"/>
      <c r="G142" s="8"/>
      <c r="H142" s="8"/>
    </row>
    <row r="143" ht="15.75" customHeight="1">
      <c r="F143" s="8"/>
      <c r="G143" s="8"/>
      <c r="H143" s="8"/>
    </row>
    <row r="144" ht="15.75" customHeight="1">
      <c r="F144" s="8"/>
      <c r="G144" s="8"/>
      <c r="H144" s="8"/>
    </row>
    <row r="145" ht="15.75" customHeight="1">
      <c r="F145" s="8"/>
      <c r="G145" s="8"/>
      <c r="H145" s="8"/>
    </row>
    <row r="146" ht="15.75" customHeight="1">
      <c r="F146" s="8"/>
      <c r="G146" s="8"/>
      <c r="H146" s="8"/>
    </row>
    <row r="147" ht="15.75" customHeight="1">
      <c r="F147" s="8"/>
      <c r="G147" s="8"/>
      <c r="H147" s="8"/>
    </row>
    <row r="148" ht="15.75" customHeight="1">
      <c r="F148" s="8"/>
      <c r="G148" s="8"/>
      <c r="H148" s="8"/>
    </row>
    <row r="149" ht="15.75" customHeight="1">
      <c r="F149" s="8"/>
      <c r="G149" s="8"/>
      <c r="H149" s="8"/>
    </row>
    <row r="150" ht="15.75" customHeight="1">
      <c r="F150" s="8"/>
      <c r="G150" s="8"/>
      <c r="H150" s="8"/>
    </row>
    <row r="151" ht="15.75" customHeight="1">
      <c r="F151" s="8"/>
      <c r="G151" s="8"/>
      <c r="H151" s="8"/>
    </row>
    <row r="152" ht="15.75" customHeight="1">
      <c r="F152" s="8"/>
      <c r="G152" s="8"/>
      <c r="H152" s="8"/>
    </row>
    <row r="153" ht="15.75" customHeight="1">
      <c r="F153" s="8"/>
      <c r="G153" s="8"/>
      <c r="H153" s="8"/>
    </row>
    <row r="154" ht="15.75" customHeight="1">
      <c r="F154" s="8"/>
      <c r="G154" s="8"/>
      <c r="H154" s="8"/>
    </row>
    <row r="155" ht="15.75" customHeight="1">
      <c r="F155" s="8"/>
      <c r="G155" s="8"/>
      <c r="H155" s="8"/>
    </row>
    <row r="156" ht="15.75" customHeight="1">
      <c r="F156" s="8"/>
      <c r="G156" s="8"/>
      <c r="H156" s="8"/>
    </row>
    <row r="157" ht="15.75" customHeight="1">
      <c r="F157" s="8"/>
      <c r="G157" s="8"/>
      <c r="H157" s="8"/>
    </row>
    <row r="158" ht="15.75" customHeight="1">
      <c r="F158" s="8"/>
      <c r="G158" s="8"/>
      <c r="H158" s="8"/>
    </row>
    <row r="159" ht="15.75" customHeight="1">
      <c r="F159" s="8"/>
      <c r="G159" s="8"/>
      <c r="H159" s="8"/>
    </row>
    <row r="160" ht="15.75" customHeight="1">
      <c r="F160" s="8"/>
      <c r="G160" s="8"/>
      <c r="H160" s="8"/>
    </row>
    <row r="161" ht="15.75" customHeight="1">
      <c r="F161" s="8"/>
      <c r="G161" s="8"/>
      <c r="H161" s="8"/>
    </row>
    <row r="162" ht="15.75" customHeight="1">
      <c r="F162" s="8"/>
      <c r="G162" s="8"/>
      <c r="H162" s="8"/>
    </row>
    <row r="163" ht="15.75" customHeight="1">
      <c r="F163" s="8"/>
      <c r="G163" s="8"/>
      <c r="H163" s="8"/>
    </row>
    <row r="164" ht="15.75" customHeight="1">
      <c r="F164" s="8"/>
      <c r="G164" s="8"/>
      <c r="H164" s="8"/>
    </row>
    <row r="165" ht="15.75" customHeight="1">
      <c r="F165" s="8"/>
      <c r="G165" s="8"/>
      <c r="H165" s="8"/>
    </row>
    <row r="166" ht="15.75" customHeight="1">
      <c r="F166" s="8"/>
      <c r="G166" s="8"/>
      <c r="H166" s="8"/>
    </row>
    <row r="167" ht="15.75" customHeight="1">
      <c r="F167" s="8"/>
      <c r="G167" s="8"/>
      <c r="H167" s="8"/>
    </row>
    <row r="168" ht="15.75" customHeight="1">
      <c r="F168" s="8"/>
      <c r="G168" s="8"/>
      <c r="H168" s="8"/>
    </row>
    <row r="169" ht="15.75" customHeight="1">
      <c r="F169" s="8"/>
      <c r="G169" s="8"/>
      <c r="H169" s="8"/>
    </row>
    <row r="170" ht="15.75" customHeight="1">
      <c r="F170" s="8"/>
      <c r="G170" s="8"/>
      <c r="H170" s="8"/>
    </row>
    <row r="171" ht="15.75" customHeight="1">
      <c r="F171" s="8"/>
      <c r="G171" s="8"/>
      <c r="H171" s="8"/>
    </row>
    <row r="172" ht="15.75" customHeight="1">
      <c r="F172" s="8"/>
      <c r="G172" s="8"/>
      <c r="H172" s="8"/>
    </row>
    <row r="173" ht="15.75" customHeight="1">
      <c r="F173" s="8"/>
      <c r="G173" s="8"/>
      <c r="H173" s="8"/>
    </row>
    <row r="174" ht="15.75" customHeight="1">
      <c r="F174" s="8"/>
      <c r="G174" s="8"/>
      <c r="H174" s="8"/>
    </row>
    <row r="175" ht="15.75" customHeight="1">
      <c r="F175" s="8"/>
      <c r="G175" s="8"/>
      <c r="H175" s="8"/>
    </row>
    <row r="176" ht="15.75" customHeight="1">
      <c r="F176" s="8"/>
      <c r="G176" s="8"/>
      <c r="H176" s="8"/>
    </row>
    <row r="177" ht="15.75" customHeight="1">
      <c r="F177" s="8"/>
      <c r="G177" s="8"/>
      <c r="H177" s="8"/>
    </row>
    <row r="178" ht="15.75" customHeight="1">
      <c r="F178" s="8"/>
      <c r="G178" s="8"/>
      <c r="H178" s="8"/>
    </row>
    <row r="179" ht="15.75" customHeight="1">
      <c r="F179" s="8"/>
      <c r="G179" s="8"/>
      <c r="H179" s="8"/>
    </row>
    <row r="180" ht="15.75" customHeight="1">
      <c r="F180" s="8"/>
      <c r="G180" s="8"/>
      <c r="H180" s="8"/>
    </row>
    <row r="181" ht="15.75" customHeight="1">
      <c r="F181" s="8"/>
      <c r="G181" s="8"/>
      <c r="H181" s="8"/>
    </row>
    <row r="182" ht="15.75" customHeight="1">
      <c r="F182" s="8"/>
      <c r="G182" s="8"/>
      <c r="H182" s="8"/>
    </row>
    <row r="183" ht="15.75" customHeight="1">
      <c r="F183" s="8"/>
      <c r="G183" s="8"/>
      <c r="H183" s="8"/>
    </row>
    <row r="184" ht="15.75" customHeight="1">
      <c r="F184" s="8"/>
      <c r="G184" s="8"/>
      <c r="H184" s="8"/>
    </row>
    <row r="185" ht="15.75" customHeight="1">
      <c r="F185" s="8"/>
      <c r="G185" s="8"/>
      <c r="H185" s="8"/>
    </row>
    <row r="186" ht="15.75" customHeight="1">
      <c r="F186" s="8"/>
      <c r="G186" s="8"/>
      <c r="H186" s="8"/>
    </row>
    <row r="187" ht="15.75" customHeight="1">
      <c r="F187" s="8"/>
      <c r="G187" s="8"/>
      <c r="H187" s="8"/>
    </row>
    <row r="188" ht="15.75" customHeight="1">
      <c r="F188" s="8"/>
      <c r="G188" s="8"/>
      <c r="H188" s="8"/>
    </row>
    <row r="189" ht="15.75" customHeight="1">
      <c r="F189" s="8"/>
      <c r="G189" s="8"/>
      <c r="H189" s="8"/>
    </row>
    <row r="190" ht="15.75" customHeight="1">
      <c r="F190" s="8"/>
      <c r="G190" s="8"/>
      <c r="H190" s="8"/>
    </row>
    <row r="191" ht="15.75" customHeight="1">
      <c r="F191" s="8"/>
      <c r="G191" s="8"/>
      <c r="H191" s="8"/>
    </row>
    <row r="192" ht="15.75" customHeight="1">
      <c r="F192" s="8"/>
      <c r="G192" s="8"/>
      <c r="H192" s="8"/>
    </row>
    <row r="193" ht="15.75" customHeight="1">
      <c r="F193" s="8"/>
      <c r="G193" s="8"/>
      <c r="H193" s="8"/>
    </row>
    <row r="194" ht="15.75" customHeight="1">
      <c r="F194" s="8"/>
      <c r="G194" s="8"/>
      <c r="H194" s="8"/>
    </row>
    <row r="195" ht="15.75" customHeight="1">
      <c r="F195" s="8"/>
      <c r="G195" s="8"/>
      <c r="H195" s="8"/>
    </row>
    <row r="196" ht="15.75" customHeight="1">
      <c r="F196" s="8"/>
      <c r="G196" s="8"/>
      <c r="H196" s="8"/>
    </row>
    <row r="197" ht="15.75" customHeight="1">
      <c r="F197" s="8"/>
      <c r="G197" s="8"/>
      <c r="H197" s="8"/>
    </row>
    <row r="198" ht="15.75" customHeight="1">
      <c r="F198" s="8"/>
      <c r="G198" s="8"/>
      <c r="H198" s="8"/>
    </row>
    <row r="199" ht="15.75" customHeight="1">
      <c r="F199" s="8"/>
      <c r="G199" s="8"/>
      <c r="H199" s="8"/>
    </row>
    <row r="200" ht="15.75" customHeight="1">
      <c r="F200" s="8"/>
      <c r="G200" s="8"/>
      <c r="H200" s="8"/>
    </row>
    <row r="201" ht="15.75" customHeight="1">
      <c r="F201" s="8"/>
      <c r="G201" s="8"/>
      <c r="H201" s="8"/>
    </row>
    <row r="202" ht="15.75" customHeight="1">
      <c r="F202" s="8"/>
      <c r="G202" s="8"/>
      <c r="H202" s="8"/>
    </row>
    <row r="203" ht="15.75" customHeight="1">
      <c r="F203" s="8"/>
      <c r="G203" s="8"/>
      <c r="H203" s="8"/>
    </row>
    <row r="204" ht="15.75" customHeight="1">
      <c r="F204" s="8"/>
      <c r="G204" s="8"/>
      <c r="H204" s="8"/>
    </row>
    <row r="205" ht="15.75" customHeight="1">
      <c r="F205" s="8"/>
      <c r="G205" s="8"/>
      <c r="H205" s="8"/>
    </row>
    <row r="206" ht="15.75" customHeight="1">
      <c r="F206" s="8"/>
      <c r="G206" s="8"/>
      <c r="H206" s="8"/>
    </row>
    <row r="207" ht="15.75" customHeight="1">
      <c r="F207" s="8"/>
      <c r="G207" s="8"/>
      <c r="H207" s="8"/>
    </row>
    <row r="208" ht="15.75" customHeight="1">
      <c r="F208" s="8"/>
      <c r="G208" s="8"/>
      <c r="H208" s="8"/>
    </row>
    <row r="209" ht="15.75" customHeight="1">
      <c r="F209" s="8"/>
      <c r="G209" s="8"/>
      <c r="H209" s="8"/>
    </row>
    <row r="210" ht="15.75" customHeight="1">
      <c r="F210" s="8"/>
      <c r="G210" s="8"/>
      <c r="H210" s="8"/>
    </row>
    <row r="211" ht="15.75" customHeight="1">
      <c r="F211" s="8"/>
      <c r="G211" s="8"/>
      <c r="H211" s="8"/>
    </row>
    <row r="212" ht="15.75" customHeight="1">
      <c r="F212" s="8"/>
      <c r="G212" s="8"/>
      <c r="H212" s="8"/>
    </row>
    <row r="213" ht="15.75" customHeight="1">
      <c r="F213" s="8"/>
      <c r="G213" s="8"/>
      <c r="H213" s="8"/>
    </row>
    <row r="214" ht="15.75" customHeight="1">
      <c r="F214" s="8"/>
      <c r="G214" s="8"/>
      <c r="H214" s="8"/>
    </row>
    <row r="215" ht="15.75" customHeight="1">
      <c r="F215" s="8"/>
      <c r="G215" s="8"/>
      <c r="H215" s="8"/>
    </row>
    <row r="216" ht="15.75" customHeight="1">
      <c r="F216" s="8"/>
      <c r="G216" s="8"/>
      <c r="H216" s="8"/>
    </row>
    <row r="217" ht="15.75" customHeight="1">
      <c r="F217" s="8"/>
      <c r="G217" s="8"/>
      <c r="H217" s="8"/>
    </row>
    <row r="218" ht="15.75" customHeight="1">
      <c r="F218" s="8"/>
      <c r="G218" s="8"/>
      <c r="H218" s="8"/>
    </row>
    <row r="219" ht="15.75" customHeight="1">
      <c r="F219" s="8"/>
      <c r="G219" s="8"/>
      <c r="H219" s="8"/>
    </row>
    <row r="220" ht="15.75" customHeight="1">
      <c r="F220" s="8"/>
      <c r="G220" s="8"/>
      <c r="H220" s="8"/>
    </row>
    <row r="221" ht="15.75" customHeight="1">
      <c r="F221" s="8"/>
      <c r="G221" s="8"/>
      <c r="H221" s="8"/>
    </row>
    <row r="222" ht="15.75" customHeight="1">
      <c r="F222" s="8"/>
      <c r="G222" s="8"/>
      <c r="H222" s="8"/>
    </row>
    <row r="223" ht="15.75" customHeight="1">
      <c r="F223" s="8"/>
      <c r="G223" s="8"/>
      <c r="H223" s="8"/>
    </row>
    <row r="224" ht="15.75" customHeight="1">
      <c r="F224" s="8"/>
      <c r="G224" s="8"/>
      <c r="H224" s="8"/>
    </row>
    <row r="225" ht="15.75" customHeight="1">
      <c r="F225" s="8"/>
      <c r="G225" s="8"/>
      <c r="H225" s="8"/>
    </row>
    <row r="226" ht="15.75" customHeight="1">
      <c r="F226" s="8"/>
      <c r="G226" s="8"/>
      <c r="H226" s="8"/>
    </row>
    <row r="227" ht="15.75" customHeight="1">
      <c r="F227" s="8"/>
      <c r="G227" s="8"/>
      <c r="H227" s="8"/>
    </row>
    <row r="228" ht="15.75" customHeight="1">
      <c r="F228" s="8"/>
      <c r="G228" s="8"/>
      <c r="H228" s="8"/>
    </row>
    <row r="229" ht="15.75" customHeight="1">
      <c r="F229" s="8"/>
      <c r="G229" s="8"/>
      <c r="H229" s="8"/>
    </row>
    <row r="230" ht="15.75" customHeight="1">
      <c r="F230" s="8"/>
      <c r="G230" s="8"/>
      <c r="H230" s="8"/>
    </row>
    <row r="231" ht="15.75" customHeight="1">
      <c r="F231" s="8"/>
      <c r="G231" s="8"/>
      <c r="H231" s="8"/>
    </row>
    <row r="232" ht="15.75" customHeight="1">
      <c r="F232" s="8"/>
      <c r="G232" s="8"/>
      <c r="H232" s="8"/>
    </row>
    <row r="233" ht="15.75" customHeight="1">
      <c r="F233" s="8"/>
      <c r="G233" s="8"/>
      <c r="H233" s="8"/>
    </row>
    <row r="234" ht="15.75" customHeight="1">
      <c r="F234" s="8"/>
      <c r="G234" s="8"/>
      <c r="H234" s="8"/>
    </row>
    <row r="235" ht="15.75" customHeight="1">
      <c r="F235" s="8"/>
      <c r="G235" s="8"/>
      <c r="H235" s="8"/>
    </row>
    <row r="236" ht="15.75" customHeight="1">
      <c r="F236" s="8"/>
      <c r="G236" s="8"/>
      <c r="H236" s="8"/>
    </row>
    <row r="237" ht="15.75" customHeight="1">
      <c r="F237" s="8"/>
      <c r="G237" s="8"/>
      <c r="H237" s="8"/>
    </row>
    <row r="238" ht="15.75" customHeight="1">
      <c r="F238" s="8"/>
      <c r="G238" s="8"/>
      <c r="H238" s="8"/>
    </row>
    <row r="239" ht="15.75" customHeight="1">
      <c r="F239" s="8"/>
      <c r="G239" s="8"/>
      <c r="H239" s="8"/>
    </row>
    <row r="240" ht="15.75" customHeight="1">
      <c r="F240" s="8"/>
      <c r="G240" s="8"/>
      <c r="H240" s="8"/>
    </row>
    <row r="241" ht="15.75" customHeight="1">
      <c r="F241" s="8"/>
      <c r="G241" s="8"/>
      <c r="H241" s="8"/>
    </row>
    <row r="242" ht="15.75" customHeight="1">
      <c r="F242" s="8"/>
      <c r="G242" s="8"/>
      <c r="H242" s="8"/>
    </row>
    <row r="243" ht="15.75" customHeight="1">
      <c r="F243" s="8"/>
      <c r="G243" s="8"/>
      <c r="H243" s="8"/>
    </row>
    <row r="244" ht="15.75" customHeight="1">
      <c r="F244" s="8"/>
      <c r="G244" s="8"/>
      <c r="H244" s="8"/>
    </row>
    <row r="245" ht="15.75" customHeight="1">
      <c r="F245" s="8"/>
      <c r="G245" s="8"/>
      <c r="H245" s="8"/>
    </row>
    <row r="246" ht="15.75" customHeight="1">
      <c r="F246" s="8"/>
      <c r="G246" s="8"/>
      <c r="H246" s="8"/>
    </row>
    <row r="247" ht="15.75" customHeight="1">
      <c r="F247" s="8"/>
      <c r="G247" s="8"/>
      <c r="H247" s="8"/>
    </row>
    <row r="248" ht="15.75" customHeight="1">
      <c r="F248" s="8"/>
      <c r="G248" s="8"/>
      <c r="H248" s="8"/>
    </row>
    <row r="249" ht="15.75" customHeight="1">
      <c r="F249" s="8"/>
      <c r="G249" s="8"/>
      <c r="H249" s="8"/>
    </row>
    <row r="250" ht="15.75" customHeight="1">
      <c r="F250" s="8"/>
      <c r="G250" s="8"/>
      <c r="H250" s="8"/>
    </row>
    <row r="251" ht="15.75" customHeight="1">
      <c r="F251" s="8"/>
      <c r="G251" s="8"/>
      <c r="H251" s="8"/>
    </row>
    <row r="252" ht="15.75" customHeight="1">
      <c r="F252" s="8"/>
      <c r="G252" s="8"/>
      <c r="H252" s="8"/>
    </row>
    <row r="253" ht="15.75" customHeight="1">
      <c r="F253" s="8"/>
      <c r="G253" s="8"/>
      <c r="H253" s="8"/>
    </row>
    <row r="254" ht="15.75" customHeight="1">
      <c r="F254" s="8"/>
      <c r="G254" s="8"/>
      <c r="H254" s="8"/>
    </row>
    <row r="255" ht="15.75" customHeight="1">
      <c r="F255" s="8"/>
      <c r="G255" s="8"/>
      <c r="H255" s="8"/>
    </row>
    <row r="256" ht="15.75" customHeight="1">
      <c r="F256" s="8"/>
      <c r="G256" s="8"/>
      <c r="H256" s="8"/>
    </row>
    <row r="257" ht="15.75" customHeight="1">
      <c r="F257" s="8"/>
      <c r="G257" s="8"/>
      <c r="H257" s="8"/>
    </row>
    <row r="258" ht="15.75" customHeight="1">
      <c r="F258" s="8"/>
      <c r="G258" s="8"/>
      <c r="H258" s="8"/>
    </row>
    <row r="259" ht="15.75" customHeight="1">
      <c r="F259" s="8"/>
      <c r="G259" s="8"/>
      <c r="H259" s="8"/>
    </row>
    <row r="260" ht="15.75" customHeight="1">
      <c r="F260" s="8"/>
      <c r="G260" s="8"/>
      <c r="H260" s="8"/>
    </row>
    <row r="261" ht="15.75" customHeight="1">
      <c r="F261" s="8"/>
      <c r="G261" s="8"/>
      <c r="H261" s="8"/>
    </row>
    <row r="262" ht="15.75" customHeight="1">
      <c r="F262" s="8"/>
      <c r="G262" s="8"/>
      <c r="H262" s="8"/>
    </row>
    <row r="263" ht="15.75" customHeight="1">
      <c r="F263" s="8"/>
      <c r="G263" s="8"/>
      <c r="H263" s="8"/>
    </row>
    <row r="264" ht="15.75" customHeight="1">
      <c r="F264" s="8"/>
      <c r="G264" s="8"/>
      <c r="H264" s="8"/>
    </row>
    <row r="265" ht="15.75" customHeight="1">
      <c r="F265" s="8"/>
      <c r="G265" s="8"/>
      <c r="H265" s="8"/>
    </row>
    <row r="266" ht="15.75" customHeight="1">
      <c r="F266" s="8"/>
      <c r="G266" s="8"/>
      <c r="H266" s="8"/>
    </row>
    <row r="267" ht="15.75" customHeight="1">
      <c r="F267" s="8"/>
      <c r="G267" s="8"/>
      <c r="H267" s="8"/>
    </row>
    <row r="268" ht="15.75" customHeight="1">
      <c r="F268" s="8"/>
      <c r="G268" s="8"/>
      <c r="H268" s="8"/>
    </row>
    <row r="269" ht="15.75" customHeight="1">
      <c r="F269" s="8"/>
      <c r="G269" s="8"/>
      <c r="H269" s="8"/>
    </row>
    <row r="270" ht="15.75" customHeight="1">
      <c r="F270" s="8"/>
      <c r="G270" s="8"/>
      <c r="H270" s="8"/>
    </row>
    <row r="271" ht="15.75" customHeight="1">
      <c r="F271" s="8"/>
      <c r="G271" s="8"/>
      <c r="H271" s="8"/>
    </row>
    <row r="272" ht="15.75" customHeight="1">
      <c r="F272" s="8"/>
      <c r="G272" s="8"/>
      <c r="H272" s="8"/>
    </row>
    <row r="273" ht="15.75" customHeight="1">
      <c r="F273" s="8"/>
      <c r="G273" s="8"/>
      <c r="H273" s="8"/>
    </row>
    <row r="274" ht="15.75" customHeight="1">
      <c r="F274" s="8"/>
      <c r="G274" s="8"/>
      <c r="H274" s="8"/>
    </row>
    <row r="275" ht="15.75" customHeight="1">
      <c r="F275" s="8"/>
      <c r="G275" s="8"/>
      <c r="H275" s="8"/>
    </row>
    <row r="276" ht="15.75" customHeight="1">
      <c r="F276" s="8"/>
      <c r="G276" s="8"/>
      <c r="H276" s="8"/>
    </row>
    <row r="277" ht="15.75" customHeight="1">
      <c r="F277" s="8"/>
      <c r="G277" s="8"/>
      <c r="H277" s="8"/>
    </row>
    <row r="278" ht="15.75" customHeight="1">
      <c r="F278" s="8"/>
      <c r="G278" s="8"/>
      <c r="H278" s="8"/>
    </row>
    <row r="279" ht="15.75" customHeight="1">
      <c r="F279" s="8"/>
      <c r="G279" s="8"/>
      <c r="H279" s="8"/>
    </row>
    <row r="280" ht="15.75" customHeight="1">
      <c r="F280" s="8"/>
      <c r="G280" s="8"/>
      <c r="H280" s="8"/>
    </row>
    <row r="281" ht="15.75" customHeight="1">
      <c r="F281" s="8"/>
      <c r="G281" s="8"/>
      <c r="H281" s="8"/>
    </row>
    <row r="282" ht="15.75" customHeight="1">
      <c r="F282" s="8"/>
      <c r="G282" s="8"/>
      <c r="H282" s="8"/>
    </row>
    <row r="283" ht="15.75" customHeight="1">
      <c r="F283" s="8"/>
      <c r="G283" s="8"/>
      <c r="H283" s="8"/>
    </row>
    <row r="284" ht="15.75" customHeight="1">
      <c r="F284" s="8"/>
      <c r="G284" s="8"/>
      <c r="H284" s="8"/>
    </row>
    <row r="285" ht="15.75" customHeight="1">
      <c r="F285" s="8"/>
      <c r="G285" s="8"/>
      <c r="H285" s="8"/>
    </row>
    <row r="286" ht="15.75" customHeight="1">
      <c r="F286" s="8"/>
      <c r="G286" s="8"/>
      <c r="H286" s="8"/>
    </row>
    <row r="287" ht="15.75" customHeight="1">
      <c r="F287" s="8"/>
      <c r="G287" s="8"/>
      <c r="H287" s="8"/>
    </row>
    <row r="288" ht="15.75" customHeight="1">
      <c r="F288" s="8"/>
      <c r="G288" s="8"/>
      <c r="H288" s="8"/>
    </row>
    <row r="289" ht="15.75" customHeight="1">
      <c r="F289" s="8"/>
      <c r="G289" s="8"/>
      <c r="H289" s="8"/>
    </row>
    <row r="290" ht="15.75" customHeight="1">
      <c r="F290" s="8"/>
      <c r="G290" s="8"/>
      <c r="H290" s="8"/>
    </row>
    <row r="291" ht="15.75" customHeight="1">
      <c r="F291" s="8"/>
      <c r="G291" s="8"/>
      <c r="H291" s="8"/>
    </row>
    <row r="292" ht="15.75" customHeight="1">
      <c r="F292" s="8"/>
      <c r="G292" s="8"/>
      <c r="H292" s="8"/>
    </row>
    <row r="293" ht="15.75" customHeight="1">
      <c r="F293" s="8"/>
      <c r="G293" s="8"/>
      <c r="H293" s="8"/>
    </row>
    <row r="294" ht="15.75" customHeight="1">
      <c r="F294" s="8"/>
      <c r="G294" s="8"/>
      <c r="H294" s="8"/>
    </row>
    <row r="295" ht="15.75" customHeight="1">
      <c r="F295" s="8"/>
      <c r="G295" s="8"/>
      <c r="H295" s="8"/>
    </row>
    <row r="296" ht="15.75" customHeight="1">
      <c r="F296" s="8"/>
      <c r="G296" s="8"/>
      <c r="H296" s="8"/>
    </row>
    <row r="297" ht="15.75" customHeight="1">
      <c r="F297" s="8"/>
      <c r="G297" s="8"/>
      <c r="H297" s="8"/>
    </row>
    <row r="298" ht="15.75" customHeight="1">
      <c r="F298" s="8"/>
      <c r="G298" s="8"/>
      <c r="H298" s="8"/>
    </row>
    <row r="299" ht="15.75" customHeight="1">
      <c r="F299" s="8"/>
      <c r="G299" s="8"/>
      <c r="H299" s="8"/>
    </row>
    <row r="300" ht="15.75" customHeight="1">
      <c r="F300" s="8"/>
      <c r="G300" s="8"/>
      <c r="H300" s="8"/>
    </row>
    <row r="301" ht="15.75" customHeight="1">
      <c r="F301" s="8"/>
      <c r="G301" s="8"/>
      <c r="H301" s="8"/>
    </row>
    <row r="302" ht="15.75" customHeight="1">
      <c r="F302" s="8"/>
      <c r="G302" s="8"/>
      <c r="H302" s="8"/>
    </row>
    <row r="303" ht="15.75" customHeight="1">
      <c r="F303" s="8"/>
      <c r="G303" s="8"/>
      <c r="H303" s="8"/>
    </row>
    <row r="304" ht="15.75" customHeight="1">
      <c r="F304" s="8"/>
      <c r="G304" s="8"/>
      <c r="H304" s="8"/>
    </row>
    <row r="305" ht="15.75" customHeight="1">
      <c r="F305" s="8"/>
      <c r="G305" s="8"/>
      <c r="H305" s="8"/>
    </row>
    <row r="306" ht="15.75" customHeight="1">
      <c r="F306" s="8"/>
      <c r="G306" s="8"/>
      <c r="H306" s="8"/>
    </row>
    <row r="307" ht="15.75" customHeight="1">
      <c r="F307" s="8"/>
      <c r="G307" s="8"/>
      <c r="H307" s="8"/>
    </row>
    <row r="308" ht="15.75" customHeight="1">
      <c r="F308" s="8"/>
      <c r="G308" s="8"/>
      <c r="H308" s="8"/>
    </row>
    <row r="309" ht="15.75" customHeight="1">
      <c r="F309" s="8"/>
      <c r="G309" s="8"/>
      <c r="H309" s="8"/>
    </row>
    <row r="310" ht="15.75" customHeight="1">
      <c r="F310" s="8"/>
      <c r="G310" s="8"/>
      <c r="H310" s="8"/>
    </row>
    <row r="311" ht="15.75" customHeight="1">
      <c r="F311" s="8"/>
      <c r="G311" s="8"/>
      <c r="H311" s="8"/>
    </row>
    <row r="312" ht="15.75" customHeight="1">
      <c r="F312" s="8"/>
      <c r="G312" s="8"/>
      <c r="H312" s="8"/>
    </row>
    <row r="313" ht="15.75" customHeight="1">
      <c r="F313" s="8"/>
      <c r="G313" s="8"/>
      <c r="H313" s="8"/>
    </row>
    <row r="314" ht="15.75" customHeight="1">
      <c r="F314" s="8"/>
      <c r="G314" s="8"/>
      <c r="H314" s="8"/>
    </row>
    <row r="315" ht="15.75" customHeight="1">
      <c r="F315" s="8"/>
      <c r="G315" s="8"/>
      <c r="H315" s="8"/>
    </row>
    <row r="316" ht="15.75" customHeight="1">
      <c r="F316" s="8"/>
      <c r="G316" s="8"/>
      <c r="H316" s="8"/>
    </row>
    <row r="317" ht="15.75" customHeight="1">
      <c r="F317" s="8"/>
      <c r="G317" s="8"/>
      <c r="H317" s="8"/>
    </row>
    <row r="318" ht="15.75" customHeight="1">
      <c r="F318" s="8"/>
      <c r="G318" s="8"/>
      <c r="H318" s="8"/>
    </row>
    <row r="319" ht="15.75" customHeight="1">
      <c r="F319" s="8"/>
      <c r="G319" s="8"/>
      <c r="H319" s="8"/>
    </row>
    <row r="320" ht="15.75" customHeight="1">
      <c r="F320" s="8"/>
      <c r="G320" s="8"/>
      <c r="H320" s="8"/>
    </row>
    <row r="321" ht="15.75" customHeight="1">
      <c r="F321" s="8"/>
      <c r="G321" s="8"/>
      <c r="H321" s="8"/>
    </row>
    <row r="322" ht="15.75" customHeight="1">
      <c r="F322" s="8"/>
      <c r="G322" s="8"/>
      <c r="H322" s="8"/>
    </row>
    <row r="323" ht="15.75" customHeight="1">
      <c r="F323" s="8"/>
      <c r="G323" s="8"/>
      <c r="H323" s="8"/>
    </row>
    <row r="324" ht="15.75" customHeight="1">
      <c r="F324" s="8"/>
      <c r="G324" s="8"/>
      <c r="H324" s="8"/>
    </row>
    <row r="325" ht="15.75" customHeight="1">
      <c r="F325" s="8"/>
      <c r="G325" s="8"/>
      <c r="H325" s="8"/>
    </row>
    <row r="326" ht="15.75" customHeight="1">
      <c r="F326" s="8"/>
      <c r="G326" s="8"/>
      <c r="H326" s="8"/>
    </row>
    <row r="327" ht="15.75" customHeight="1">
      <c r="F327" s="8"/>
      <c r="G327" s="8"/>
      <c r="H327" s="8"/>
    </row>
    <row r="328" ht="15.75" customHeight="1">
      <c r="F328" s="8"/>
      <c r="G328" s="8"/>
      <c r="H328" s="8"/>
    </row>
    <row r="329" ht="15.75" customHeight="1">
      <c r="F329" s="8"/>
      <c r="G329" s="8"/>
      <c r="H329" s="8"/>
    </row>
    <row r="330" ht="15.75" customHeight="1">
      <c r="F330" s="8"/>
      <c r="G330" s="8"/>
      <c r="H330" s="8"/>
    </row>
    <row r="331" ht="15.75" customHeight="1">
      <c r="F331" s="8"/>
      <c r="G331" s="8"/>
      <c r="H331" s="8"/>
    </row>
    <row r="332" ht="15.75" customHeight="1">
      <c r="F332" s="8"/>
      <c r="G332" s="8"/>
      <c r="H332" s="8"/>
    </row>
    <row r="333" ht="15.75" customHeight="1">
      <c r="F333" s="8"/>
      <c r="G333" s="8"/>
      <c r="H333" s="8"/>
    </row>
    <row r="334" ht="15.75" customHeight="1">
      <c r="F334" s="8"/>
      <c r="G334" s="8"/>
      <c r="H334" s="8"/>
    </row>
    <row r="335" ht="15.75" customHeight="1">
      <c r="F335" s="8"/>
      <c r="G335" s="8"/>
      <c r="H335" s="8"/>
    </row>
    <row r="336" ht="15.75" customHeight="1">
      <c r="F336" s="8"/>
      <c r="G336" s="8"/>
      <c r="H336" s="8"/>
    </row>
    <row r="337" ht="15.75" customHeight="1">
      <c r="F337" s="8"/>
      <c r="G337" s="8"/>
      <c r="H337" s="8"/>
    </row>
    <row r="338" ht="15.75" customHeight="1">
      <c r="F338" s="8"/>
      <c r="G338" s="8"/>
      <c r="H338" s="8"/>
    </row>
    <row r="339" ht="15.75" customHeight="1">
      <c r="F339" s="8"/>
      <c r="G339" s="8"/>
      <c r="H339" s="8"/>
    </row>
    <row r="340" ht="15.75" customHeight="1">
      <c r="F340" s="8"/>
      <c r="G340" s="8"/>
      <c r="H340" s="8"/>
    </row>
    <row r="341" ht="15.75" customHeight="1">
      <c r="F341" s="8"/>
      <c r="G341" s="8"/>
      <c r="H341" s="8"/>
    </row>
    <row r="342" ht="15.75" customHeight="1">
      <c r="F342" s="8"/>
      <c r="G342" s="8"/>
      <c r="H342" s="8"/>
    </row>
    <row r="343" ht="15.75" customHeight="1">
      <c r="F343" s="8"/>
      <c r="G343" s="8"/>
      <c r="H343" s="8"/>
    </row>
    <row r="344" ht="15.75" customHeight="1">
      <c r="F344" s="8"/>
      <c r="G344" s="8"/>
      <c r="H344" s="8"/>
    </row>
    <row r="345" ht="15.75" customHeight="1">
      <c r="F345" s="8"/>
      <c r="G345" s="8"/>
      <c r="H345" s="8"/>
    </row>
    <row r="346" ht="15.75" customHeight="1">
      <c r="F346" s="8"/>
      <c r="G346" s="8"/>
      <c r="H346" s="8"/>
    </row>
    <row r="347" ht="15.75" customHeight="1">
      <c r="F347" s="8"/>
      <c r="G347" s="8"/>
      <c r="H347" s="8"/>
    </row>
    <row r="348" ht="15.75" customHeight="1">
      <c r="F348" s="8"/>
      <c r="G348" s="8"/>
      <c r="H348" s="8"/>
    </row>
    <row r="349" ht="15.75" customHeight="1">
      <c r="F349" s="8"/>
      <c r="G349" s="8"/>
      <c r="H349" s="8"/>
    </row>
    <row r="350" ht="15.75" customHeight="1">
      <c r="F350" s="8"/>
      <c r="G350" s="8"/>
      <c r="H350" s="8"/>
    </row>
    <row r="351" ht="15.75" customHeight="1">
      <c r="F351" s="8"/>
      <c r="G351" s="8"/>
      <c r="H351" s="8"/>
    </row>
    <row r="352" ht="15.75" customHeight="1">
      <c r="F352" s="8"/>
      <c r="G352" s="8"/>
      <c r="H352" s="8"/>
    </row>
    <row r="353" ht="15.75" customHeight="1">
      <c r="F353" s="8"/>
      <c r="G353" s="8"/>
      <c r="H353" s="8"/>
    </row>
    <row r="354" ht="15.75" customHeight="1">
      <c r="F354" s="8"/>
      <c r="G354" s="8"/>
      <c r="H354" s="8"/>
    </row>
    <row r="355" ht="15.75" customHeight="1">
      <c r="F355" s="8"/>
      <c r="G355" s="8"/>
      <c r="H355" s="8"/>
    </row>
    <row r="356" ht="15.75" customHeight="1">
      <c r="F356" s="8"/>
      <c r="G356" s="8"/>
      <c r="H356" s="8"/>
    </row>
    <row r="357" ht="15.75" customHeight="1">
      <c r="F357" s="8"/>
      <c r="G357" s="8"/>
      <c r="H357" s="8"/>
    </row>
    <row r="358" ht="15.75" customHeight="1">
      <c r="F358" s="8"/>
      <c r="G358" s="8"/>
      <c r="H358" s="8"/>
    </row>
    <row r="359" ht="15.75" customHeight="1">
      <c r="F359" s="8"/>
      <c r="G359" s="8"/>
      <c r="H359" s="8"/>
    </row>
    <row r="360" ht="15.75" customHeight="1">
      <c r="F360" s="8"/>
      <c r="G360" s="8"/>
      <c r="H360" s="8"/>
    </row>
    <row r="361" ht="15.75" customHeight="1">
      <c r="F361" s="8"/>
      <c r="G361" s="8"/>
      <c r="H361" s="8"/>
    </row>
    <row r="362" ht="15.75" customHeight="1">
      <c r="F362" s="8"/>
      <c r="G362" s="8"/>
      <c r="H362" s="8"/>
    </row>
    <row r="363" ht="15.75" customHeight="1">
      <c r="F363" s="8"/>
      <c r="G363" s="8"/>
      <c r="H363" s="8"/>
    </row>
    <row r="364" ht="15.75" customHeight="1">
      <c r="F364" s="8"/>
      <c r="G364" s="8"/>
      <c r="H364" s="8"/>
    </row>
    <row r="365" ht="15.75" customHeight="1">
      <c r="F365" s="8"/>
      <c r="G365" s="8"/>
      <c r="H365" s="8"/>
    </row>
    <row r="366" ht="15.75" customHeight="1">
      <c r="F366" s="8"/>
      <c r="G366" s="8"/>
      <c r="H366" s="8"/>
    </row>
    <row r="367" ht="15.75" customHeight="1">
      <c r="F367" s="8"/>
      <c r="G367" s="8"/>
      <c r="H367" s="8"/>
    </row>
    <row r="368" ht="15.75" customHeight="1">
      <c r="F368" s="8"/>
      <c r="G368" s="8"/>
      <c r="H368" s="8"/>
    </row>
    <row r="369" ht="15.75" customHeight="1">
      <c r="F369" s="8"/>
      <c r="G369" s="8"/>
      <c r="H369" s="8"/>
    </row>
    <row r="370" ht="15.75" customHeight="1">
      <c r="F370" s="8"/>
      <c r="G370" s="8"/>
      <c r="H370" s="8"/>
    </row>
    <row r="371" ht="15.75" customHeight="1">
      <c r="F371" s="8"/>
      <c r="G371" s="8"/>
      <c r="H371" s="8"/>
    </row>
    <row r="372" ht="15.75" customHeight="1">
      <c r="F372" s="8"/>
      <c r="G372" s="8"/>
      <c r="H372" s="8"/>
    </row>
    <row r="373" ht="15.75" customHeight="1">
      <c r="F373" s="8"/>
      <c r="G373" s="8"/>
      <c r="H373" s="8"/>
    </row>
    <row r="374" ht="15.75" customHeight="1">
      <c r="F374" s="8"/>
      <c r="G374" s="8"/>
      <c r="H374" s="8"/>
    </row>
    <row r="375" ht="15.75" customHeight="1">
      <c r="F375" s="8"/>
      <c r="G375" s="8"/>
      <c r="H375" s="8"/>
    </row>
    <row r="376" ht="15.75" customHeight="1">
      <c r="F376" s="8"/>
      <c r="G376" s="8"/>
      <c r="H376" s="8"/>
    </row>
    <row r="377" ht="15.75" customHeight="1">
      <c r="F377" s="8"/>
      <c r="G377" s="8"/>
      <c r="H377" s="8"/>
    </row>
    <row r="378" ht="15.75" customHeight="1">
      <c r="F378" s="8"/>
      <c r="G378" s="8"/>
      <c r="H378" s="8"/>
    </row>
    <row r="379" ht="15.75" customHeight="1">
      <c r="F379" s="8"/>
      <c r="G379" s="8"/>
      <c r="H379" s="8"/>
    </row>
    <row r="380" ht="15.75" customHeight="1">
      <c r="F380" s="8"/>
      <c r="G380" s="8"/>
      <c r="H380" s="8"/>
    </row>
    <row r="381" ht="15.75" customHeight="1">
      <c r="F381" s="8"/>
      <c r="G381" s="8"/>
      <c r="H381" s="8"/>
    </row>
    <row r="382" ht="15.75" customHeight="1">
      <c r="F382" s="8"/>
      <c r="G382" s="8"/>
      <c r="H382" s="8"/>
    </row>
    <row r="383" ht="15.75" customHeight="1">
      <c r="F383" s="8"/>
      <c r="G383" s="8"/>
      <c r="H383" s="8"/>
    </row>
    <row r="384" ht="15.75" customHeight="1">
      <c r="F384" s="8"/>
      <c r="G384" s="8"/>
      <c r="H384" s="8"/>
    </row>
    <row r="385" ht="15.75" customHeight="1">
      <c r="F385" s="8"/>
      <c r="G385" s="8"/>
      <c r="H385" s="8"/>
    </row>
    <row r="386" ht="15.75" customHeight="1">
      <c r="F386" s="8"/>
      <c r="G386" s="8"/>
      <c r="H386" s="8"/>
    </row>
    <row r="387" ht="15.75" customHeight="1">
      <c r="F387" s="8"/>
      <c r="G387" s="8"/>
      <c r="H387" s="8"/>
    </row>
    <row r="388" ht="15.75" customHeight="1">
      <c r="F388" s="8"/>
      <c r="G388" s="8"/>
      <c r="H388" s="8"/>
    </row>
    <row r="389" ht="15.75" customHeight="1">
      <c r="F389" s="8"/>
      <c r="G389" s="8"/>
      <c r="H389" s="8"/>
    </row>
    <row r="390" ht="15.75" customHeight="1">
      <c r="F390" s="8"/>
      <c r="G390" s="8"/>
      <c r="H390" s="8"/>
    </row>
    <row r="391" ht="15.75" customHeight="1">
      <c r="F391" s="8"/>
      <c r="G391" s="8"/>
      <c r="H391" s="8"/>
    </row>
    <row r="392" ht="15.75" customHeight="1">
      <c r="F392" s="8"/>
      <c r="G392" s="8"/>
      <c r="H392" s="8"/>
    </row>
    <row r="393" ht="15.75" customHeight="1">
      <c r="F393" s="8"/>
      <c r="G393" s="8"/>
      <c r="H393" s="8"/>
    </row>
    <row r="394" ht="15.75" customHeight="1">
      <c r="F394" s="8"/>
      <c r="G394" s="8"/>
      <c r="H394" s="8"/>
    </row>
    <row r="395" ht="15.75" customHeight="1">
      <c r="F395" s="8"/>
      <c r="G395" s="8"/>
      <c r="H395" s="8"/>
    </row>
    <row r="396" ht="15.75" customHeight="1">
      <c r="F396" s="8"/>
      <c r="G396" s="8"/>
      <c r="H396" s="8"/>
    </row>
    <row r="397" ht="15.75" customHeight="1">
      <c r="F397" s="8"/>
      <c r="G397" s="8"/>
      <c r="H397" s="8"/>
    </row>
    <row r="398" ht="15.75" customHeight="1">
      <c r="F398" s="8"/>
      <c r="G398" s="8"/>
      <c r="H398" s="8"/>
    </row>
    <row r="399" ht="15.75" customHeight="1">
      <c r="F399" s="8"/>
      <c r="G399" s="8"/>
      <c r="H399" s="8"/>
    </row>
    <row r="400" ht="15.75" customHeight="1">
      <c r="F400" s="8"/>
      <c r="G400" s="8"/>
      <c r="H400" s="8"/>
    </row>
    <row r="401" ht="15.75" customHeight="1">
      <c r="F401" s="8"/>
      <c r="G401" s="8"/>
      <c r="H401" s="8"/>
    </row>
    <row r="402" ht="15.75" customHeight="1">
      <c r="F402" s="8"/>
      <c r="G402" s="8"/>
      <c r="H402" s="8"/>
    </row>
    <row r="403" ht="15.75" customHeight="1">
      <c r="F403" s="8"/>
      <c r="G403" s="8"/>
      <c r="H403" s="8"/>
    </row>
    <row r="404" ht="15.75" customHeight="1">
      <c r="F404" s="8"/>
      <c r="G404" s="8"/>
      <c r="H404" s="8"/>
    </row>
    <row r="405" ht="15.75" customHeight="1">
      <c r="F405" s="8"/>
      <c r="G405" s="8"/>
      <c r="H405" s="8"/>
    </row>
    <row r="406" ht="15.75" customHeight="1">
      <c r="F406" s="8"/>
      <c r="G406" s="8"/>
      <c r="H406" s="8"/>
    </row>
    <row r="407" ht="15.75" customHeight="1">
      <c r="F407" s="8"/>
      <c r="G407" s="8"/>
      <c r="H407" s="8"/>
    </row>
    <row r="408" ht="15.75" customHeight="1">
      <c r="F408" s="8"/>
      <c r="G408" s="8"/>
      <c r="H408" s="8"/>
    </row>
    <row r="409" ht="15.75" customHeight="1">
      <c r="F409" s="8"/>
      <c r="G409" s="8"/>
      <c r="H409" s="8"/>
    </row>
    <row r="410" ht="15.75" customHeight="1">
      <c r="F410" s="8"/>
      <c r="G410" s="8"/>
      <c r="H410" s="8"/>
    </row>
    <row r="411" ht="15.75" customHeight="1">
      <c r="F411" s="8"/>
      <c r="G411" s="8"/>
      <c r="H411" s="8"/>
    </row>
    <row r="412" ht="15.75" customHeight="1">
      <c r="F412" s="8"/>
      <c r="G412" s="8"/>
      <c r="H412" s="8"/>
    </row>
    <row r="413" ht="15.75" customHeight="1">
      <c r="F413" s="8"/>
      <c r="G413" s="8"/>
      <c r="H413" s="8"/>
    </row>
    <row r="414" ht="15.75" customHeight="1">
      <c r="F414" s="8"/>
      <c r="G414" s="8"/>
      <c r="H414" s="8"/>
    </row>
    <row r="415" ht="15.75" customHeight="1">
      <c r="F415" s="8"/>
      <c r="G415" s="8"/>
      <c r="H415" s="8"/>
    </row>
    <row r="416" ht="15.75" customHeight="1">
      <c r="F416" s="8"/>
      <c r="G416" s="8"/>
      <c r="H416" s="8"/>
    </row>
    <row r="417" ht="15.75" customHeight="1">
      <c r="F417" s="8"/>
      <c r="G417" s="8"/>
      <c r="H417" s="8"/>
    </row>
    <row r="418" ht="15.75" customHeight="1">
      <c r="F418" s="8"/>
      <c r="G418" s="8"/>
      <c r="H418" s="8"/>
    </row>
    <row r="419" ht="15.75" customHeight="1">
      <c r="F419" s="8"/>
      <c r="G419" s="8"/>
      <c r="H419" s="8"/>
    </row>
    <row r="420" ht="15.75" customHeight="1">
      <c r="F420" s="8"/>
      <c r="G420" s="8"/>
      <c r="H420" s="8"/>
    </row>
    <row r="421" ht="15.75" customHeight="1">
      <c r="F421" s="8"/>
      <c r="G421" s="8"/>
      <c r="H421" s="8"/>
    </row>
    <row r="422" ht="15.75" customHeight="1">
      <c r="F422" s="8"/>
      <c r="G422" s="8"/>
      <c r="H422" s="8"/>
    </row>
    <row r="423" ht="15.75" customHeight="1">
      <c r="F423" s="8"/>
      <c r="G423" s="8"/>
      <c r="H423" s="8"/>
    </row>
    <row r="424" ht="15.75" customHeight="1">
      <c r="F424" s="8"/>
      <c r="G424" s="8"/>
      <c r="H424" s="8"/>
    </row>
    <row r="425" ht="15.75" customHeight="1">
      <c r="F425" s="8"/>
      <c r="G425" s="8"/>
      <c r="H425" s="8"/>
    </row>
    <row r="426" ht="15.75" customHeight="1">
      <c r="F426" s="8"/>
      <c r="G426" s="8"/>
      <c r="H426" s="8"/>
    </row>
    <row r="427" ht="15.75" customHeight="1">
      <c r="F427" s="8"/>
      <c r="G427" s="8"/>
      <c r="H427" s="8"/>
    </row>
    <row r="428" ht="15.75" customHeight="1">
      <c r="F428" s="8"/>
      <c r="G428" s="8"/>
      <c r="H428" s="8"/>
    </row>
    <row r="429" ht="15.75" customHeight="1">
      <c r="F429" s="8"/>
      <c r="G429" s="8"/>
      <c r="H429" s="8"/>
    </row>
    <row r="430" ht="15.75" customHeight="1">
      <c r="F430" s="8"/>
      <c r="G430" s="8"/>
      <c r="H430" s="8"/>
    </row>
    <row r="431" ht="15.75" customHeight="1">
      <c r="F431" s="8"/>
      <c r="G431" s="8"/>
      <c r="H431" s="8"/>
    </row>
    <row r="432" ht="15.75" customHeight="1">
      <c r="F432" s="8"/>
      <c r="G432" s="8"/>
      <c r="H432" s="8"/>
    </row>
    <row r="433" ht="15.75" customHeight="1">
      <c r="F433" s="8"/>
      <c r="G433" s="8"/>
      <c r="H433" s="8"/>
    </row>
    <row r="434" ht="15.75" customHeight="1">
      <c r="F434" s="8"/>
      <c r="G434" s="8"/>
      <c r="H434" s="8"/>
    </row>
    <row r="435" ht="15.75" customHeight="1">
      <c r="F435" s="8"/>
      <c r="G435" s="8"/>
      <c r="H435" s="8"/>
    </row>
    <row r="436" ht="15.75" customHeight="1">
      <c r="F436" s="8"/>
      <c r="G436" s="8"/>
      <c r="H436" s="8"/>
    </row>
    <row r="437" ht="15.75" customHeight="1">
      <c r="F437" s="8"/>
      <c r="G437" s="8"/>
      <c r="H437" s="8"/>
    </row>
    <row r="438" ht="15.75" customHeight="1">
      <c r="F438" s="8"/>
      <c r="G438" s="8"/>
      <c r="H438" s="8"/>
    </row>
    <row r="439" ht="15.75" customHeight="1">
      <c r="F439" s="8"/>
      <c r="G439" s="8"/>
      <c r="H439" s="8"/>
    </row>
    <row r="440" ht="15.75" customHeight="1">
      <c r="F440" s="8"/>
      <c r="G440" s="8"/>
      <c r="H440" s="8"/>
    </row>
    <row r="441" ht="15.75" customHeight="1">
      <c r="F441" s="8"/>
      <c r="G441" s="8"/>
      <c r="H441" s="8"/>
    </row>
    <row r="442" ht="15.75" customHeight="1">
      <c r="F442" s="8"/>
      <c r="G442" s="8"/>
      <c r="H442" s="8"/>
    </row>
    <row r="443" ht="15.75" customHeight="1">
      <c r="F443" s="8"/>
      <c r="G443" s="8"/>
      <c r="H443" s="8"/>
    </row>
    <row r="444" ht="15.75" customHeight="1">
      <c r="F444" s="8"/>
      <c r="G444" s="8"/>
      <c r="H444" s="8"/>
    </row>
    <row r="445" ht="15.75" customHeight="1">
      <c r="F445" s="8"/>
      <c r="G445" s="8"/>
      <c r="H445" s="8"/>
    </row>
    <row r="446" ht="15.75" customHeight="1">
      <c r="F446" s="8"/>
      <c r="G446" s="8"/>
      <c r="H446" s="8"/>
    </row>
    <row r="447" ht="15.75" customHeight="1">
      <c r="F447" s="8"/>
      <c r="G447" s="8"/>
      <c r="H447" s="8"/>
    </row>
    <row r="448" ht="15.75" customHeight="1">
      <c r="F448" s="8"/>
      <c r="G448" s="8"/>
      <c r="H448" s="8"/>
    </row>
    <row r="449" ht="15.75" customHeight="1">
      <c r="F449" s="8"/>
      <c r="G449" s="8"/>
      <c r="H449" s="8"/>
    </row>
    <row r="450" ht="15.75" customHeight="1">
      <c r="F450" s="8"/>
      <c r="G450" s="8"/>
      <c r="H450" s="8"/>
    </row>
    <row r="451" ht="15.75" customHeight="1">
      <c r="F451" s="8"/>
      <c r="G451" s="8"/>
      <c r="H451" s="8"/>
    </row>
    <row r="452" ht="15.75" customHeight="1">
      <c r="F452" s="8"/>
      <c r="G452" s="8"/>
      <c r="H452" s="8"/>
    </row>
    <row r="453" ht="15.75" customHeight="1">
      <c r="F453" s="8"/>
      <c r="G453" s="8"/>
      <c r="H453" s="8"/>
    </row>
    <row r="454" ht="15.75" customHeight="1">
      <c r="F454" s="8"/>
      <c r="G454" s="8"/>
      <c r="H454" s="8"/>
    </row>
    <row r="455" ht="15.75" customHeight="1">
      <c r="F455" s="8"/>
      <c r="G455" s="8"/>
      <c r="H455" s="8"/>
    </row>
    <row r="456" ht="15.75" customHeight="1">
      <c r="F456" s="8"/>
      <c r="G456" s="8"/>
      <c r="H456" s="8"/>
    </row>
    <row r="457" ht="15.75" customHeight="1">
      <c r="F457" s="8"/>
      <c r="G457" s="8"/>
      <c r="H457" s="8"/>
    </row>
    <row r="458" ht="15.75" customHeight="1">
      <c r="F458" s="8"/>
      <c r="G458" s="8"/>
      <c r="H458" s="8"/>
    </row>
    <row r="459" ht="15.75" customHeight="1">
      <c r="F459" s="8"/>
      <c r="G459" s="8"/>
      <c r="H459" s="8"/>
    </row>
    <row r="460" ht="15.75" customHeight="1">
      <c r="F460" s="8"/>
      <c r="G460" s="8"/>
      <c r="H460" s="8"/>
    </row>
    <row r="461" ht="15.75" customHeight="1">
      <c r="F461" s="8"/>
      <c r="G461" s="8"/>
      <c r="H461" s="8"/>
    </row>
    <row r="462" ht="15.75" customHeight="1">
      <c r="F462" s="8"/>
      <c r="G462" s="8"/>
      <c r="H462" s="8"/>
    </row>
    <row r="463" ht="15.75" customHeight="1">
      <c r="F463" s="8"/>
      <c r="G463" s="8"/>
      <c r="H463" s="8"/>
    </row>
    <row r="464" ht="15.75" customHeight="1">
      <c r="F464" s="8"/>
      <c r="G464" s="8"/>
      <c r="H464" s="8"/>
    </row>
    <row r="465" ht="15.75" customHeight="1">
      <c r="F465" s="8"/>
      <c r="G465" s="8"/>
      <c r="H465" s="8"/>
    </row>
    <row r="466" ht="15.75" customHeight="1">
      <c r="F466" s="8"/>
      <c r="G466" s="8"/>
      <c r="H466" s="8"/>
    </row>
    <row r="467" ht="15.75" customHeight="1">
      <c r="F467" s="8"/>
      <c r="G467" s="8"/>
      <c r="H467" s="8"/>
    </row>
    <row r="468" ht="15.75" customHeight="1">
      <c r="F468" s="8"/>
      <c r="G468" s="8"/>
      <c r="H468" s="8"/>
    </row>
    <row r="469" ht="15.75" customHeight="1">
      <c r="F469" s="8"/>
      <c r="G469" s="8"/>
      <c r="H469" s="8"/>
    </row>
    <row r="470" ht="15.75" customHeight="1">
      <c r="F470" s="8"/>
      <c r="G470" s="8"/>
      <c r="H470" s="8"/>
    </row>
    <row r="471" ht="15.75" customHeight="1">
      <c r="F471" s="8"/>
      <c r="G471" s="8"/>
      <c r="H471" s="8"/>
    </row>
    <row r="472" ht="15.75" customHeight="1">
      <c r="F472" s="8"/>
      <c r="G472" s="8"/>
      <c r="H472" s="8"/>
    </row>
    <row r="473" ht="15.75" customHeight="1">
      <c r="F473" s="8"/>
      <c r="G473" s="8"/>
      <c r="H473" s="8"/>
    </row>
    <row r="474" ht="15.75" customHeight="1">
      <c r="F474" s="8"/>
      <c r="G474" s="8"/>
      <c r="H474" s="8"/>
    </row>
    <row r="475" ht="15.75" customHeight="1">
      <c r="F475" s="8"/>
      <c r="G475" s="8"/>
      <c r="H475" s="8"/>
    </row>
    <row r="476" ht="15.75" customHeight="1">
      <c r="F476" s="8"/>
      <c r="G476" s="8"/>
      <c r="H476" s="8"/>
    </row>
    <row r="477" ht="15.75" customHeight="1">
      <c r="F477" s="8"/>
      <c r="G477" s="8"/>
      <c r="H477" s="8"/>
    </row>
    <row r="478" ht="15.75" customHeight="1">
      <c r="F478" s="8"/>
      <c r="G478" s="8"/>
      <c r="H478" s="8"/>
    </row>
    <row r="479" ht="15.75" customHeight="1">
      <c r="F479" s="8"/>
      <c r="G479" s="8"/>
      <c r="H479" s="8"/>
    </row>
    <row r="480" ht="15.75" customHeight="1">
      <c r="F480" s="8"/>
      <c r="G480" s="8"/>
      <c r="H480" s="8"/>
    </row>
    <row r="481" ht="15.75" customHeight="1">
      <c r="F481" s="8"/>
      <c r="G481" s="8"/>
      <c r="H481" s="8"/>
    </row>
    <row r="482" ht="15.75" customHeight="1">
      <c r="F482" s="8"/>
      <c r="G482" s="8"/>
      <c r="H482" s="8"/>
    </row>
    <row r="483" ht="15.75" customHeight="1">
      <c r="F483" s="8"/>
      <c r="G483" s="8"/>
      <c r="H483" s="8"/>
    </row>
    <row r="484" ht="15.75" customHeight="1">
      <c r="F484" s="8"/>
      <c r="G484" s="8"/>
      <c r="H484" s="8"/>
    </row>
    <row r="485" ht="15.75" customHeight="1">
      <c r="F485" s="8"/>
      <c r="G485" s="8"/>
      <c r="H485" s="8"/>
    </row>
    <row r="486" ht="15.75" customHeight="1">
      <c r="F486" s="8"/>
      <c r="G486" s="8"/>
      <c r="H486" s="8"/>
    </row>
    <row r="487" ht="15.75" customHeight="1">
      <c r="F487" s="8"/>
      <c r="G487" s="8"/>
      <c r="H487" s="8"/>
    </row>
    <row r="488" ht="15.75" customHeight="1">
      <c r="F488" s="8"/>
      <c r="G488" s="8"/>
      <c r="H488" s="8"/>
    </row>
    <row r="489" ht="15.75" customHeight="1">
      <c r="F489" s="8"/>
      <c r="G489" s="8"/>
      <c r="H489" s="8"/>
    </row>
    <row r="490" ht="15.75" customHeight="1">
      <c r="F490" s="8"/>
      <c r="G490" s="8"/>
      <c r="H490" s="8"/>
    </row>
    <row r="491" ht="15.75" customHeight="1">
      <c r="F491" s="8"/>
      <c r="G491" s="8"/>
      <c r="H491" s="8"/>
    </row>
    <row r="492" ht="15.75" customHeight="1">
      <c r="F492" s="8"/>
      <c r="G492" s="8"/>
      <c r="H492" s="8"/>
    </row>
    <row r="493" ht="15.75" customHeight="1">
      <c r="F493" s="8"/>
      <c r="G493" s="8"/>
      <c r="H493" s="8"/>
    </row>
    <row r="494" ht="15.75" customHeight="1">
      <c r="F494" s="8"/>
      <c r="G494" s="8"/>
      <c r="H494" s="8"/>
    </row>
    <row r="495" ht="15.75" customHeight="1">
      <c r="F495" s="8"/>
      <c r="G495" s="8"/>
      <c r="H495" s="8"/>
    </row>
    <row r="496" ht="15.75" customHeight="1">
      <c r="F496" s="8"/>
      <c r="G496" s="8"/>
      <c r="H496" s="8"/>
    </row>
    <row r="497" ht="15.75" customHeight="1">
      <c r="F497" s="8"/>
      <c r="G497" s="8"/>
      <c r="H497" s="8"/>
    </row>
    <row r="498" ht="15.75" customHeight="1">
      <c r="F498" s="8"/>
      <c r="G498" s="8"/>
      <c r="H498" s="8"/>
    </row>
    <row r="499" ht="15.75" customHeight="1">
      <c r="F499" s="8"/>
      <c r="G499" s="8"/>
      <c r="H499" s="8"/>
    </row>
    <row r="500" ht="15.75" customHeight="1">
      <c r="F500" s="8"/>
      <c r="G500" s="8"/>
      <c r="H500" s="8"/>
    </row>
    <row r="501" ht="15.75" customHeight="1">
      <c r="F501" s="8"/>
      <c r="G501" s="8"/>
      <c r="H501" s="8"/>
    </row>
    <row r="502" ht="15.75" customHeight="1">
      <c r="F502" s="8"/>
      <c r="G502" s="8"/>
      <c r="H502" s="8"/>
    </row>
    <row r="503" ht="15.75" customHeight="1">
      <c r="F503" s="8"/>
      <c r="G503" s="8"/>
      <c r="H503" s="8"/>
    </row>
    <row r="504" ht="15.75" customHeight="1">
      <c r="F504" s="8"/>
      <c r="G504" s="8"/>
      <c r="H504" s="8"/>
    </row>
    <row r="505" ht="15.75" customHeight="1">
      <c r="F505" s="8"/>
      <c r="G505" s="8"/>
      <c r="H505" s="8"/>
    </row>
    <row r="506" ht="15.75" customHeight="1">
      <c r="F506" s="8"/>
      <c r="G506" s="8"/>
      <c r="H506" s="8"/>
    </row>
    <row r="507" ht="15.75" customHeight="1">
      <c r="F507" s="8"/>
      <c r="G507" s="8"/>
      <c r="H507" s="8"/>
    </row>
    <row r="508" ht="15.75" customHeight="1">
      <c r="F508" s="8"/>
      <c r="G508" s="8"/>
      <c r="H508" s="8"/>
    </row>
    <row r="509" ht="15.75" customHeight="1">
      <c r="F509" s="8"/>
      <c r="G509" s="8"/>
      <c r="H509" s="8"/>
    </row>
    <row r="510" ht="15.75" customHeight="1">
      <c r="F510" s="8"/>
      <c r="G510" s="8"/>
      <c r="H510" s="8"/>
    </row>
    <row r="511" ht="15.75" customHeight="1">
      <c r="F511" s="8"/>
      <c r="G511" s="8"/>
      <c r="H511" s="8"/>
    </row>
    <row r="512" ht="15.75" customHeight="1">
      <c r="F512" s="8"/>
      <c r="G512" s="8"/>
      <c r="H512" s="8"/>
    </row>
    <row r="513" ht="15.75" customHeight="1">
      <c r="F513" s="8"/>
      <c r="G513" s="8"/>
      <c r="H513" s="8"/>
    </row>
    <row r="514" ht="15.75" customHeight="1">
      <c r="F514" s="8"/>
      <c r="G514" s="8"/>
      <c r="H514" s="8"/>
    </row>
    <row r="515" ht="15.75" customHeight="1">
      <c r="F515" s="8"/>
      <c r="G515" s="8"/>
      <c r="H515" s="8"/>
    </row>
    <row r="516" ht="15.75" customHeight="1">
      <c r="F516" s="8"/>
      <c r="G516" s="8"/>
      <c r="H516" s="8"/>
    </row>
    <row r="517" ht="15.75" customHeight="1">
      <c r="F517" s="8"/>
      <c r="G517" s="8"/>
      <c r="H517" s="8"/>
    </row>
    <row r="518" ht="15.75" customHeight="1">
      <c r="F518" s="8"/>
      <c r="G518" s="8"/>
      <c r="H518" s="8"/>
    </row>
    <row r="519" ht="15.75" customHeight="1">
      <c r="F519" s="8"/>
      <c r="G519" s="8"/>
      <c r="H519" s="8"/>
    </row>
    <row r="520" ht="15.75" customHeight="1">
      <c r="F520" s="8"/>
      <c r="G520" s="8"/>
      <c r="H520" s="8"/>
    </row>
    <row r="521" ht="15.75" customHeight="1">
      <c r="F521" s="8"/>
      <c r="G521" s="8"/>
      <c r="H521" s="8"/>
    </row>
    <row r="522" ht="15.75" customHeight="1">
      <c r="F522" s="8"/>
      <c r="G522" s="8"/>
      <c r="H522" s="8"/>
    </row>
    <row r="523" ht="15.75" customHeight="1">
      <c r="F523" s="8"/>
      <c r="G523" s="8"/>
      <c r="H523" s="8"/>
    </row>
    <row r="524" ht="15.75" customHeight="1">
      <c r="F524" s="8"/>
      <c r="G524" s="8"/>
      <c r="H524" s="8"/>
    </row>
    <row r="525" ht="15.75" customHeight="1">
      <c r="F525" s="8"/>
      <c r="G525" s="8"/>
      <c r="H525" s="8"/>
    </row>
    <row r="526" ht="15.75" customHeight="1">
      <c r="F526" s="8"/>
      <c r="G526" s="8"/>
      <c r="H526" s="8"/>
    </row>
    <row r="527" ht="15.75" customHeight="1">
      <c r="F527" s="8"/>
      <c r="G527" s="8"/>
      <c r="H527" s="8"/>
    </row>
    <row r="528" ht="15.75" customHeight="1">
      <c r="F528" s="8"/>
      <c r="G528" s="8"/>
      <c r="H528" s="8"/>
    </row>
    <row r="529" ht="15.75" customHeight="1">
      <c r="F529" s="8"/>
      <c r="G529" s="8"/>
      <c r="H529" s="8"/>
    </row>
    <row r="530" ht="15.75" customHeight="1">
      <c r="F530" s="8"/>
      <c r="G530" s="8"/>
      <c r="H530" s="8"/>
    </row>
    <row r="531" ht="15.75" customHeight="1">
      <c r="F531" s="8"/>
      <c r="G531" s="8"/>
      <c r="H531" s="8"/>
    </row>
    <row r="532" ht="15.75" customHeight="1">
      <c r="F532" s="8"/>
      <c r="G532" s="8"/>
      <c r="H532" s="8"/>
    </row>
    <row r="533" ht="15.75" customHeight="1">
      <c r="F533" s="8"/>
      <c r="G533" s="8"/>
      <c r="H533" s="8"/>
    </row>
    <row r="534" ht="15.75" customHeight="1">
      <c r="F534" s="8"/>
      <c r="G534" s="8"/>
      <c r="H534" s="8"/>
    </row>
    <row r="535" ht="15.75" customHeight="1">
      <c r="F535" s="8"/>
      <c r="G535" s="8"/>
      <c r="H535" s="8"/>
    </row>
    <row r="536" ht="15.75" customHeight="1">
      <c r="F536" s="8"/>
      <c r="G536" s="8"/>
      <c r="H536" s="8"/>
    </row>
    <row r="537" ht="15.75" customHeight="1">
      <c r="F537" s="8"/>
      <c r="G537" s="8"/>
      <c r="H537" s="8"/>
    </row>
    <row r="538" ht="15.75" customHeight="1">
      <c r="F538" s="8"/>
      <c r="G538" s="8"/>
      <c r="H538" s="8"/>
    </row>
    <row r="539" ht="15.75" customHeight="1">
      <c r="F539" s="8"/>
      <c r="G539" s="8"/>
      <c r="H539" s="8"/>
    </row>
    <row r="540" ht="15.75" customHeight="1">
      <c r="F540" s="8"/>
      <c r="G540" s="8"/>
      <c r="H540" s="8"/>
    </row>
    <row r="541" ht="15.75" customHeight="1">
      <c r="F541" s="8"/>
      <c r="G541" s="8"/>
      <c r="H541" s="8"/>
    </row>
    <row r="542" ht="15.75" customHeight="1">
      <c r="F542" s="8"/>
      <c r="G542" s="8"/>
      <c r="H542" s="8"/>
    </row>
    <row r="543" ht="15.75" customHeight="1">
      <c r="F543" s="8"/>
      <c r="G543" s="8"/>
      <c r="H543" s="8"/>
    </row>
    <row r="544" ht="15.75" customHeight="1">
      <c r="F544" s="8"/>
      <c r="G544" s="8"/>
      <c r="H544" s="8"/>
    </row>
    <row r="545" ht="15.75" customHeight="1">
      <c r="F545" s="8"/>
      <c r="G545" s="8"/>
      <c r="H545" s="8"/>
    </row>
    <row r="546" ht="15.75" customHeight="1">
      <c r="F546" s="8"/>
      <c r="G546" s="8"/>
      <c r="H546" s="8"/>
    </row>
    <row r="547" ht="15.75" customHeight="1">
      <c r="F547" s="8"/>
      <c r="G547" s="8"/>
      <c r="H547" s="8"/>
    </row>
    <row r="548" ht="15.75" customHeight="1">
      <c r="F548" s="8"/>
      <c r="G548" s="8"/>
      <c r="H548" s="8"/>
    </row>
    <row r="549" ht="15.75" customHeight="1">
      <c r="F549" s="8"/>
      <c r="G549" s="8"/>
      <c r="H549" s="8"/>
    </row>
    <row r="550" ht="15.75" customHeight="1">
      <c r="F550" s="8"/>
      <c r="G550" s="8"/>
      <c r="H550" s="8"/>
    </row>
    <row r="551" ht="15.75" customHeight="1">
      <c r="F551" s="8"/>
      <c r="G551" s="8"/>
      <c r="H551" s="8"/>
    </row>
    <row r="552" ht="15.75" customHeight="1">
      <c r="F552" s="8"/>
      <c r="G552" s="8"/>
      <c r="H552" s="8"/>
    </row>
    <row r="553" ht="15.75" customHeight="1">
      <c r="F553" s="8"/>
      <c r="G553" s="8"/>
      <c r="H553" s="8"/>
    </row>
    <row r="554" ht="15.75" customHeight="1">
      <c r="F554" s="8"/>
      <c r="G554" s="8"/>
      <c r="H554" s="8"/>
    </row>
    <row r="555" ht="15.75" customHeight="1">
      <c r="F555" s="8"/>
      <c r="G555" s="8"/>
      <c r="H555" s="8"/>
    </row>
    <row r="556" ht="15.75" customHeight="1">
      <c r="F556" s="8"/>
      <c r="G556" s="8"/>
      <c r="H556" s="8"/>
    </row>
    <row r="557" ht="15.75" customHeight="1">
      <c r="F557" s="8"/>
      <c r="G557" s="8"/>
      <c r="H557" s="8"/>
    </row>
    <row r="558" ht="15.75" customHeight="1">
      <c r="F558" s="8"/>
      <c r="G558" s="8"/>
      <c r="H558" s="8"/>
    </row>
    <row r="559" ht="15.75" customHeight="1">
      <c r="F559" s="8"/>
      <c r="G559" s="8"/>
      <c r="H559" s="8"/>
    </row>
    <row r="560" ht="15.75" customHeight="1">
      <c r="F560" s="8"/>
      <c r="G560" s="8"/>
      <c r="H560" s="8"/>
    </row>
    <row r="561" ht="15.75" customHeight="1">
      <c r="F561" s="8"/>
      <c r="G561" s="8"/>
      <c r="H561" s="8"/>
    </row>
    <row r="562" ht="15.75" customHeight="1">
      <c r="F562" s="8"/>
      <c r="G562" s="8"/>
      <c r="H562" s="8"/>
    </row>
    <row r="563" ht="15.75" customHeight="1">
      <c r="F563" s="8"/>
      <c r="G563" s="8"/>
      <c r="H563" s="8"/>
    </row>
    <row r="564" ht="15.75" customHeight="1">
      <c r="F564" s="8"/>
      <c r="G564" s="8"/>
      <c r="H564" s="8"/>
    </row>
    <row r="565" ht="15.75" customHeight="1">
      <c r="F565" s="8"/>
      <c r="G565" s="8"/>
      <c r="H565" s="8"/>
    </row>
    <row r="566" ht="15.75" customHeight="1">
      <c r="F566" s="8"/>
      <c r="G566" s="8"/>
      <c r="H566" s="8"/>
    </row>
    <row r="567" ht="15.75" customHeight="1">
      <c r="F567" s="8"/>
      <c r="G567" s="8"/>
      <c r="H567" s="8"/>
    </row>
    <row r="568" ht="15.75" customHeight="1">
      <c r="F568" s="8"/>
      <c r="G568" s="8"/>
      <c r="H568" s="8"/>
    </row>
    <row r="569" ht="15.75" customHeight="1">
      <c r="F569" s="8"/>
      <c r="G569" s="8"/>
      <c r="H569" s="8"/>
    </row>
    <row r="570" ht="15.75" customHeight="1">
      <c r="F570" s="8"/>
      <c r="G570" s="8"/>
      <c r="H570" s="8"/>
    </row>
    <row r="571" ht="15.75" customHeight="1">
      <c r="F571" s="8"/>
      <c r="G571" s="8"/>
      <c r="H571" s="8"/>
    </row>
    <row r="572" ht="15.75" customHeight="1">
      <c r="F572" s="8"/>
      <c r="G572" s="8"/>
      <c r="H572" s="8"/>
    </row>
    <row r="573" ht="15.75" customHeight="1">
      <c r="F573" s="8"/>
      <c r="G573" s="8"/>
      <c r="H573" s="8"/>
    </row>
    <row r="574" ht="15.75" customHeight="1">
      <c r="F574" s="8"/>
      <c r="G574" s="8"/>
      <c r="H574" s="8"/>
    </row>
    <row r="575" ht="15.75" customHeight="1">
      <c r="F575" s="8"/>
      <c r="G575" s="8"/>
      <c r="H575" s="8"/>
    </row>
    <row r="576" ht="15.75" customHeight="1">
      <c r="F576" s="8"/>
      <c r="G576" s="8"/>
      <c r="H576" s="8"/>
    </row>
    <row r="577" ht="15.75" customHeight="1">
      <c r="F577" s="8"/>
      <c r="G577" s="8"/>
      <c r="H577" s="8"/>
    </row>
    <row r="578" ht="15.75" customHeight="1">
      <c r="F578" s="8"/>
      <c r="G578" s="8"/>
      <c r="H578" s="8"/>
    </row>
    <row r="579" ht="15.75" customHeight="1">
      <c r="F579" s="8"/>
      <c r="G579" s="8"/>
      <c r="H579" s="8"/>
    </row>
    <row r="580" ht="15.75" customHeight="1">
      <c r="F580" s="8"/>
      <c r="G580" s="8"/>
      <c r="H580" s="8"/>
    </row>
    <row r="581" ht="15.75" customHeight="1">
      <c r="F581" s="8"/>
      <c r="G581" s="8"/>
      <c r="H581" s="8"/>
    </row>
    <row r="582" ht="15.75" customHeight="1">
      <c r="F582" s="8"/>
      <c r="G582" s="8"/>
      <c r="H582" s="8"/>
    </row>
    <row r="583" ht="15.75" customHeight="1">
      <c r="F583" s="8"/>
      <c r="G583" s="8"/>
      <c r="H583" s="8"/>
    </row>
    <row r="584" ht="15.75" customHeight="1">
      <c r="F584" s="8"/>
      <c r="G584" s="8"/>
      <c r="H584" s="8"/>
    </row>
    <row r="585" ht="15.75" customHeight="1">
      <c r="F585" s="8"/>
      <c r="G585" s="8"/>
      <c r="H585" s="8"/>
    </row>
    <row r="586" ht="15.75" customHeight="1">
      <c r="F586" s="8"/>
      <c r="G586" s="8"/>
      <c r="H586" s="8"/>
    </row>
    <row r="587" ht="15.75" customHeight="1">
      <c r="F587" s="8"/>
      <c r="G587" s="8"/>
      <c r="H587" s="8"/>
    </row>
    <row r="588" ht="15.75" customHeight="1">
      <c r="F588" s="8"/>
      <c r="G588" s="8"/>
      <c r="H588" s="8"/>
    </row>
    <row r="589" ht="15.75" customHeight="1">
      <c r="F589" s="8"/>
      <c r="G589" s="8"/>
      <c r="H589" s="8"/>
    </row>
    <row r="590" ht="15.75" customHeight="1">
      <c r="F590" s="8"/>
      <c r="G590" s="8"/>
      <c r="H590" s="8"/>
    </row>
    <row r="591" ht="15.75" customHeight="1">
      <c r="F591" s="8"/>
      <c r="G591" s="8"/>
      <c r="H591" s="8"/>
    </row>
    <row r="592" ht="15.75" customHeight="1">
      <c r="F592" s="8"/>
      <c r="G592" s="8"/>
      <c r="H592" s="8"/>
    </row>
    <row r="593" ht="15.75" customHeight="1">
      <c r="F593" s="8"/>
      <c r="G593" s="8"/>
      <c r="H593" s="8"/>
    </row>
    <row r="594" ht="15.75" customHeight="1">
      <c r="F594" s="8"/>
      <c r="G594" s="8"/>
      <c r="H594" s="8"/>
    </row>
    <row r="595" ht="15.75" customHeight="1">
      <c r="F595" s="8"/>
      <c r="G595" s="8"/>
      <c r="H595" s="8"/>
    </row>
    <row r="596" ht="15.75" customHeight="1">
      <c r="F596" s="8"/>
      <c r="G596" s="8"/>
      <c r="H596" s="8"/>
    </row>
    <row r="597" ht="15.75" customHeight="1">
      <c r="F597" s="8"/>
      <c r="G597" s="8"/>
      <c r="H597" s="8"/>
    </row>
    <row r="598" ht="15.75" customHeight="1">
      <c r="F598" s="8"/>
      <c r="G598" s="8"/>
      <c r="H598" s="8"/>
    </row>
    <row r="599" ht="15.75" customHeight="1">
      <c r="F599" s="8"/>
      <c r="G599" s="8"/>
      <c r="H599" s="8"/>
    </row>
    <row r="600" ht="15.75" customHeight="1">
      <c r="F600" s="8"/>
      <c r="G600" s="8"/>
      <c r="H600" s="8"/>
    </row>
    <row r="601" ht="15.75" customHeight="1">
      <c r="F601" s="8"/>
      <c r="G601" s="8"/>
      <c r="H601" s="8"/>
    </row>
    <row r="602" ht="15.75" customHeight="1">
      <c r="F602" s="8"/>
      <c r="G602" s="8"/>
      <c r="H602" s="8"/>
    </row>
    <row r="603" ht="15.75" customHeight="1">
      <c r="F603" s="8"/>
      <c r="G603" s="8"/>
      <c r="H603" s="8"/>
    </row>
    <row r="604" ht="15.75" customHeight="1">
      <c r="F604" s="8"/>
      <c r="G604" s="8"/>
      <c r="H604" s="8"/>
    </row>
    <row r="605" ht="15.75" customHeight="1">
      <c r="F605" s="8"/>
      <c r="G605" s="8"/>
      <c r="H605" s="8"/>
    </row>
    <row r="606" ht="15.75" customHeight="1">
      <c r="F606" s="8"/>
      <c r="G606" s="8"/>
      <c r="H606" s="8"/>
    </row>
    <row r="607" ht="15.75" customHeight="1">
      <c r="F607" s="8"/>
      <c r="G607" s="8"/>
      <c r="H607" s="8"/>
    </row>
    <row r="608" ht="15.75" customHeight="1">
      <c r="F608" s="8"/>
      <c r="G608" s="8"/>
      <c r="H608" s="8"/>
    </row>
    <row r="609" ht="15.75" customHeight="1">
      <c r="F609" s="8"/>
      <c r="G609" s="8"/>
      <c r="H609" s="8"/>
    </row>
    <row r="610" ht="15.75" customHeight="1">
      <c r="F610" s="8"/>
      <c r="G610" s="8"/>
      <c r="H610" s="8"/>
    </row>
    <row r="611" ht="15.75" customHeight="1">
      <c r="F611" s="8"/>
      <c r="G611" s="8"/>
      <c r="H611" s="8"/>
    </row>
    <row r="612" ht="15.75" customHeight="1">
      <c r="F612" s="8"/>
      <c r="G612" s="8"/>
      <c r="H612" s="8"/>
    </row>
    <row r="613" ht="15.75" customHeight="1">
      <c r="F613" s="8"/>
      <c r="G613" s="8"/>
      <c r="H613" s="8"/>
    </row>
    <row r="614" ht="15.75" customHeight="1">
      <c r="F614" s="8"/>
      <c r="G614" s="8"/>
      <c r="H614" s="8"/>
    </row>
    <row r="615" ht="15.75" customHeight="1">
      <c r="F615" s="8"/>
      <c r="G615" s="8"/>
      <c r="H615" s="8"/>
    </row>
    <row r="616" ht="15.75" customHeight="1">
      <c r="F616" s="8"/>
      <c r="G616" s="8"/>
      <c r="H616" s="8"/>
    </row>
    <row r="617" ht="15.75" customHeight="1">
      <c r="F617" s="8"/>
      <c r="G617" s="8"/>
      <c r="H617" s="8"/>
    </row>
    <row r="618" ht="15.75" customHeight="1">
      <c r="F618" s="8"/>
      <c r="G618" s="8"/>
      <c r="H618" s="8"/>
    </row>
    <row r="619" ht="15.75" customHeight="1">
      <c r="F619" s="8"/>
      <c r="G619" s="8"/>
      <c r="H619" s="8"/>
    </row>
    <row r="620" ht="15.75" customHeight="1">
      <c r="F620" s="8"/>
      <c r="G620" s="8"/>
      <c r="H620" s="8"/>
    </row>
    <row r="621" ht="15.75" customHeight="1">
      <c r="F621" s="8"/>
      <c r="G621" s="8"/>
      <c r="H621" s="8"/>
    </row>
    <row r="622" ht="15.75" customHeight="1">
      <c r="F622" s="8"/>
      <c r="G622" s="8"/>
      <c r="H622" s="8"/>
    </row>
    <row r="623" ht="15.75" customHeight="1">
      <c r="F623" s="8"/>
      <c r="G623" s="8"/>
      <c r="H623" s="8"/>
    </row>
    <row r="624" ht="15.75" customHeight="1">
      <c r="F624" s="8"/>
      <c r="G624" s="8"/>
      <c r="H624" s="8"/>
    </row>
    <row r="625" ht="15.75" customHeight="1">
      <c r="F625" s="8"/>
      <c r="G625" s="8"/>
      <c r="H625" s="8"/>
    </row>
    <row r="626" ht="15.75" customHeight="1">
      <c r="F626" s="8"/>
      <c r="G626" s="8"/>
      <c r="H626" s="8"/>
    </row>
    <row r="627" ht="15.75" customHeight="1">
      <c r="F627" s="8"/>
      <c r="G627" s="8"/>
      <c r="H627" s="8"/>
    </row>
    <row r="628" ht="15.75" customHeight="1">
      <c r="F628" s="8"/>
      <c r="G628" s="8"/>
      <c r="H628" s="8"/>
    </row>
    <row r="629" ht="15.75" customHeight="1">
      <c r="F629" s="8"/>
      <c r="G629" s="8"/>
      <c r="H629" s="8"/>
    </row>
    <row r="630" ht="15.75" customHeight="1">
      <c r="F630" s="8"/>
      <c r="G630" s="8"/>
      <c r="H630" s="8"/>
    </row>
    <row r="631" ht="15.75" customHeight="1">
      <c r="F631" s="8"/>
      <c r="G631" s="8"/>
      <c r="H631" s="8"/>
    </row>
    <row r="632" ht="15.75" customHeight="1">
      <c r="F632" s="8"/>
      <c r="G632" s="8"/>
      <c r="H632" s="8"/>
    </row>
    <row r="633" ht="15.75" customHeight="1">
      <c r="F633" s="8"/>
      <c r="G633" s="8"/>
      <c r="H633" s="8"/>
    </row>
    <row r="634" ht="15.75" customHeight="1">
      <c r="F634" s="8"/>
      <c r="G634" s="8"/>
      <c r="H634" s="8"/>
    </row>
    <row r="635" ht="15.75" customHeight="1">
      <c r="F635" s="8"/>
      <c r="G635" s="8"/>
      <c r="H635" s="8"/>
    </row>
    <row r="636" ht="15.75" customHeight="1">
      <c r="F636" s="8"/>
      <c r="G636" s="8"/>
      <c r="H636" s="8"/>
    </row>
    <row r="637" ht="15.75" customHeight="1">
      <c r="F637" s="8"/>
      <c r="G637" s="8"/>
      <c r="H637" s="8"/>
    </row>
    <row r="638" ht="15.75" customHeight="1">
      <c r="F638" s="8"/>
      <c r="G638" s="8"/>
      <c r="H638" s="8"/>
    </row>
    <row r="639" ht="15.75" customHeight="1">
      <c r="F639" s="8"/>
      <c r="G639" s="8"/>
      <c r="H639" s="8"/>
    </row>
    <row r="640" ht="15.75" customHeight="1">
      <c r="F640" s="8"/>
      <c r="G640" s="8"/>
      <c r="H640" s="8"/>
    </row>
    <row r="641" ht="15.75" customHeight="1">
      <c r="F641" s="8"/>
      <c r="G641" s="8"/>
      <c r="H641" s="8"/>
    </row>
    <row r="642" ht="15.75" customHeight="1">
      <c r="F642" s="8"/>
      <c r="G642" s="8"/>
      <c r="H642" s="8"/>
    </row>
    <row r="643" ht="15.75" customHeight="1">
      <c r="F643" s="8"/>
      <c r="G643" s="8"/>
      <c r="H643" s="8"/>
    </row>
    <row r="644" ht="15.75" customHeight="1">
      <c r="F644" s="8"/>
      <c r="G644" s="8"/>
      <c r="H644" s="8"/>
    </row>
    <row r="645" ht="15.75" customHeight="1">
      <c r="F645" s="8"/>
      <c r="G645" s="8"/>
      <c r="H645" s="8"/>
    </row>
    <row r="646" ht="15.75" customHeight="1">
      <c r="F646" s="8"/>
      <c r="G646" s="8"/>
      <c r="H646" s="8"/>
    </row>
    <row r="647" ht="15.75" customHeight="1">
      <c r="F647" s="8"/>
      <c r="G647" s="8"/>
      <c r="H647" s="8"/>
    </row>
    <row r="648" ht="15.75" customHeight="1">
      <c r="F648" s="8"/>
      <c r="G648" s="8"/>
      <c r="H648" s="8"/>
    </row>
    <row r="649" ht="15.75" customHeight="1">
      <c r="F649" s="8"/>
      <c r="G649" s="8"/>
      <c r="H649" s="8"/>
    </row>
    <row r="650" ht="15.75" customHeight="1">
      <c r="F650" s="8"/>
      <c r="G650" s="8"/>
      <c r="H650" s="8"/>
    </row>
    <row r="651" ht="15.75" customHeight="1">
      <c r="F651" s="8"/>
      <c r="G651" s="8"/>
      <c r="H651" s="8"/>
    </row>
    <row r="652" ht="15.75" customHeight="1">
      <c r="F652" s="8"/>
      <c r="G652" s="8"/>
      <c r="H652" s="8"/>
    </row>
    <row r="653" ht="15.75" customHeight="1">
      <c r="F653" s="8"/>
      <c r="G653" s="8"/>
      <c r="H653" s="8"/>
    </row>
    <row r="654" ht="15.75" customHeight="1">
      <c r="F654" s="8"/>
      <c r="G654" s="8"/>
      <c r="H654" s="8"/>
    </row>
    <row r="655" ht="15.75" customHeight="1">
      <c r="F655" s="8"/>
      <c r="G655" s="8"/>
      <c r="H655" s="8"/>
    </row>
    <row r="656" ht="15.75" customHeight="1">
      <c r="F656" s="8"/>
      <c r="G656" s="8"/>
      <c r="H656" s="8"/>
    </row>
    <row r="657" ht="15.75" customHeight="1">
      <c r="F657" s="8"/>
      <c r="G657" s="8"/>
      <c r="H657" s="8"/>
    </row>
    <row r="658" ht="15.75" customHeight="1">
      <c r="F658" s="8"/>
      <c r="G658" s="8"/>
      <c r="H658" s="8"/>
    </row>
    <row r="659" ht="15.75" customHeight="1">
      <c r="F659" s="8"/>
      <c r="G659" s="8"/>
      <c r="H659" s="8"/>
    </row>
    <row r="660" ht="15.75" customHeight="1">
      <c r="F660" s="8"/>
      <c r="G660" s="8"/>
      <c r="H660" s="8"/>
    </row>
    <row r="661" ht="15.75" customHeight="1">
      <c r="F661" s="8"/>
      <c r="G661" s="8"/>
      <c r="H661" s="8"/>
    </row>
    <row r="662" ht="15.75" customHeight="1">
      <c r="F662" s="8"/>
      <c r="G662" s="8"/>
      <c r="H662" s="8"/>
    </row>
    <row r="663" ht="15.75" customHeight="1">
      <c r="F663" s="8"/>
      <c r="G663" s="8"/>
      <c r="H663" s="8"/>
    </row>
    <row r="664" ht="15.75" customHeight="1">
      <c r="F664" s="8"/>
      <c r="G664" s="8"/>
      <c r="H664" s="8"/>
    </row>
    <row r="665" ht="15.75" customHeight="1">
      <c r="F665" s="8"/>
      <c r="G665" s="8"/>
      <c r="H665" s="8"/>
    </row>
    <row r="666" ht="15.75" customHeight="1">
      <c r="F666" s="8"/>
      <c r="G666" s="8"/>
      <c r="H666" s="8"/>
    </row>
    <row r="667" ht="15.75" customHeight="1">
      <c r="F667" s="8"/>
      <c r="G667" s="8"/>
      <c r="H667" s="8"/>
    </row>
    <row r="668" ht="15.75" customHeight="1">
      <c r="F668" s="8"/>
      <c r="G668" s="8"/>
      <c r="H668" s="8"/>
    </row>
    <row r="669" ht="15.75" customHeight="1">
      <c r="F669" s="8"/>
      <c r="G669" s="8"/>
      <c r="H669" s="8"/>
    </row>
    <row r="670" ht="15.75" customHeight="1">
      <c r="F670" s="8"/>
      <c r="G670" s="8"/>
      <c r="H670" s="8"/>
    </row>
    <row r="671" ht="15.75" customHeight="1">
      <c r="F671" s="8"/>
      <c r="G671" s="8"/>
      <c r="H671" s="8"/>
    </row>
    <row r="672" ht="15.75" customHeight="1">
      <c r="F672" s="8"/>
      <c r="G672" s="8"/>
      <c r="H672" s="8"/>
    </row>
    <row r="673" ht="15.75" customHeight="1">
      <c r="F673" s="8"/>
      <c r="G673" s="8"/>
      <c r="H673" s="8"/>
    </row>
    <row r="674" ht="15.75" customHeight="1">
      <c r="F674" s="8"/>
      <c r="G674" s="8"/>
      <c r="H674" s="8"/>
    </row>
    <row r="675" ht="15.75" customHeight="1">
      <c r="F675" s="8"/>
      <c r="G675" s="8"/>
      <c r="H675" s="8"/>
    </row>
    <row r="676" ht="15.75" customHeight="1">
      <c r="F676" s="8"/>
      <c r="G676" s="8"/>
      <c r="H676" s="8"/>
    </row>
    <row r="677" ht="15.75" customHeight="1">
      <c r="F677" s="8"/>
      <c r="G677" s="8"/>
      <c r="H677" s="8"/>
    </row>
    <row r="678" ht="15.75" customHeight="1">
      <c r="F678" s="8"/>
      <c r="G678" s="8"/>
      <c r="H678" s="8"/>
    </row>
    <row r="679" ht="15.75" customHeight="1">
      <c r="F679" s="8"/>
      <c r="G679" s="8"/>
      <c r="H679" s="8"/>
    </row>
    <row r="680" ht="15.75" customHeight="1">
      <c r="F680" s="8"/>
      <c r="G680" s="8"/>
      <c r="H680" s="8"/>
    </row>
    <row r="681" ht="15.75" customHeight="1">
      <c r="F681" s="8"/>
      <c r="G681" s="8"/>
      <c r="H681" s="8"/>
    </row>
    <row r="682" ht="15.75" customHeight="1">
      <c r="F682" s="8"/>
      <c r="G682" s="8"/>
      <c r="H682" s="8"/>
    </row>
    <row r="683" ht="15.75" customHeight="1">
      <c r="F683" s="8"/>
      <c r="G683" s="8"/>
      <c r="H683" s="8"/>
    </row>
    <row r="684" ht="15.75" customHeight="1">
      <c r="F684" s="8"/>
      <c r="G684" s="8"/>
      <c r="H684" s="8"/>
    </row>
    <row r="685" ht="15.75" customHeight="1">
      <c r="F685" s="8"/>
      <c r="G685" s="8"/>
      <c r="H685" s="8"/>
    </row>
    <row r="686" ht="15.75" customHeight="1">
      <c r="F686" s="8"/>
      <c r="G686" s="8"/>
      <c r="H686" s="8"/>
    </row>
    <row r="687" ht="15.75" customHeight="1">
      <c r="F687" s="8"/>
      <c r="G687" s="8"/>
      <c r="H687" s="8"/>
    </row>
    <row r="688" ht="15.75" customHeight="1">
      <c r="F688" s="8"/>
      <c r="G688" s="8"/>
      <c r="H688" s="8"/>
    </row>
    <row r="689" ht="15.75" customHeight="1">
      <c r="F689" s="8"/>
      <c r="G689" s="8"/>
      <c r="H689" s="8"/>
    </row>
    <row r="690" ht="15.75" customHeight="1">
      <c r="F690" s="8"/>
      <c r="G690" s="8"/>
      <c r="H690" s="8"/>
    </row>
    <row r="691" ht="15.75" customHeight="1">
      <c r="F691" s="8"/>
      <c r="G691" s="8"/>
      <c r="H691" s="8"/>
    </row>
    <row r="692" ht="15.75" customHeight="1">
      <c r="F692" s="8"/>
      <c r="G692" s="8"/>
      <c r="H692" s="8"/>
    </row>
    <row r="693" ht="15.75" customHeight="1">
      <c r="F693" s="8"/>
      <c r="G693" s="8"/>
      <c r="H693" s="8"/>
    </row>
    <row r="694" ht="15.75" customHeight="1">
      <c r="F694" s="8"/>
      <c r="G694" s="8"/>
      <c r="H694" s="8"/>
    </row>
    <row r="695" ht="15.75" customHeight="1">
      <c r="F695" s="8"/>
      <c r="G695" s="8"/>
      <c r="H695" s="8"/>
    </row>
    <row r="696" ht="15.75" customHeight="1">
      <c r="F696" s="8"/>
      <c r="G696" s="8"/>
      <c r="H696" s="8"/>
    </row>
    <row r="697" ht="15.75" customHeight="1">
      <c r="F697" s="8"/>
      <c r="G697" s="8"/>
      <c r="H697" s="8"/>
    </row>
    <row r="698" ht="15.75" customHeight="1">
      <c r="F698" s="8"/>
      <c r="G698" s="8"/>
      <c r="H698" s="8"/>
    </row>
    <row r="699" ht="15.75" customHeight="1">
      <c r="F699" s="8"/>
      <c r="G699" s="8"/>
      <c r="H699" s="8"/>
    </row>
    <row r="700" ht="15.75" customHeight="1">
      <c r="F700" s="8"/>
      <c r="G700" s="8"/>
      <c r="H700" s="8"/>
    </row>
    <row r="701" ht="15.75" customHeight="1">
      <c r="F701" s="8"/>
      <c r="G701" s="8"/>
      <c r="H701" s="8"/>
    </row>
    <row r="702" ht="15.75" customHeight="1">
      <c r="F702" s="8"/>
      <c r="G702" s="8"/>
      <c r="H702" s="8"/>
    </row>
    <row r="703" ht="15.75" customHeight="1">
      <c r="F703" s="8"/>
      <c r="G703" s="8"/>
      <c r="H703" s="8"/>
    </row>
    <row r="704" ht="15.75" customHeight="1">
      <c r="F704" s="8"/>
      <c r="G704" s="8"/>
      <c r="H704" s="8"/>
    </row>
    <row r="705" ht="15.75" customHeight="1">
      <c r="F705" s="8"/>
      <c r="G705" s="8"/>
      <c r="H705" s="8"/>
    </row>
    <row r="706" ht="15.75" customHeight="1">
      <c r="F706" s="8"/>
      <c r="G706" s="8"/>
      <c r="H706" s="8"/>
    </row>
    <row r="707" ht="15.75" customHeight="1">
      <c r="F707" s="8"/>
      <c r="G707" s="8"/>
      <c r="H707" s="8"/>
    </row>
    <row r="708" ht="15.75" customHeight="1">
      <c r="F708" s="8"/>
      <c r="G708" s="8"/>
      <c r="H708" s="8"/>
    </row>
    <row r="709" ht="15.75" customHeight="1">
      <c r="F709" s="8"/>
      <c r="G709" s="8"/>
      <c r="H709" s="8"/>
    </row>
    <row r="710" ht="15.75" customHeight="1">
      <c r="F710" s="8"/>
      <c r="G710" s="8"/>
      <c r="H710" s="8"/>
    </row>
    <row r="711" ht="15.75" customHeight="1">
      <c r="F711" s="8"/>
      <c r="G711" s="8"/>
      <c r="H711" s="8"/>
    </row>
    <row r="712" ht="15.75" customHeight="1">
      <c r="F712" s="8"/>
      <c r="G712" s="8"/>
      <c r="H712" s="8"/>
    </row>
    <row r="713" ht="15.75" customHeight="1">
      <c r="F713" s="8"/>
      <c r="G713" s="8"/>
      <c r="H713" s="8"/>
    </row>
    <row r="714" ht="15.75" customHeight="1">
      <c r="F714" s="8"/>
      <c r="G714" s="8"/>
      <c r="H714" s="8"/>
    </row>
    <row r="715" ht="15.75" customHeight="1">
      <c r="F715" s="8"/>
      <c r="G715" s="8"/>
      <c r="H715" s="8"/>
    </row>
    <row r="716" ht="15.75" customHeight="1">
      <c r="F716" s="8"/>
      <c r="G716" s="8"/>
      <c r="H716" s="8"/>
    </row>
    <row r="717" ht="15.75" customHeight="1">
      <c r="F717" s="8"/>
      <c r="G717" s="8"/>
      <c r="H717" s="8"/>
    </row>
    <row r="718" ht="15.75" customHeight="1">
      <c r="F718" s="8"/>
      <c r="G718" s="8"/>
      <c r="H718" s="8"/>
    </row>
    <row r="719" ht="15.75" customHeight="1">
      <c r="F719" s="8"/>
      <c r="G719" s="8"/>
      <c r="H719" s="8"/>
    </row>
    <row r="720" ht="15.75" customHeight="1">
      <c r="F720" s="8"/>
      <c r="G720" s="8"/>
      <c r="H720" s="8"/>
    </row>
    <row r="721" ht="15.75" customHeight="1">
      <c r="F721" s="8"/>
      <c r="G721" s="8"/>
      <c r="H721" s="8"/>
    </row>
    <row r="722" ht="15.75" customHeight="1">
      <c r="F722" s="8"/>
      <c r="G722" s="8"/>
      <c r="H722" s="8"/>
    </row>
    <row r="723" ht="15.75" customHeight="1">
      <c r="F723" s="8"/>
      <c r="G723" s="8"/>
      <c r="H723" s="8"/>
    </row>
    <row r="724" ht="15.75" customHeight="1">
      <c r="F724" s="8"/>
      <c r="G724" s="8"/>
      <c r="H724" s="8"/>
    </row>
    <row r="725" ht="15.75" customHeight="1">
      <c r="F725" s="8"/>
      <c r="G725" s="8"/>
      <c r="H725" s="8"/>
    </row>
    <row r="726" ht="15.75" customHeight="1">
      <c r="F726" s="8"/>
      <c r="G726" s="8"/>
      <c r="H726" s="8"/>
    </row>
    <row r="727" ht="15.75" customHeight="1">
      <c r="F727" s="8"/>
      <c r="G727" s="8"/>
      <c r="H727" s="8"/>
    </row>
    <row r="728" ht="15.75" customHeight="1">
      <c r="F728" s="8"/>
      <c r="G728" s="8"/>
      <c r="H728" s="8"/>
    </row>
    <row r="729" ht="15.75" customHeight="1">
      <c r="F729" s="8"/>
      <c r="G729" s="8"/>
      <c r="H729" s="8"/>
    </row>
    <row r="730" ht="15.75" customHeight="1">
      <c r="F730" s="8"/>
      <c r="G730" s="8"/>
      <c r="H730" s="8"/>
    </row>
    <row r="731" ht="15.75" customHeight="1">
      <c r="F731" s="8"/>
      <c r="G731" s="8"/>
      <c r="H731" s="8"/>
    </row>
    <row r="732" ht="15.75" customHeight="1">
      <c r="F732" s="8"/>
      <c r="G732" s="8"/>
      <c r="H732" s="8"/>
    </row>
    <row r="733" ht="15.75" customHeight="1">
      <c r="F733" s="8"/>
      <c r="G733" s="8"/>
      <c r="H733" s="8"/>
    </row>
    <row r="734" ht="15.75" customHeight="1">
      <c r="F734" s="8"/>
      <c r="G734" s="8"/>
      <c r="H734" s="8"/>
    </row>
    <row r="735" ht="15.75" customHeight="1">
      <c r="F735" s="8"/>
      <c r="G735" s="8"/>
      <c r="H735" s="8"/>
    </row>
    <row r="736" ht="15.75" customHeight="1">
      <c r="F736" s="8"/>
      <c r="G736" s="8"/>
      <c r="H736" s="8"/>
    </row>
    <row r="737" ht="15.75" customHeight="1">
      <c r="F737" s="8"/>
      <c r="G737" s="8"/>
      <c r="H737" s="8"/>
    </row>
    <row r="738" ht="15.75" customHeight="1">
      <c r="F738" s="8"/>
      <c r="G738" s="8"/>
      <c r="H738" s="8"/>
    </row>
    <row r="739" ht="15.75" customHeight="1">
      <c r="F739" s="8"/>
      <c r="G739" s="8"/>
      <c r="H739" s="8"/>
    </row>
    <row r="740" ht="15.75" customHeight="1">
      <c r="F740" s="8"/>
      <c r="G740" s="8"/>
      <c r="H740" s="8"/>
    </row>
    <row r="741" ht="15.75" customHeight="1">
      <c r="F741" s="8"/>
      <c r="G741" s="8"/>
      <c r="H741" s="8"/>
    </row>
    <row r="742" ht="15.75" customHeight="1">
      <c r="F742" s="8"/>
      <c r="G742" s="8"/>
      <c r="H742" s="8"/>
    </row>
    <row r="743" ht="15.75" customHeight="1">
      <c r="F743" s="8"/>
      <c r="G743" s="8"/>
      <c r="H743" s="8"/>
    </row>
    <row r="744" ht="15.75" customHeight="1">
      <c r="F744" s="8"/>
      <c r="G744" s="8"/>
      <c r="H744" s="8"/>
    </row>
    <row r="745" ht="15.75" customHeight="1">
      <c r="F745" s="8"/>
      <c r="G745" s="8"/>
      <c r="H745" s="8"/>
    </row>
    <row r="746" ht="15.75" customHeight="1">
      <c r="F746" s="8"/>
      <c r="G746" s="8"/>
      <c r="H746" s="8"/>
    </row>
    <row r="747" ht="15.75" customHeight="1">
      <c r="F747" s="8"/>
      <c r="G747" s="8"/>
      <c r="H747" s="8"/>
    </row>
    <row r="748" ht="15.75" customHeight="1">
      <c r="F748" s="8"/>
      <c r="G748" s="8"/>
      <c r="H748" s="8"/>
    </row>
    <row r="749" ht="15.75" customHeight="1">
      <c r="F749" s="8"/>
      <c r="G749" s="8"/>
      <c r="H749" s="8"/>
    </row>
    <row r="750" ht="15.75" customHeight="1">
      <c r="F750" s="8"/>
      <c r="G750" s="8"/>
      <c r="H750" s="8"/>
    </row>
    <row r="751" ht="15.75" customHeight="1">
      <c r="F751" s="8"/>
      <c r="G751" s="8"/>
      <c r="H751" s="8"/>
    </row>
    <row r="752" ht="15.75" customHeight="1">
      <c r="F752" s="8"/>
      <c r="G752" s="8"/>
      <c r="H752" s="8"/>
    </row>
    <row r="753" ht="15.75" customHeight="1">
      <c r="F753" s="8"/>
      <c r="G753" s="8"/>
      <c r="H753" s="8"/>
    </row>
    <row r="754" ht="15.75" customHeight="1">
      <c r="F754" s="8"/>
      <c r="G754" s="8"/>
      <c r="H754" s="8"/>
    </row>
    <row r="755" ht="15.75" customHeight="1">
      <c r="F755" s="8"/>
      <c r="G755" s="8"/>
      <c r="H755" s="8"/>
    </row>
    <row r="756" ht="15.75" customHeight="1">
      <c r="F756" s="8"/>
      <c r="G756" s="8"/>
      <c r="H756" s="8"/>
    </row>
    <row r="757" ht="15.75" customHeight="1">
      <c r="F757" s="8"/>
      <c r="G757" s="8"/>
      <c r="H757" s="8"/>
    </row>
    <row r="758" ht="15.75" customHeight="1">
      <c r="F758" s="8"/>
      <c r="G758" s="8"/>
      <c r="H758" s="8"/>
    </row>
    <row r="759" ht="15.75" customHeight="1">
      <c r="F759" s="8"/>
      <c r="G759" s="8"/>
      <c r="H759" s="8"/>
    </row>
    <row r="760" ht="15.75" customHeight="1">
      <c r="F760" s="8"/>
      <c r="G760" s="8"/>
      <c r="H760" s="8"/>
    </row>
    <row r="761" ht="15.75" customHeight="1">
      <c r="F761" s="8"/>
      <c r="G761" s="8"/>
      <c r="H761" s="8"/>
    </row>
    <row r="762" ht="15.75" customHeight="1">
      <c r="F762" s="8"/>
      <c r="G762" s="8"/>
      <c r="H762" s="8"/>
    </row>
    <row r="763" ht="15.75" customHeight="1">
      <c r="F763" s="8"/>
      <c r="G763" s="8"/>
      <c r="H763" s="8"/>
    </row>
    <row r="764" ht="15.75" customHeight="1">
      <c r="F764" s="8"/>
      <c r="G764" s="8"/>
      <c r="H764" s="8"/>
    </row>
    <row r="765" ht="15.75" customHeight="1">
      <c r="F765" s="8"/>
      <c r="G765" s="8"/>
      <c r="H765" s="8"/>
    </row>
    <row r="766" ht="15.75" customHeight="1">
      <c r="F766" s="8"/>
      <c r="G766" s="8"/>
      <c r="H766" s="8"/>
    </row>
    <row r="767" ht="15.75" customHeight="1">
      <c r="F767" s="8"/>
      <c r="G767" s="8"/>
      <c r="H767" s="8"/>
    </row>
    <row r="768" ht="15.75" customHeight="1">
      <c r="F768" s="8"/>
      <c r="G768" s="8"/>
      <c r="H768" s="8"/>
    </row>
    <row r="769" ht="15.75" customHeight="1">
      <c r="F769" s="8"/>
      <c r="G769" s="8"/>
      <c r="H769" s="8"/>
    </row>
    <row r="770" ht="15.75" customHeight="1">
      <c r="F770" s="8"/>
      <c r="G770" s="8"/>
      <c r="H770" s="8"/>
    </row>
    <row r="771" ht="15.75" customHeight="1">
      <c r="F771" s="8"/>
      <c r="G771" s="8"/>
      <c r="H771" s="8"/>
    </row>
    <row r="772" ht="15.75" customHeight="1">
      <c r="F772" s="8"/>
      <c r="G772" s="8"/>
      <c r="H772" s="8"/>
    </row>
    <row r="773" ht="15.75" customHeight="1">
      <c r="F773" s="8"/>
      <c r="G773" s="8"/>
      <c r="H773" s="8"/>
    </row>
    <row r="774" ht="15.75" customHeight="1">
      <c r="F774" s="8"/>
      <c r="G774" s="8"/>
      <c r="H774" s="8"/>
    </row>
    <row r="775" ht="15.75" customHeight="1">
      <c r="F775" s="8"/>
      <c r="G775" s="8"/>
      <c r="H775" s="8"/>
    </row>
    <row r="776" ht="15.75" customHeight="1">
      <c r="F776" s="8"/>
      <c r="G776" s="8"/>
      <c r="H776" s="8"/>
    </row>
    <row r="777" ht="15.75" customHeight="1">
      <c r="F777" s="8"/>
      <c r="G777" s="8"/>
      <c r="H777" s="8"/>
    </row>
    <row r="778" ht="15.75" customHeight="1">
      <c r="F778" s="8"/>
      <c r="G778" s="8"/>
      <c r="H778" s="8"/>
    </row>
    <row r="779" ht="15.75" customHeight="1">
      <c r="F779" s="8"/>
      <c r="G779" s="8"/>
      <c r="H779" s="8"/>
    </row>
    <row r="780" ht="15.75" customHeight="1">
      <c r="F780" s="8"/>
      <c r="G780" s="8"/>
      <c r="H780" s="8"/>
    </row>
    <row r="781" ht="15.75" customHeight="1">
      <c r="F781" s="8"/>
      <c r="G781" s="8"/>
      <c r="H781" s="8"/>
    </row>
    <row r="782" ht="15.75" customHeight="1">
      <c r="F782" s="8"/>
      <c r="G782" s="8"/>
      <c r="H782" s="8"/>
    </row>
    <row r="783" ht="15.75" customHeight="1">
      <c r="F783" s="8"/>
      <c r="G783" s="8"/>
      <c r="H783" s="8"/>
    </row>
    <row r="784" ht="15.75" customHeight="1">
      <c r="F784" s="8"/>
      <c r="G784" s="8"/>
      <c r="H784" s="8"/>
    </row>
    <row r="785" ht="15.75" customHeight="1">
      <c r="F785" s="8"/>
      <c r="G785" s="8"/>
      <c r="H785" s="8"/>
    </row>
    <row r="786" ht="15.75" customHeight="1">
      <c r="F786" s="8"/>
      <c r="G786" s="8"/>
      <c r="H786" s="8"/>
    </row>
    <row r="787" ht="15.75" customHeight="1">
      <c r="F787" s="8"/>
      <c r="G787" s="8"/>
      <c r="H787" s="8"/>
    </row>
    <row r="788" ht="15.75" customHeight="1">
      <c r="F788" s="8"/>
      <c r="G788" s="8"/>
      <c r="H788" s="8"/>
    </row>
    <row r="789" ht="15.75" customHeight="1">
      <c r="F789" s="8"/>
      <c r="G789" s="8"/>
      <c r="H789" s="8"/>
    </row>
    <row r="790" ht="15.75" customHeight="1">
      <c r="F790" s="8"/>
      <c r="G790" s="8"/>
      <c r="H790" s="8"/>
    </row>
    <row r="791" ht="15.75" customHeight="1">
      <c r="F791" s="8"/>
      <c r="G791" s="8"/>
      <c r="H791" s="8"/>
    </row>
    <row r="792" ht="15.75" customHeight="1">
      <c r="F792" s="8"/>
      <c r="G792" s="8"/>
      <c r="H792" s="8"/>
    </row>
    <row r="793" ht="15.75" customHeight="1">
      <c r="F793" s="8"/>
      <c r="G793" s="8"/>
      <c r="H793" s="8"/>
    </row>
    <row r="794" ht="15.75" customHeight="1">
      <c r="F794" s="8"/>
      <c r="G794" s="8"/>
      <c r="H794" s="8"/>
    </row>
    <row r="795" ht="15.75" customHeight="1">
      <c r="F795" s="8"/>
      <c r="G795" s="8"/>
      <c r="H795" s="8"/>
    </row>
    <row r="796" ht="15.75" customHeight="1">
      <c r="F796" s="8"/>
      <c r="G796" s="8"/>
      <c r="H796" s="8"/>
    </row>
    <row r="797" ht="15.75" customHeight="1">
      <c r="F797" s="8"/>
      <c r="G797" s="8"/>
      <c r="H797" s="8"/>
    </row>
    <row r="798" ht="15.75" customHeight="1">
      <c r="F798" s="8"/>
      <c r="G798" s="8"/>
      <c r="H798" s="8"/>
    </row>
    <row r="799" ht="15.75" customHeight="1">
      <c r="F799" s="8"/>
      <c r="G799" s="8"/>
      <c r="H799" s="8"/>
    </row>
    <row r="800" ht="15.75" customHeight="1">
      <c r="F800" s="8"/>
      <c r="G800" s="8"/>
      <c r="H800" s="8"/>
    </row>
    <row r="801" ht="15.75" customHeight="1">
      <c r="F801" s="8"/>
      <c r="G801" s="8"/>
      <c r="H801" s="8"/>
    </row>
    <row r="802" ht="15.75" customHeight="1">
      <c r="F802" s="8"/>
      <c r="G802" s="8"/>
      <c r="H802" s="8"/>
    </row>
    <row r="803" ht="15.75" customHeight="1">
      <c r="F803" s="8"/>
      <c r="G803" s="8"/>
      <c r="H803" s="8"/>
    </row>
    <row r="804" ht="15.75" customHeight="1">
      <c r="F804" s="8"/>
      <c r="G804" s="8"/>
      <c r="H804" s="8"/>
    </row>
    <row r="805" ht="15.75" customHeight="1">
      <c r="F805" s="8"/>
      <c r="G805" s="8"/>
      <c r="H805" s="8"/>
    </row>
    <row r="806" ht="15.75" customHeight="1">
      <c r="F806" s="8"/>
      <c r="G806" s="8"/>
      <c r="H806" s="8"/>
    </row>
    <row r="807" ht="15.75" customHeight="1">
      <c r="F807" s="8"/>
      <c r="G807" s="8"/>
      <c r="H807" s="8"/>
    </row>
    <row r="808" ht="15.75" customHeight="1">
      <c r="F808" s="8"/>
      <c r="G808" s="8"/>
      <c r="H808" s="8"/>
    </row>
    <row r="809" ht="15.75" customHeight="1">
      <c r="F809" s="8"/>
      <c r="G809" s="8"/>
      <c r="H809" s="8"/>
    </row>
    <row r="810" ht="15.75" customHeight="1">
      <c r="F810" s="8"/>
      <c r="G810" s="8"/>
      <c r="H810" s="8"/>
    </row>
    <row r="811" ht="15.75" customHeight="1">
      <c r="F811" s="8"/>
      <c r="G811" s="8"/>
      <c r="H811" s="8"/>
    </row>
    <row r="812" ht="15.75" customHeight="1">
      <c r="F812" s="8"/>
      <c r="G812" s="8"/>
      <c r="H812" s="8"/>
    </row>
    <row r="813" ht="15.75" customHeight="1">
      <c r="F813" s="8"/>
      <c r="G813" s="8"/>
      <c r="H813" s="8"/>
    </row>
    <row r="814" ht="15.75" customHeight="1">
      <c r="F814" s="8"/>
      <c r="G814" s="8"/>
      <c r="H814" s="8"/>
    </row>
    <row r="815" ht="15.75" customHeight="1">
      <c r="F815" s="8"/>
      <c r="G815" s="8"/>
      <c r="H815" s="8"/>
    </row>
    <row r="816" ht="15.75" customHeight="1">
      <c r="F816" s="8"/>
      <c r="G816" s="8"/>
      <c r="H816" s="8"/>
    </row>
    <row r="817" ht="15.75" customHeight="1">
      <c r="F817" s="8"/>
      <c r="G817" s="8"/>
      <c r="H817" s="8"/>
    </row>
    <row r="818" ht="15.75" customHeight="1">
      <c r="F818" s="8"/>
      <c r="G818" s="8"/>
      <c r="H818" s="8"/>
    </row>
    <row r="819" ht="15.75" customHeight="1">
      <c r="F819" s="8"/>
      <c r="G819" s="8"/>
      <c r="H819" s="8"/>
    </row>
    <row r="820" ht="15.75" customHeight="1">
      <c r="F820" s="8"/>
      <c r="G820" s="8"/>
      <c r="H820" s="8"/>
    </row>
    <row r="821" ht="15.75" customHeight="1">
      <c r="F821" s="8"/>
      <c r="G821" s="8"/>
      <c r="H821" s="8"/>
    </row>
    <row r="822" ht="15.75" customHeight="1">
      <c r="F822" s="8"/>
      <c r="G822" s="8"/>
      <c r="H822" s="8"/>
    </row>
    <row r="823" ht="15.75" customHeight="1">
      <c r="F823" s="8"/>
      <c r="G823" s="8"/>
      <c r="H823" s="8"/>
    </row>
    <row r="824" ht="15.75" customHeight="1">
      <c r="F824" s="8"/>
      <c r="G824" s="8"/>
      <c r="H824" s="8"/>
    </row>
    <row r="825" ht="15.75" customHeight="1">
      <c r="F825" s="8"/>
      <c r="G825" s="8"/>
      <c r="H825" s="8"/>
    </row>
    <row r="826" ht="15.75" customHeight="1">
      <c r="F826" s="8"/>
      <c r="G826" s="8"/>
      <c r="H826" s="8"/>
    </row>
    <row r="827" ht="15.75" customHeight="1">
      <c r="F827" s="8"/>
      <c r="G827" s="8"/>
      <c r="H827" s="8"/>
    </row>
    <row r="828" ht="15.75" customHeight="1">
      <c r="F828" s="8"/>
      <c r="G828" s="8"/>
      <c r="H828" s="8"/>
    </row>
    <row r="829" ht="15.75" customHeight="1">
      <c r="F829" s="8"/>
      <c r="G829" s="8"/>
      <c r="H829" s="8"/>
    </row>
    <row r="830" ht="15.75" customHeight="1">
      <c r="F830" s="8"/>
      <c r="G830" s="8"/>
      <c r="H830" s="8"/>
    </row>
    <row r="831" ht="15.75" customHeight="1">
      <c r="F831" s="8"/>
      <c r="G831" s="8"/>
      <c r="H831" s="8"/>
    </row>
    <row r="832" ht="15.75" customHeight="1">
      <c r="F832" s="8"/>
      <c r="G832" s="8"/>
      <c r="H832" s="8"/>
    </row>
    <row r="833" ht="15.75" customHeight="1">
      <c r="F833" s="8"/>
      <c r="G833" s="8"/>
      <c r="H833" s="8"/>
    </row>
    <row r="834" ht="15.75" customHeight="1">
      <c r="F834" s="8"/>
      <c r="G834" s="8"/>
      <c r="H834" s="8"/>
    </row>
    <row r="835" ht="15.75" customHeight="1">
      <c r="F835" s="8"/>
      <c r="G835" s="8"/>
      <c r="H835" s="8"/>
    </row>
    <row r="836" ht="15.75" customHeight="1">
      <c r="F836" s="8"/>
      <c r="G836" s="8"/>
      <c r="H836" s="8"/>
    </row>
    <row r="837" ht="15.75" customHeight="1">
      <c r="F837" s="8"/>
      <c r="G837" s="8"/>
      <c r="H837" s="8"/>
    </row>
    <row r="838" ht="15.75" customHeight="1">
      <c r="F838" s="8"/>
      <c r="G838" s="8"/>
      <c r="H838" s="8"/>
    </row>
    <row r="839" ht="15.75" customHeight="1">
      <c r="F839" s="8"/>
      <c r="G839" s="8"/>
      <c r="H839" s="8"/>
    </row>
    <row r="840" ht="15.75" customHeight="1">
      <c r="F840" s="8"/>
      <c r="G840" s="8"/>
      <c r="H840" s="8"/>
    </row>
    <row r="841" ht="15.75" customHeight="1">
      <c r="F841" s="8"/>
      <c r="G841" s="8"/>
      <c r="H841" s="8"/>
    </row>
    <row r="842" ht="15.75" customHeight="1">
      <c r="F842" s="8"/>
      <c r="G842" s="8"/>
      <c r="H842" s="8"/>
    </row>
    <row r="843" ht="15.75" customHeight="1">
      <c r="F843" s="8"/>
      <c r="G843" s="8"/>
      <c r="H843" s="8"/>
    </row>
    <row r="844" ht="15.75" customHeight="1">
      <c r="F844" s="8"/>
      <c r="G844" s="8"/>
      <c r="H844" s="8"/>
    </row>
    <row r="845" ht="15.75" customHeight="1">
      <c r="F845" s="8"/>
      <c r="G845" s="8"/>
      <c r="H845" s="8"/>
    </row>
    <row r="846" ht="15.75" customHeight="1">
      <c r="F846" s="8"/>
      <c r="G846" s="8"/>
      <c r="H846" s="8"/>
    </row>
    <row r="847" ht="15.75" customHeight="1">
      <c r="F847" s="8"/>
      <c r="G847" s="8"/>
      <c r="H847" s="8"/>
    </row>
    <row r="848" ht="15.75" customHeight="1">
      <c r="F848" s="8"/>
      <c r="G848" s="8"/>
      <c r="H848" s="8"/>
    </row>
    <row r="849" ht="15.75" customHeight="1">
      <c r="F849" s="8"/>
      <c r="G849" s="8"/>
      <c r="H849" s="8"/>
    </row>
    <row r="850" ht="15.75" customHeight="1">
      <c r="F850" s="8"/>
      <c r="G850" s="8"/>
      <c r="H850" s="8"/>
    </row>
    <row r="851" ht="15.75" customHeight="1">
      <c r="F851" s="8"/>
      <c r="G851" s="8"/>
      <c r="H851" s="8"/>
    </row>
    <row r="852" ht="15.75" customHeight="1">
      <c r="F852" s="8"/>
      <c r="G852" s="8"/>
      <c r="H852" s="8"/>
    </row>
    <row r="853" ht="15.75" customHeight="1">
      <c r="F853" s="8"/>
      <c r="G853" s="8"/>
      <c r="H853" s="8"/>
    </row>
    <row r="854" ht="15.75" customHeight="1">
      <c r="F854" s="8"/>
      <c r="G854" s="8"/>
      <c r="H854" s="8"/>
    </row>
    <row r="855" ht="15.75" customHeight="1">
      <c r="F855" s="8"/>
      <c r="G855" s="8"/>
      <c r="H855" s="8"/>
    </row>
    <row r="856" ht="15.75" customHeight="1">
      <c r="F856" s="8"/>
      <c r="G856" s="8"/>
      <c r="H856" s="8"/>
    </row>
    <row r="857" ht="15.75" customHeight="1">
      <c r="F857" s="8"/>
      <c r="G857" s="8"/>
      <c r="H857" s="8"/>
    </row>
    <row r="858" ht="15.75" customHeight="1">
      <c r="F858" s="8"/>
      <c r="G858" s="8"/>
      <c r="H858" s="8"/>
    </row>
    <row r="859" ht="15.75" customHeight="1">
      <c r="F859" s="8"/>
      <c r="G859" s="8"/>
      <c r="H859" s="8"/>
    </row>
    <row r="860" ht="15.75" customHeight="1">
      <c r="F860" s="8"/>
      <c r="G860" s="8"/>
      <c r="H860" s="8"/>
    </row>
    <row r="861" ht="15.75" customHeight="1">
      <c r="F861" s="8"/>
      <c r="G861" s="8"/>
      <c r="H861" s="8"/>
    </row>
    <row r="862" ht="15.75" customHeight="1">
      <c r="F862" s="8"/>
      <c r="G862" s="8"/>
      <c r="H862" s="8"/>
    </row>
    <row r="863" ht="15.75" customHeight="1">
      <c r="F863" s="8"/>
      <c r="G863" s="8"/>
      <c r="H863" s="8"/>
    </row>
    <row r="864" ht="15.75" customHeight="1">
      <c r="F864" s="8"/>
      <c r="G864" s="8"/>
      <c r="H864" s="8"/>
    </row>
    <row r="865" ht="15.75" customHeight="1">
      <c r="F865" s="8"/>
      <c r="G865" s="8"/>
      <c r="H865" s="8"/>
    </row>
    <row r="866" ht="15.75" customHeight="1">
      <c r="F866" s="8"/>
      <c r="G866" s="8"/>
      <c r="H866" s="8"/>
    </row>
    <row r="867" ht="15.75" customHeight="1">
      <c r="F867" s="8"/>
      <c r="G867" s="8"/>
      <c r="H867" s="8"/>
    </row>
    <row r="868" ht="15.75" customHeight="1">
      <c r="F868" s="8"/>
      <c r="G868" s="8"/>
      <c r="H868" s="8"/>
    </row>
    <row r="869" ht="15.75" customHeight="1">
      <c r="F869" s="8"/>
      <c r="G869" s="8"/>
      <c r="H869" s="8"/>
    </row>
    <row r="870" ht="15.75" customHeight="1">
      <c r="F870" s="8"/>
      <c r="G870" s="8"/>
      <c r="H870" s="8"/>
    </row>
    <row r="871" ht="15.75" customHeight="1">
      <c r="F871" s="8"/>
      <c r="G871" s="8"/>
      <c r="H871" s="8"/>
    </row>
    <row r="872" ht="15.75" customHeight="1">
      <c r="F872" s="8"/>
      <c r="G872" s="8"/>
      <c r="H872" s="8"/>
    </row>
    <row r="873" ht="15.75" customHeight="1">
      <c r="F873" s="8"/>
      <c r="G873" s="8"/>
      <c r="H873" s="8"/>
    </row>
    <row r="874" ht="15.75" customHeight="1">
      <c r="F874" s="8"/>
      <c r="G874" s="8"/>
      <c r="H874" s="8"/>
    </row>
    <row r="875" ht="15.75" customHeight="1">
      <c r="F875" s="8"/>
      <c r="G875" s="8"/>
      <c r="H875" s="8"/>
    </row>
    <row r="876" ht="15.75" customHeight="1">
      <c r="F876" s="8"/>
      <c r="G876" s="8"/>
      <c r="H876" s="8"/>
    </row>
    <row r="877" ht="15.75" customHeight="1">
      <c r="F877" s="8"/>
      <c r="G877" s="8"/>
      <c r="H877" s="8"/>
    </row>
    <row r="878" ht="15.75" customHeight="1">
      <c r="F878" s="8"/>
      <c r="G878" s="8"/>
      <c r="H878" s="8"/>
    </row>
    <row r="879" ht="15.75" customHeight="1">
      <c r="F879" s="8"/>
      <c r="G879" s="8"/>
      <c r="H879" s="8"/>
    </row>
    <row r="880" ht="15.75" customHeight="1">
      <c r="F880" s="8"/>
      <c r="G880" s="8"/>
      <c r="H880" s="8"/>
    </row>
    <row r="881" ht="15.75" customHeight="1">
      <c r="F881" s="8"/>
      <c r="G881" s="8"/>
      <c r="H881" s="8"/>
    </row>
    <row r="882" ht="15.75" customHeight="1">
      <c r="F882" s="8"/>
      <c r="G882" s="8"/>
      <c r="H882" s="8"/>
    </row>
    <row r="883" ht="15.75" customHeight="1">
      <c r="F883" s="8"/>
      <c r="G883" s="8"/>
      <c r="H883" s="8"/>
    </row>
    <row r="884" ht="15.75" customHeight="1">
      <c r="F884" s="8"/>
      <c r="G884" s="8"/>
      <c r="H884" s="8"/>
    </row>
    <row r="885" ht="15.75" customHeight="1">
      <c r="F885" s="8"/>
      <c r="G885" s="8"/>
      <c r="H885" s="8"/>
    </row>
    <row r="886" ht="15.75" customHeight="1">
      <c r="F886" s="8"/>
      <c r="G886" s="8"/>
      <c r="H886" s="8"/>
    </row>
    <row r="887" ht="15.75" customHeight="1">
      <c r="F887" s="8"/>
      <c r="G887" s="8"/>
      <c r="H887" s="8"/>
    </row>
    <row r="888" ht="15.75" customHeight="1">
      <c r="F888" s="8"/>
      <c r="G888" s="8"/>
      <c r="H888" s="8"/>
    </row>
    <row r="889" ht="15.75" customHeight="1">
      <c r="F889" s="8"/>
      <c r="G889" s="8"/>
      <c r="H889" s="8"/>
    </row>
    <row r="890" ht="15.75" customHeight="1">
      <c r="F890" s="8"/>
      <c r="G890" s="8"/>
      <c r="H890" s="8"/>
    </row>
    <row r="891" ht="15.75" customHeight="1">
      <c r="F891" s="8"/>
      <c r="G891" s="8"/>
      <c r="H891" s="8"/>
    </row>
    <row r="892" ht="15.75" customHeight="1">
      <c r="F892" s="8"/>
      <c r="G892" s="8"/>
      <c r="H892" s="8"/>
    </row>
    <row r="893" ht="15.75" customHeight="1">
      <c r="F893" s="8"/>
      <c r="G893" s="8"/>
      <c r="H893" s="8"/>
    </row>
    <row r="894" ht="15.75" customHeight="1">
      <c r="F894" s="8"/>
      <c r="G894" s="8"/>
      <c r="H894" s="8"/>
    </row>
    <row r="895" ht="15.75" customHeight="1">
      <c r="F895" s="8"/>
      <c r="G895" s="8"/>
      <c r="H895" s="8"/>
    </row>
    <row r="896" ht="15.75" customHeight="1">
      <c r="F896" s="8"/>
      <c r="G896" s="8"/>
      <c r="H896" s="8"/>
    </row>
    <row r="897" ht="15.75" customHeight="1">
      <c r="F897" s="8"/>
      <c r="G897" s="8"/>
      <c r="H897" s="8"/>
    </row>
    <row r="898" ht="15.75" customHeight="1">
      <c r="F898" s="8"/>
      <c r="G898" s="8"/>
      <c r="H898" s="8"/>
    </row>
    <row r="899" ht="15.75" customHeight="1">
      <c r="F899" s="8"/>
      <c r="G899" s="8"/>
      <c r="H899" s="8"/>
    </row>
    <row r="900" ht="15.75" customHeight="1">
      <c r="F900" s="8"/>
      <c r="G900" s="8"/>
      <c r="H900" s="8"/>
    </row>
    <row r="901" ht="15.75" customHeight="1">
      <c r="F901" s="8"/>
      <c r="G901" s="8"/>
      <c r="H901" s="8"/>
    </row>
    <row r="902" ht="15.75" customHeight="1">
      <c r="F902" s="8"/>
      <c r="G902" s="8"/>
      <c r="H902" s="8"/>
    </row>
    <row r="903" ht="15.75" customHeight="1">
      <c r="F903" s="8"/>
      <c r="G903" s="8"/>
      <c r="H903" s="8"/>
    </row>
    <row r="904" ht="15.75" customHeight="1">
      <c r="F904" s="8"/>
      <c r="G904" s="8"/>
      <c r="H904" s="8"/>
    </row>
    <row r="905" ht="15.75" customHeight="1">
      <c r="F905" s="8"/>
      <c r="G905" s="8"/>
      <c r="H905" s="8"/>
    </row>
    <row r="906" ht="15.75" customHeight="1">
      <c r="F906" s="8"/>
      <c r="G906" s="8"/>
      <c r="H906" s="8"/>
    </row>
    <row r="907" ht="15.75" customHeight="1">
      <c r="F907" s="8"/>
      <c r="G907" s="8"/>
      <c r="H907" s="8"/>
    </row>
    <row r="908" ht="15.75" customHeight="1">
      <c r="F908" s="8"/>
      <c r="G908" s="8"/>
      <c r="H908" s="8"/>
    </row>
    <row r="909" ht="15.75" customHeight="1">
      <c r="F909" s="8"/>
      <c r="G909" s="8"/>
      <c r="H909" s="8"/>
    </row>
    <row r="910" ht="15.75" customHeight="1">
      <c r="F910" s="8"/>
      <c r="G910" s="8"/>
      <c r="H910" s="8"/>
    </row>
    <row r="911" ht="15.75" customHeight="1">
      <c r="F911" s="8"/>
      <c r="G911" s="8"/>
      <c r="H911" s="8"/>
    </row>
    <row r="912" ht="15.75" customHeight="1">
      <c r="F912" s="8"/>
      <c r="G912" s="8"/>
      <c r="H912" s="8"/>
    </row>
    <row r="913" ht="15.75" customHeight="1">
      <c r="F913" s="8"/>
      <c r="G913" s="8"/>
      <c r="H913" s="8"/>
    </row>
    <row r="914" ht="15.75" customHeight="1">
      <c r="F914" s="8"/>
      <c r="G914" s="8"/>
      <c r="H914" s="8"/>
    </row>
    <row r="915" ht="15.75" customHeight="1">
      <c r="F915" s="8"/>
      <c r="G915" s="8"/>
      <c r="H915" s="8"/>
    </row>
    <row r="916" ht="15.75" customHeight="1">
      <c r="F916" s="8"/>
      <c r="G916" s="8"/>
      <c r="H916" s="8"/>
    </row>
    <row r="917" ht="15.75" customHeight="1">
      <c r="F917" s="8"/>
      <c r="G917" s="8"/>
      <c r="H917" s="8"/>
    </row>
    <row r="918" ht="15.75" customHeight="1">
      <c r="F918" s="8"/>
      <c r="G918" s="8"/>
      <c r="H918" s="8"/>
    </row>
    <row r="919" ht="15.75" customHeight="1">
      <c r="F919" s="8"/>
      <c r="G919" s="8"/>
      <c r="H919" s="8"/>
    </row>
    <row r="920" ht="15.75" customHeight="1">
      <c r="F920" s="8"/>
      <c r="G920" s="8"/>
      <c r="H920" s="8"/>
    </row>
    <row r="921" ht="15.75" customHeight="1">
      <c r="F921" s="8"/>
      <c r="G921" s="8"/>
      <c r="H921" s="8"/>
    </row>
    <row r="922" ht="15.75" customHeight="1">
      <c r="F922" s="8"/>
      <c r="G922" s="8"/>
      <c r="H922" s="8"/>
    </row>
    <row r="923" ht="15.75" customHeight="1">
      <c r="F923" s="8"/>
      <c r="G923" s="8"/>
      <c r="H923" s="8"/>
    </row>
    <row r="924" ht="15.75" customHeight="1">
      <c r="F924" s="8"/>
      <c r="G924" s="8"/>
      <c r="H924" s="8"/>
    </row>
    <row r="925" ht="15.75" customHeight="1">
      <c r="F925" s="8"/>
      <c r="G925" s="8"/>
      <c r="H925" s="8"/>
    </row>
    <row r="926" ht="15.75" customHeight="1">
      <c r="F926" s="8"/>
      <c r="G926" s="8"/>
      <c r="H926" s="8"/>
    </row>
    <row r="927" ht="15.75" customHeight="1">
      <c r="F927" s="8"/>
      <c r="G927" s="8"/>
      <c r="H927" s="8"/>
    </row>
    <row r="928" ht="15.75" customHeight="1">
      <c r="F928" s="8"/>
      <c r="G928" s="8"/>
      <c r="H928" s="8"/>
    </row>
    <row r="929" ht="15.75" customHeight="1">
      <c r="F929" s="8"/>
      <c r="G929" s="8"/>
      <c r="H929" s="8"/>
    </row>
    <row r="930" ht="15.75" customHeight="1">
      <c r="F930" s="8"/>
      <c r="G930" s="8"/>
      <c r="H930" s="8"/>
    </row>
    <row r="931" ht="15.75" customHeight="1">
      <c r="F931" s="8"/>
      <c r="G931" s="8"/>
      <c r="H931" s="8"/>
    </row>
    <row r="932" ht="15.75" customHeight="1">
      <c r="F932" s="8"/>
      <c r="G932" s="8"/>
      <c r="H932" s="8"/>
    </row>
    <row r="933" ht="15.75" customHeight="1">
      <c r="F933" s="8"/>
      <c r="G933" s="8"/>
      <c r="H933" s="8"/>
    </row>
    <row r="934" ht="15.75" customHeight="1">
      <c r="F934" s="8"/>
      <c r="G934" s="8"/>
      <c r="H934" s="8"/>
    </row>
    <row r="935" ht="15.75" customHeight="1">
      <c r="F935" s="8"/>
      <c r="G935" s="8"/>
      <c r="H935" s="8"/>
    </row>
    <row r="936" ht="15.75" customHeight="1">
      <c r="F936" s="8"/>
      <c r="G936" s="8"/>
      <c r="H936" s="8"/>
    </row>
    <row r="937" ht="15.75" customHeight="1">
      <c r="F937" s="8"/>
      <c r="G937" s="8"/>
      <c r="H937" s="8"/>
    </row>
    <row r="938" ht="15.75" customHeight="1">
      <c r="F938" s="8"/>
      <c r="G938" s="8"/>
      <c r="H938" s="8"/>
    </row>
    <row r="939" ht="15.75" customHeight="1">
      <c r="F939" s="8"/>
      <c r="G939" s="8"/>
      <c r="H939" s="8"/>
    </row>
    <row r="940" ht="15.75" customHeight="1">
      <c r="F940" s="8"/>
      <c r="G940" s="8"/>
      <c r="H940" s="8"/>
    </row>
    <row r="941" ht="15.75" customHeight="1">
      <c r="F941" s="8"/>
      <c r="G941" s="8"/>
      <c r="H941" s="8"/>
    </row>
    <row r="942" ht="15.75" customHeight="1">
      <c r="F942" s="8"/>
      <c r="G942" s="8"/>
      <c r="H942" s="8"/>
    </row>
    <row r="943" ht="15.75" customHeight="1">
      <c r="F943" s="8"/>
      <c r="G943" s="8"/>
      <c r="H943" s="8"/>
    </row>
    <row r="944" ht="15.75" customHeight="1">
      <c r="F944" s="8"/>
      <c r="G944" s="8"/>
      <c r="H944" s="8"/>
    </row>
    <row r="945" ht="15.75" customHeight="1">
      <c r="F945" s="8"/>
      <c r="G945" s="8"/>
      <c r="H945" s="8"/>
    </row>
    <row r="946" ht="15.75" customHeight="1">
      <c r="F946" s="8"/>
      <c r="G946" s="8"/>
      <c r="H946" s="8"/>
    </row>
    <row r="947" ht="15.75" customHeight="1">
      <c r="F947" s="8"/>
      <c r="G947" s="8"/>
      <c r="H947" s="8"/>
    </row>
    <row r="948" ht="15.75" customHeight="1">
      <c r="F948" s="8"/>
      <c r="G948" s="8"/>
      <c r="H948" s="8"/>
    </row>
    <row r="949" ht="15.75" customHeight="1">
      <c r="F949" s="8"/>
      <c r="G949" s="8"/>
      <c r="H949" s="8"/>
    </row>
    <row r="950" ht="15.75" customHeight="1">
      <c r="F950" s="8"/>
      <c r="G950" s="8"/>
      <c r="H950" s="8"/>
    </row>
    <row r="951" ht="15.75" customHeight="1">
      <c r="F951" s="8"/>
      <c r="G951" s="8"/>
      <c r="H951" s="8"/>
    </row>
    <row r="952" ht="15.75" customHeight="1">
      <c r="F952" s="8"/>
      <c r="G952" s="8"/>
      <c r="H952" s="8"/>
    </row>
    <row r="953" ht="15.75" customHeight="1">
      <c r="F953" s="8"/>
      <c r="G953" s="8"/>
      <c r="H953" s="8"/>
    </row>
    <row r="954" ht="15.75" customHeight="1">
      <c r="F954" s="8"/>
      <c r="G954" s="8"/>
      <c r="H954" s="8"/>
    </row>
    <row r="955" ht="15.75" customHeight="1">
      <c r="F955" s="8"/>
      <c r="G955" s="8"/>
      <c r="H955" s="8"/>
    </row>
    <row r="956" ht="15.75" customHeight="1">
      <c r="F956" s="8"/>
      <c r="G956" s="8"/>
      <c r="H956" s="8"/>
    </row>
    <row r="957" ht="15.75" customHeight="1">
      <c r="F957" s="8"/>
      <c r="G957" s="8"/>
      <c r="H957" s="8"/>
    </row>
    <row r="958" ht="15.75" customHeight="1">
      <c r="F958" s="8"/>
      <c r="G958" s="8"/>
      <c r="H958" s="8"/>
    </row>
    <row r="959" ht="15.75" customHeight="1">
      <c r="F959" s="8"/>
      <c r="G959" s="8"/>
      <c r="H959" s="8"/>
    </row>
    <row r="960" ht="15.75" customHeight="1">
      <c r="F960" s="8"/>
      <c r="G960" s="8"/>
      <c r="H960" s="8"/>
    </row>
    <row r="961" ht="15.75" customHeight="1">
      <c r="F961" s="8"/>
      <c r="G961" s="8"/>
      <c r="H961" s="8"/>
    </row>
    <row r="962" ht="15.75" customHeight="1">
      <c r="F962" s="8"/>
      <c r="G962" s="8"/>
      <c r="H962" s="8"/>
    </row>
    <row r="963" ht="15.75" customHeight="1">
      <c r="F963" s="8"/>
      <c r="G963" s="8"/>
      <c r="H963" s="8"/>
    </row>
    <row r="964" ht="15.75" customHeight="1">
      <c r="F964" s="8"/>
      <c r="G964" s="8"/>
      <c r="H964" s="8"/>
    </row>
    <row r="965" ht="15.75" customHeight="1">
      <c r="F965" s="8"/>
      <c r="G965" s="8"/>
      <c r="H965" s="8"/>
    </row>
    <row r="966" ht="15.75" customHeight="1">
      <c r="F966" s="8"/>
      <c r="G966" s="8"/>
      <c r="H966" s="8"/>
    </row>
    <row r="967" ht="15.75" customHeight="1">
      <c r="F967" s="8"/>
      <c r="G967" s="8"/>
      <c r="H967" s="8"/>
    </row>
    <row r="968" ht="15.75" customHeight="1">
      <c r="F968" s="8"/>
      <c r="G968" s="8"/>
      <c r="H968" s="8"/>
    </row>
    <row r="969" ht="15.75" customHeight="1">
      <c r="F969" s="8"/>
      <c r="G969" s="8"/>
      <c r="H969" s="8"/>
    </row>
    <row r="970" ht="15.75" customHeight="1">
      <c r="F970" s="8"/>
      <c r="G970" s="8"/>
      <c r="H970" s="8"/>
    </row>
    <row r="971" ht="15.75" customHeight="1">
      <c r="F971" s="8"/>
      <c r="G971" s="8"/>
      <c r="H971" s="8"/>
    </row>
    <row r="972" ht="15.75" customHeight="1">
      <c r="F972" s="8"/>
      <c r="G972" s="8"/>
      <c r="H972" s="8"/>
    </row>
    <row r="973" ht="15.75" customHeight="1">
      <c r="F973" s="8"/>
      <c r="G973" s="8"/>
      <c r="H973" s="8"/>
    </row>
    <row r="974" ht="15.75" customHeight="1">
      <c r="F974" s="8"/>
      <c r="G974" s="8"/>
      <c r="H974" s="8"/>
    </row>
    <row r="975" ht="15.75" customHeight="1">
      <c r="F975" s="8"/>
      <c r="G975" s="8"/>
      <c r="H975" s="8"/>
    </row>
    <row r="976" ht="15.75" customHeight="1">
      <c r="F976" s="8"/>
      <c r="G976" s="8"/>
      <c r="H976" s="8"/>
    </row>
    <row r="977" ht="15.75" customHeight="1">
      <c r="F977" s="8"/>
      <c r="G977" s="8"/>
      <c r="H977" s="8"/>
    </row>
    <row r="978" ht="15.75" customHeight="1">
      <c r="F978" s="8"/>
      <c r="G978" s="8"/>
      <c r="H978" s="8"/>
    </row>
    <row r="979" ht="15.75" customHeight="1">
      <c r="F979" s="8"/>
      <c r="G979" s="8"/>
      <c r="H979" s="8"/>
    </row>
    <row r="980" ht="15.75" customHeight="1">
      <c r="F980" s="8"/>
      <c r="G980" s="8"/>
      <c r="H980" s="8"/>
    </row>
    <row r="981" ht="15.75" customHeight="1">
      <c r="F981" s="8"/>
      <c r="G981" s="8"/>
      <c r="H981" s="8"/>
    </row>
    <row r="982" ht="15.75" customHeight="1">
      <c r="F982" s="8"/>
      <c r="G982" s="8"/>
      <c r="H982" s="8"/>
    </row>
    <row r="983" ht="15.75" customHeight="1">
      <c r="F983" s="8"/>
      <c r="G983" s="8"/>
      <c r="H983" s="8"/>
    </row>
    <row r="984" ht="15.75" customHeight="1">
      <c r="F984" s="8"/>
      <c r="G984" s="8"/>
      <c r="H984" s="8"/>
    </row>
    <row r="985" ht="15.75" customHeight="1">
      <c r="F985" s="8"/>
      <c r="G985" s="8"/>
      <c r="H985" s="8"/>
    </row>
    <row r="986" ht="15.75" customHeight="1">
      <c r="F986" s="8"/>
      <c r="G986" s="8"/>
      <c r="H986" s="8"/>
    </row>
    <row r="987" ht="15.75" customHeight="1">
      <c r="F987" s="8"/>
      <c r="G987" s="8"/>
      <c r="H987" s="8"/>
    </row>
    <row r="988" ht="15.75" customHeight="1">
      <c r="F988" s="8"/>
      <c r="G988" s="8"/>
      <c r="H988" s="8"/>
    </row>
    <row r="989" ht="15.75" customHeight="1">
      <c r="F989" s="8"/>
      <c r="G989" s="8"/>
      <c r="H989" s="8"/>
    </row>
    <row r="990" ht="15.75" customHeight="1">
      <c r="F990" s="8"/>
      <c r="G990" s="8"/>
      <c r="H990" s="8"/>
    </row>
    <row r="991" ht="15.75" customHeight="1">
      <c r="F991" s="8"/>
      <c r="G991" s="8"/>
      <c r="H991" s="8"/>
    </row>
    <row r="992" ht="15.75" customHeight="1">
      <c r="F992" s="8"/>
      <c r="G992" s="8"/>
      <c r="H992" s="8"/>
    </row>
    <row r="993" ht="15.75" customHeight="1">
      <c r="F993" s="8"/>
      <c r="G993" s="8"/>
      <c r="H993" s="8"/>
    </row>
    <row r="994" ht="15.75" customHeight="1">
      <c r="F994" s="8"/>
      <c r="G994" s="8"/>
      <c r="H994" s="8"/>
    </row>
    <row r="995" ht="15.75" customHeight="1">
      <c r="F995" s="8"/>
      <c r="G995" s="8"/>
      <c r="H995" s="8"/>
    </row>
    <row r="996" ht="15.75" customHeight="1">
      <c r="F996" s="8"/>
      <c r="G996" s="8"/>
      <c r="H996" s="8"/>
    </row>
    <row r="997" ht="15.75" customHeight="1">
      <c r="F997" s="8"/>
      <c r="G997" s="8"/>
      <c r="H997" s="8"/>
    </row>
    <row r="998" ht="15.75" customHeight="1">
      <c r="F998" s="8"/>
      <c r="G998" s="8"/>
      <c r="H998" s="8"/>
    </row>
    <row r="999" ht="15.75" customHeight="1">
      <c r="F999" s="8"/>
      <c r="G999" s="8"/>
      <c r="H999" s="8"/>
    </row>
    <row r="1000" ht="15.75" customHeight="1">
      <c r="F1000" s="8"/>
      <c r="G1000" s="8"/>
      <c r="H1000" s="8"/>
    </row>
  </sheetData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8" width="12.0"/>
    <col customWidth="1" min="9" max="9" width="14.86"/>
    <col customWidth="1" min="10" max="10" width="8.71"/>
    <col customWidth="1" min="11" max="11" width="11.71"/>
    <col customWidth="1" min="12" max="12" width="8.71"/>
    <col customWidth="1" min="13" max="13" width="32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19</v>
      </c>
      <c r="B3" s="5" t="s">
        <v>20</v>
      </c>
      <c r="C3" s="4" t="s">
        <v>21</v>
      </c>
      <c r="D3" s="6" t="s">
        <v>22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>
      <c r="A4" s="4" t="s">
        <v>24</v>
      </c>
      <c r="B4" s="5" t="s">
        <v>25</v>
      </c>
      <c r="C4" s="4" t="s">
        <v>26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>
      <c r="A5" s="4" t="s">
        <v>29</v>
      </c>
      <c r="B5" s="5" t="s">
        <v>30</v>
      </c>
      <c r="C5" s="4" t="s">
        <v>31</v>
      </c>
      <c r="D5" s="6" t="s">
        <v>32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>
      <c r="A6" s="4" t="s">
        <v>34</v>
      </c>
      <c r="B6" s="5" t="s">
        <v>35</v>
      </c>
      <c r="C6" s="4" t="s">
        <v>36</v>
      </c>
      <c r="D6" s="6" t="s">
        <v>22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>
      <c r="A7" s="4" t="s">
        <v>38</v>
      </c>
      <c r="B7" s="5" t="s">
        <v>39</v>
      </c>
      <c r="C7" s="4" t="s">
        <v>40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>
      <c r="A8" s="4" t="s">
        <v>42</v>
      </c>
      <c r="B8" s="5" t="s">
        <v>43</v>
      </c>
      <c r="C8" s="4" t="s">
        <v>44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>
      <c r="A9" s="4" t="s">
        <v>47</v>
      </c>
      <c r="B9" s="5" t="s">
        <v>48</v>
      </c>
      <c r="C9" s="4" t="s">
        <v>49</v>
      </c>
      <c r="D9" s="6" t="s">
        <v>14</v>
      </c>
      <c r="E9" s="6" t="s">
        <v>45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28</v>
      </c>
      <c r="B10" s="5" t="s">
        <v>51</v>
      </c>
      <c r="C10" s="4" t="s">
        <v>52</v>
      </c>
      <c r="D10" s="6" t="s">
        <v>14</v>
      </c>
      <c r="E10" s="6" t="s">
        <v>27</v>
      </c>
      <c r="F10" s="6">
        <v>2.0</v>
      </c>
      <c r="G10" s="6">
        <v>0.8</v>
      </c>
      <c r="H10" s="6">
        <v>50.0</v>
      </c>
      <c r="I10" s="6">
        <v>2.0</v>
      </c>
      <c r="J10" s="6" t="s">
        <v>53</v>
      </c>
      <c r="K10" s="6" t="s">
        <v>54</v>
      </c>
    </row>
    <row r="11">
      <c r="A11" s="4" t="s">
        <v>33</v>
      </c>
      <c r="B11" s="5" t="s">
        <v>55</v>
      </c>
      <c r="C11" s="4" t="s">
        <v>56</v>
      </c>
      <c r="D11" s="6" t="s">
        <v>14</v>
      </c>
      <c r="E11" s="6" t="s">
        <v>27</v>
      </c>
      <c r="F11" s="6">
        <v>2.5</v>
      </c>
      <c r="G11" s="6">
        <v>1.0</v>
      </c>
      <c r="H11" s="6">
        <v>50.0</v>
      </c>
      <c r="I11" s="6">
        <v>2.0</v>
      </c>
      <c r="J11" s="6" t="s">
        <v>53</v>
      </c>
      <c r="K11" s="6" t="s">
        <v>54</v>
      </c>
    </row>
    <row r="12">
      <c r="A12" s="4" t="s">
        <v>46</v>
      </c>
      <c r="B12" s="5" t="s">
        <v>57</v>
      </c>
      <c r="C12" s="4" t="s">
        <v>58</v>
      </c>
      <c r="D12" s="6" t="s">
        <v>14</v>
      </c>
      <c r="E12" s="6" t="s">
        <v>45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>
      <c r="A13" s="4" t="s">
        <v>59</v>
      </c>
      <c r="B13" s="5" t="s">
        <v>60</v>
      </c>
      <c r="C13" s="4" t="s">
        <v>61</v>
      </c>
      <c r="D13" s="6" t="s">
        <v>14</v>
      </c>
      <c r="E13" s="6" t="s">
        <v>27</v>
      </c>
      <c r="F13" s="6">
        <v>8.0</v>
      </c>
      <c r="G13" s="6">
        <v>6.0</v>
      </c>
      <c r="H13" s="6">
        <v>3000.0</v>
      </c>
      <c r="I13" s="6">
        <v>2.0</v>
      </c>
      <c r="J13" s="6" t="s">
        <v>53</v>
      </c>
      <c r="K13" s="6" t="s">
        <v>54</v>
      </c>
    </row>
    <row r="14">
      <c r="A14" s="4" t="s">
        <v>62</v>
      </c>
      <c r="B14" s="5" t="s">
        <v>63</v>
      </c>
      <c r="C14" s="4" t="s">
        <v>64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>
      <c r="A15" s="4" t="s">
        <v>65</v>
      </c>
      <c r="B15" s="5" t="s">
        <v>66</v>
      </c>
      <c r="C15" s="4" t="s">
        <v>67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>
      <c r="A16" s="4" t="s">
        <v>68</v>
      </c>
      <c r="B16" s="5" t="s">
        <v>69</v>
      </c>
      <c r="C16" s="4" t="s">
        <v>70</v>
      </c>
      <c r="D16" s="6" t="s">
        <v>14</v>
      </c>
      <c r="E16" s="6" t="s">
        <v>27</v>
      </c>
      <c r="F16" s="6">
        <v>13.0</v>
      </c>
      <c r="G16" s="6">
        <v>3.5</v>
      </c>
      <c r="H16" s="6">
        <v>3400.0</v>
      </c>
      <c r="I16" s="6" t="s">
        <v>71</v>
      </c>
      <c r="J16" s="6" t="s">
        <v>53</v>
      </c>
      <c r="K16" s="6" t="s">
        <v>54</v>
      </c>
    </row>
    <row r="17">
      <c r="A17" s="4" t="s">
        <v>72</v>
      </c>
      <c r="B17" s="5" t="s">
        <v>73</v>
      </c>
      <c r="C17" s="4" t="s">
        <v>74</v>
      </c>
      <c r="D17" s="6" t="s">
        <v>14</v>
      </c>
      <c r="E17" s="6" t="s">
        <v>27</v>
      </c>
      <c r="F17" s="6">
        <v>10.0</v>
      </c>
      <c r="G17" s="6">
        <v>5.0</v>
      </c>
      <c r="H17" s="6">
        <v>4500.0</v>
      </c>
      <c r="I17" s="6" t="s">
        <v>71</v>
      </c>
      <c r="J17" s="6" t="s">
        <v>53</v>
      </c>
      <c r="K17" s="6" t="s">
        <v>54</v>
      </c>
    </row>
    <row r="18">
      <c r="A18" s="4" t="s">
        <v>75</v>
      </c>
      <c r="B18" s="5" t="s">
        <v>76</v>
      </c>
      <c r="C18" s="4" t="s">
        <v>77</v>
      </c>
      <c r="D18" s="6" t="s">
        <v>14</v>
      </c>
      <c r="E18" s="6" t="s">
        <v>27</v>
      </c>
      <c r="F18" s="6">
        <v>9.0</v>
      </c>
      <c r="G18" s="6">
        <v>2.3</v>
      </c>
      <c r="H18" s="6">
        <v>2500.0</v>
      </c>
      <c r="I18" s="6" t="s">
        <v>71</v>
      </c>
      <c r="J18" s="6" t="s">
        <v>53</v>
      </c>
      <c r="K18" s="6" t="s">
        <v>54</v>
      </c>
    </row>
    <row r="19">
      <c r="A19" s="4" t="s">
        <v>78</v>
      </c>
      <c r="B19" s="5" t="s">
        <v>79</v>
      </c>
      <c r="C19" s="4" t="s">
        <v>80</v>
      </c>
      <c r="D19" s="6" t="s">
        <v>32</v>
      </c>
      <c r="E19" s="6" t="s">
        <v>27</v>
      </c>
      <c r="F19" s="6">
        <v>4.0</v>
      </c>
      <c r="G19" s="6">
        <v>1.0</v>
      </c>
      <c r="H19" s="6">
        <v>70.0</v>
      </c>
      <c r="I19" s="6" t="s">
        <v>71</v>
      </c>
      <c r="J19" s="6" t="s">
        <v>16</v>
      </c>
      <c r="K19" s="6" t="s">
        <v>81</v>
      </c>
    </row>
    <row r="20">
      <c r="A20" s="4" t="s">
        <v>82</v>
      </c>
      <c r="B20" s="5" t="s">
        <v>83</v>
      </c>
      <c r="C20" s="4" t="s">
        <v>84</v>
      </c>
      <c r="D20" s="6" t="s">
        <v>14</v>
      </c>
      <c r="E20" s="6" t="s">
        <v>27</v>
      </c>
      <c r="F20" s="6">
        <v>10.0</v>
      </c>
      <c r="G20" s="6">
        <v>5.2</v>
      </c>
      <c r="H20" s="6">
        <v>3500.0</v>
      </c>
      <c r="I20" s="6" t="s">
        <v>71</v>
      </c>
      <c r="J20" s="6" t="s">
        <v>53</v>
      </c>
      <c r="K20" s="6" t="s">
        <v>54</v>
      </c>
    </row>
    <row r="21" ht="15.75" customHeight="1">
      <c r="A21" s="4" t="s">
        <v>37</v>
      </c>
      <c r="B21" s="5" t="s">
        <v>85</v>
      </c>
      <c r="C21" s="4" t="s">
        <v>86</v>
      </c>
      <c r="D21" s="6" t="s">
        <v>14</v>
      </c>
      <c r="E21" s="6" t="s">
        <v>27</v>
      </c>
      <c r="F21" s="6">
        <v>2.5</v>
      </c>
      <c r="G21" s="6">
        <v>1.0</v>
      </c>
      <c r="H21" s="6">
        <v>50.0</v>
      </c>
      <c r="I21" s="6" t="s">
        <v>71</v>
      </c>
      <c r="J21" s="6" t="s">
        <v>53</v>
      </c>
      <c r="K21" s="6" t="s">
        <v>54</v>
      </c>
    </row>
    <row r="22" ht="15.75" customHeight="1">
      <c r="A22" s="4" t="s">
        <v>87</v>
      </c>
      <c r="B22" s="5" t="s">
        <v>88</v>
      </c>
      <c r="C22" s="4" t="s">
        <v>89</v>
      </c>
      <c r="D22" s="6" t="s">
        <v>22</v>
      </c>
      <c r="E22" s="6" t="s">
        <v>27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90</v>
      </c>
    </row>
    <row r="23" ht="15.75" customHeight="1">
      <c r="A23" s="4" t="s">
        <v>91</v>
      </c>
      <c r="B23" s="5" t="s">
        <v>92</v>
      </c>
      <c r="C23" s="4" t="s">
        <v>93</v>
      </c>
      <c r="D23" s="6" t="s">
        <v>14</v>
      </c>
      <c r="E23" s="6" t="s">
        <v>27</v>
      </c>
      <c r="F23" s="6">
        <v>6.0</v>
      </c>
      <c r="G23" s="6">
        <v>2.0</v>
      </c>
      <c r="H23" s="6">
        <v>1000.0</v>
      </c>
      <c r="I23" s="6">
        <v>4.0</v>
      </c>
      <c r="J23" s="6" t="s">
        <v>53</v>
      </c>
      <c r="K23" s="6" t="s">
        <v>94</v>
      </c>
    </row>
    <row r="24" ht="15.75" customHeight="1">
      <c r="A24" s="4" t="s">
        <v>95</v>
      </c>
      <c r="B24" s="5" t="s">
        <v>96</v>
      </c>
      <c r="C24" s="4" t="s">
        <v>97</v>
      </c>
      <c r="D24" s="6" t="s">
        <v>14</v>
      </c>
      <c r="E24" s="6" t="s">
        <v>27</v>
      </c>
      <c r="F24" s="6">
        <v>5.2</v>
      </c>
      <c r="G24" s="6">
        <v>3.6</v>
      </c>
      <c r="H24" s="6">
        <v>2500.0</v>
      </c>
      <c r="I24" s="6">
        <v>4.0</v>
      </c>
      <c r="J24" s="6" t="s">
        <v>53</v>
      </c>
      <c r="K24" s="6" t="s">
        <v>94</v>
      </c>
    </row>
    <row r="25" ht="15.75" customHeight="1">
      <c r="A25" s="4" t="s">
        <v>98</v>
      </c>
      <c r="B25" s="5" t="s">
        <v>99</v>
      </c>
      <c r="C25" s="4" t="s">
        <v>100</v>
      </c>
      <c r="D25" s="6" t="s">
        <v>22</v>
      </c>
      <c r="E25" s="6" t="s">
        <v>27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90</v>
      </c>
    </row>
    <row r="26" ht="15.75" customHeight="1">
      <c r="A26" s="4" t="s">
        <v>101</v>
      </c>
      <c r="B26" s="5" t="s">
        <v>102</v>
      </c>
      <c r="C26" s="4" t="s">
        <v>103</v>
      </c>
      <c r="D26" s="6" t="s">
        <v>14</v>
      </c>
      <c r="E26" s="6" t="s">
        <v>27</v>
      </c>
      <c r="F26" s="6">
        <v>6.0</v>
      </c>
      <c r="G26" s="6">
        <v>1.8</v>
      </c>
      <c r="H26" s="6">
        <v>2000.0</v>
      </c>
      <c r="I26" s="6">
        <v>4.0</v>
      </c>
      <c r="J26" s="6" t="s">
        <v>53</v>
      </c>
      <c r="K26" s="6" t="s">
        <v>104</v>
      </c>
    </row>
    <row r="27" ht="15.75" customHeight="1">
      <c r="A27" s="4" t="s">
        <v>105</v>
      </c>
      <c r="B27" s="5" t="s">
        <v>106</v>
      </c>
      <c r="C27" s="4" t="s">
        <v>107</v>
      </c>
      <c r="D27" s="6" t="s">
        <v>14</v>
      </c>
      <c r="E27" s="6" t="s">
        <v>27</v>
      </c>
      <c r="F27" s="6">
        <v>7.3</v>
      </c>
      <c r="G27" s="6">
        <v>2.5</v>
      </c>
      <c r="H27" s="6">
        <v>900.0</v>
      </c>
      <c r="I27" s="6">
        <v>4.0</v>
      </c>
      <c r="J27" s="6" t="s">
        <v>53</v>
      </c>
      <c r="K27" s="6" t="s">
        <v>54</v>
      </c>
    </row>
    <row r="28" ht="15.75" customHeight="1">
      <c r="A28" s="4" t="s">
        <v>108</v>
      </c>
      <c r="B28" s="5" t="s">
        <v>109</v>
      </c>
      <c r="C28" s="4" t="s">
        <v>110</v>
      </c>
      <c r="D28" s="6" t="s">
        <v>14</v>
      </c>
      <c r="E28" s="6" t="s">
        <v>27</v>
      </c>
      <c r="F28" s="6">
        <v>9.0</v>
      </c>
      <c r="G28" s="6">
        <v>3.0</v>
      </c>
      <c r="H28" s="6">
        <v>5500.0</v>
      </c>
      <c r="I28" s="6">
        <v>4.0</v>
      </c>
      <c r="J28" s="6" t="s">
        <v>53</v>
      </c>
      <c r="K28" s="6" t="s">
        <v>94</v>
      </c>
    </row>
    <row r="29" ht="15.75" customHeight="1">
      <c r="A29" s="4" t="s">
        <v>111</v>
      </c>
      <c r="B29" s="5" t="s">
        <v>112</v>
      </c>
      <c r="C29" s="4" t="s">
        <v>113</v>
      </c>
      <c r="D29" s="6" t="s">
        <v>22</v>
      </c>
      <c r="E29" s="6" t="s">
        <v>27</v>
      </c>
      <c r="F29" s="6">
        <v>7.0</v>
      </c>
      <c r="G29" s="6">
        <v>2.0</v>
      </c>
      <c r="H29" s="6">
        <v>1500.0</v>
      </c>
      <c r="I29" s="6" t="s">
        <v>114</v>
      </c>
      <c r="J29" s="6" t="s">
        <v>53</v>
      </c>
      <c r="K29" s="6" t="s">
        <v>115</v>
      </c>
    </row>
    <row r="30" ht="15.75" customHeight="1">
      <c r="F30" s="8"/>
      <c r="G30" s="8"/>
      <c r="H30" s="8"/>
    </row>
    <row r="31" ht="15.75" customHeight="1">
      <c r="F31" s="8"/>
      <c r="G31" s="8"/>
      <c r="H31" s="8"/>
    </row>
    <row r="32" ht="15.75" customHeight="1">
      <c r="F32" s="8"/>
      <c r="G32" s="8"/>
      <c r="H32" s="8"/>
    </row>
    <row r="33" ht="15.75" customHeight="1">
      <c r="F33" s="8"/>
      <c r="G33" s="8"/>
      <c r="H33" s="8"/>
    </row>
    <row r="34" ht="15.75" customHeight="1">
      <c r="F34" s="8"/>
      <c r="G34" s="8"/>
      <c r="H34" s="8"/>
    </row>
    <row r="35" ht="15.75" customHeight="1">
      <c r="F35" s="8"/>
      <c r="G35" s="8"/>
      <c r="H35" s="8"/>
    </row>
    <row r="36" ht="15.75" customHeight="1">
      <c r="F36" s="8"/>
      <c r="G36" s="8"/>
      <c r="H36" s="8"/>
    </row>
    <row r="37" ht="15.75" customHeight="1">
      <c r="F37" s="8"/>
      <c r="G37" s="8"/>
      <c r="H37" s="8"/>
    </row>
    <row r="38" ht="15.75" customHeight="1">
      <c r="F38" s="8"/>
      <c r="G38" s="8"/>
      <c r="H38" s="8"/>
    </row>
    <row r="39" ht="15.75" customHeight="1">
      <c r="F39" s="8"/>
      <c r="G39" s="8"/>
      <c r="H39" s="8"/>
    </row>
    <row r="40" ht="15.75" customHeight="1">
      <c r="F40" s="8"/>
      <c r="G40" s="8"/>
      <c r="H40" s="8"/>
    </row>
    <row r="41" ht="15.75" customHeight="1">
      <c r="F41" s="8"/>
      <c r="G41" s="8"/>
      <c r="H41" s="8"/>
    </row>
    <row r="42" ht="15.75" customHeight="1">
      <c r="F42" s="8"/>
      <c r="G42" s="8"/>
      <c r="H42" s="8"/>
    </row>
    <row r="43" ht="15.75" customHeight="1">
      <c r="F43" s="8"/>
      <c r="G43" s="8"/>
      <c r="H43" s="8"/>
    </row>
    <row r="44" ht="15.75" customHeight="1">
      <c r="F44" s="8"/>
      <c r="G44" s="8"/>
      <c r="H44" s="8"/>
    </row>
    <row r="45" ht="15.75" customHeight="1">
      <c r="F45" s="8"/>
      <c r="G45" s="8"/>
      <c r="H45" s="8"/>
    </row>
    <row r="46" ht="15.75" customHeight="1">
      <c r="F46" s="8"/>
      <c r="G46" s="8"/>
      <c r="H46" s="8"/>
    </row>
    <row r="47" ht="15.75" customHeight="1">
      <c r="F47" s="8"/>
      <c r="G47" s="8"/>
      <c r="H47" s="8"/>
    </row>
    <row r="48" ht="15.75" customHeight="1">
      <c r="F48" s="8"/>
      <c r="G48" s="8"/>
      <c r="H48" s="8"/>
    </row>
    <row r="49" ht="15.75" customHeight="1">
      <c r="F49" s="8"/>
      <c r="G49" s="8"/>
      <c r="H49" s="8"/>
    </row>
    <row r="50" ht="15.75" customHeight="1">
      <c r="F50" s="8"/>
      <c r="G50" s="8"/>
      <c r="H50" s="8"/>
    </row>
    <row r="51" ht="15.75" customHeight="1">
      <c r="F51" s="8"/>
      <c r="G51" s="8"/>
      <c r="H51" s="8"/>
    </row>
    <row r="52" ht="15.75" customHeight="1">
      <c r="F52" s="8"/>
      <c r="G52" s="8"/>
      <c r="H52" s="8"/>
    </row>
    <row r="53" ht="15.75" customHeight="1">
      <c r="F53" s="8"/>
      <c r="G53" s="8"/>
      <c r="H53" s="8"/>
    </row>
    <row r="54" ht="15.75" customHeight="1">
      <c r="F54" s="8"/>
      <c r="G54" s="8"/>
      <c r="H54" s="8"/>
    </row>
    <row r="55" ht="15.75" customHeight="1">
      <c r="F55" s="8"/>
      <c r="G55" s="8"/>
      <c r="H55" s="8"/>
    </row>
    <row r="56" ht="15.75" customHeight="1">
      <c r="F56" s="8"/>
      <c r="G56" s="8"/>
      <c r="H56" s="8"/>
    </row>
    <row r="57" ht="15.75" customHeight="1">
      <c r="F57" s="8"/>
      <c r="G57" s="8"/>
      <c r="H57" s="8"/>
    </row>
    <row r="58" ht="15.75" customHeight="1">
      <c r="F58" s="8"/>
      <c r="G58" s="8"/>
      <c r="H58" s="8"/>
    </row>
    <row r="59" ht="15.75" customHeight="1">
      <c r="F59" s="8"/>
      <c r="G59" s="8"/>
      <c r="H59" s="8"/>
    </row>
    <row r="60" ht="15.75" customHeight="1">
      <c r="F60" s="8"/>
      <c r="G60" s="8"/>
      <c r="H60" s="8"/>
    </row>
    <row r="61" ht="15.75" customHeight="1">
      <c r="F61" s="8"/>
      <c r="G61" s="8"/>
      <c r="H61" s="8"/>
    </row>
    <row r="62" ht="15.75" customHeight="1">
      <c r="F62" s="8"/>
      <c r="G62" s="8"/>
      <c r="H62" s="8"/>
    </row>
    <row r="63" ht="15.75" customHeight="1">
      <c r="F63" s="8"/>
      <c r="G63" s="8"/>
      <c r="H63" s="8"/>
    </row>
    <row r="64" ht="15.75" customHeight="1">
      <c r="F64" s="8"/>
      <c r="G64" s="8"/>
      <c r="H64" s="8"/>
    </row>
    <row r="65" ht="15.75" customHeight="1">
      <c r="F65" s="8"/>
      <c r="G65" s="8"/>
      <c r="H65" s="8"/>
    </row>
    <row r="66" ht="15.75" customHeight="1">
      <c r="F66" s="8"/>
      <c r="G66" s="8"/>
      <c r="H66" s="8"/>
    </row>
    <row r="67" ht="15.75" customHeight="1">
      <c r="F67" s="8"/>
      <c r="G67" s="8"/>
      <c r="H67" s="8"/>
    </row>
    <row r="68" ht="15.75" customHeight="1">
      <c r="F68" s="8"/>
      <c r="G68" s="8"/>
      <c r="H68" s="8"/>
    </row>
    <row r="69" ht="15.75" customHeight="1">
      <c r="F69" s="8"/>
      <c r="G69" s="8"/>
      <c r="H69" s="8"/>
    </row>
    <row r="70" ht="15.75" customHeight="1">
      <c r="F70" s="8"/>
      <c r="G70" s="8"/>
      <c r="H70" s="8"/>
    </row>
    <row r="71" ht="15.75" customHeight="1">
      <c r="F71" s="8"/>
      <c r="G71" s="8"/>
      <c r="H71" s="8"/>
    </row>
    <row r="72" ht="15.75" customHeight="1">
      <c r="F72" s="8"/>
      <c r="G72" s="8"/>
      <c r="H72" s="8"/>
    </row>
    <row r="73" ht="15.75" customHeight="1">
      <c r="F73" s="8"/>
      <c r="G73" s="8"/>
      <c r="H73" s="8"/>
    </row>
    <row r="74" ht="15.75" customHeight="1">
      <c r="F74" s="8"/>
      <c r="G74" s="8"/>
      <c r="H74" s="8"/>
    </row>
    <row r="75" ht="15.75" customHeight="1">
      <c r="F75" s="8"/>
      <c r="G75" s="8"/>
      <c r="H75" s="8"/>
    </row>
    <row r="76" ht="15.75" customHeight="1">
      <c r="F76" s="8"/>
      <c r="G76" s="8"/>
      <c r="H76" s="8"/>
    </row>
    <row r="77" ht="15.75" customHeight="1">
      <c r="F77" s="8"/>
      <c r="G77" s="8"/>
      <c r="H77" s="8"/>
    </row>
    <row r="78" ht="15.75" customHeight="1">
      <c r="F78" s="8"/>
      <c r="G78" s="8"/>
      <c r="H78" s="8"/>
    </row>
    <row r="79" ht="15.75" customHeight="1">
      <c r="F79" s="8"/>
      <c r="G79" s="8"/>
      <c r="H79" s="8"/>
    </row>
    <row r="80" ht="15.75" customHeight="1">
      <c r="F80" s="8"/>
      <c r="G80" s="8"/>
      <c r="H80" s="8"/>
    </row>
    <row r="81" ht="15.75" customHeight="1">
      <c r="F81" s="8"/>
      <c r="G81" s="8"/>
      <c r="H81" s="8"/>
    </row>
    <row r="82" ht="15.75" customHeight="1">
      <c r="F82" s="8"/>
      <c r="G82" s="8"/>
      <c r="H82" s="8"/>
    </row>
    <row r="83" ht="15.75" customHeight="1">
      <c r="F83" s="8"/>
      <c r="G83" s="8"/>
      <c r="H83" s="8"/>
    </row>
    <row r="84" ht="15.75" customHeight="1">
      <c r="F84" s="8"/>
      <c r="G84" s="8"/>
      <c r="H84" s="8"/>
    </row>
    <row r="85" ht="15.75" customHeight="1">
      <c r="F85" s="8"/>
      <c r="G85" s="8"/>
      <c r="H85" s="8"/>
    </row>
    <row r="86" ht="15.75" customHeight="1">
      <c r="F86" s="8"/>
      <c r="G86" s="8"/>
      <c r="H86" s="8"/>
    </row>
    <row r="87" ht="15.75" customHeight="1">
      <c r="F87" s="8"/>
      <c r="G87" s="8"/>
      <c r="H87" s="8"/>
    </row>
    <row r="88" ht="15.75" customHeight="1">
      <c r="F88" s="8"/>
      <c r="G88" s="8"/>
      <c r="H88" s="8"/>
    </row>
    <row r="89" ht="15.75" customHeight="1">
      <c r="F89" s="8"/>
      <c r="G89" s="8"/>
      <c r="H89" s="8"/>
    </row>
    <row r="90" ht="15.75" customHeight="1">
      <c r="F90" s="8"/>
      <c r="G90" s="8"/>
      <c r="H90" s="8"/>
    </row>
    <row r="91" ht="15.75" customHeight="1">
      <c r="F91" s="8"/>
      <c r="G91" s="8"/>
      <c r="H91" s="8"/>
    </row>
    <row r="92" ht="15.75" customHeight="1">
      <c r="F92" s="8"/>
      <c r="G92" s="8"/>
      <c r="H92" s="8"/>
    </row>
    <row r="93" ht="15.75" customHeight="1">
      <c r="F93" s="8"/>
      <c r="G93" s="8"/>
      <c r="H93" s="8"/>
    </row>
    <row r="94" ht="15.75" customHeight="1">
      <c r="F94" s="8"/>
      <c r="G94" s="8"/>
      <c r="H94" s="8"/>
    </row>
    <row r="95" ht="15.75" customHeight="1">
      <c r="F95" s="8"/>
      <c r="G95" s="8"/>
      <c r="H95" s="8"/>
    </row>
    <row r="96" ht="15.75" customHeight="1">
      <c r="F96" s="8"/>
      <c r="G96" s="8"/>
      <c r="H96" s="8"/>
    </row>
    <row r="97" ht="15.75" customHeight="1">
      <c r="F97" s="8"/>
      <c r="G97" s="8"/>
      <c r="H97" s="8"/>
    </row>
    <row r="98" ht="15.75" customHeight="1">
      <c r="F98" s="8"/>
      <c r="G98" s="8"/>
      <c r="H98" s="8"/>
    </row>
    <row r="99" ht="15.75" customHeight="1">
      <c r="F99" s="8"/>
      <c r="G99" s="8"/>
      <c r="H99" s="8"/>
    </row>
    <row r="100" ht="15.75" customHeight="1">
      <c r="F100" s="8"/>
      <c r="G100" s="8"/>
      <c r="H100" s="8"/>
    </row>
    <row r="101" ht="15.75" customHeight="1">
      <c r="F101" s="8"/>
      <c r="G101" s="8"/>
      <c r="H101" s="8"/>
    </row>
    <row r="102" ht="15.75" customHeight="1">
      <c r="F102" s="8"/>
      <c r="G102" s="8"/>
      <c r="H102" s="8"/>
    </row>
    <row r="103" ht="15.75" customHeight="1">
      <c r="F103" s="8"/>
      <c r="G103" s="8"/>
      <c r="H103" s="8"/>
    </row>
    <row r="104" ht="15.75" customHeight="1">
      <c r="F104" s="8"/>
      <c r="G104" s="8"/>
      <c r="H104" s="8"/>
    </row>
    <row r="105" ht="15.75" customHeight="1">
      <c r="F105" s="8"/>
      <c r="G105" s="8"/>
      <c r="H105" s="8"/>
    </row>
    <row r="106" ht="15.75" customHeight="1">
      <c r="F106" s="8"/>
      <c r="G106" s="8"/>
      <c r="H106" s="8"/>
    </row>
    <row r="107" ht="15.75" customHeight="1">
      <c r="F107" s="8"/>
      <c r="G107" s="8"/>
      <c r="H107" s="8"/>
    </row>
    <row r="108" ht="15.75" customHeight="1">
      <c r="F108" s="8"/>
      <c r="G108" s="8"/>
      <c r="H108" s="8"/>
    </row>
    <row r="109" ht="15.75" customHeight="1">
      <c r="F109" s="8"/>
      <c r="G109" s="8"/>
      <c r="H109" s="8"/>
    </row>
    <row r="110" ht="15.75" customHeight="1">
      <c r="F110" s="8"/>
      <c r="G110" s="8"/>
      <c r="H110" s="8"/>
    </row>
    <row r="111" ht="15.75" customHeight="1">
      <c r="F111" s="8"/>
      <c r="G111" s="8"/>
      <c r="H111" s="8"/>
    </row>
    <row r="112" ht="15.75" customHeight="1">
      <c r="F112" s="8"/>
      <c r="G112" s="8"/>
      <c r="H112" s="8"/>
    </row>
    <row r="113" ht="15.75" customHeight="1">
      <c r="F113" s="8"/>
      <c r="G113" s="8"/>
      <c r="H113" s="8"/>
    </row>
    <row r="114" ht="15.75" customHeight="1">
      <c r="F114" s="8"/>
      <c r="G114" s="8"/>
      <c r="H114" s="8"/>
    </row>
    <row r="115" ht="15.75" customHeight="1">
      <c r="F115" s="8"/>
      <c r="G115" s="8"/>
      <c r="H115" s="8"/>
    </row>
    <row r="116" ht="15.75" customHeight="1">
      <c r="F116" s="8"/>
      <c r="G116" s="8"/>
      <c r="H116" s="8"/>
    </row>
    <row r="117" ht="15.75" customHeight="1">
      <c r="F117" s="8"/>
      <c r="G117" s="8"/>
      <c r="H117" s="8"/>
    </row>
    <row r="118" ht="15.75" customHeight="1">
      <c r="F118" s="8"/>
      <c r="G118" s="8"/>
      <c r="H118" s="8"/>
    </row>
    <row r="119" ht="15.75" customHeight="1">
      <c r="F119" s="8"/>
      <c r="G119" s="8"/>
      <c r="H119" s="8"/>
    </row>
    <row r="120" ht="15.75" customHeight="1">
      <c r="F120" s="8"/>
      <c r="G120" s="8"/>
      <c r="H120" s="8"/>
    </row>
    <row r="121" ht="15.75" customHeight="1">
      <c r="F121" s="8"/>
      <c r="G121" s="8"/>
      <c r="H121" s="8"/>
    </row>
    <row r="122" ht="15.75" customHeight="1">
      <c r="F122" s="8"/>
      <c r="G122" s="8"/>
      <c r="H122" s="8"/>
    </row>
    <row r="123" ht="15.75" customHeight="1">
      <c r="F123" s="8"/>
      <c r="G123" s="8"/>
      <c r="H123" s="8"/>
    </row>
    <row r="124" ht="15.75" customHeight="1">
      <c r="F124" s="8"/>
      <c r="G124" s="8"/>
      <c r="H124" s="8"/>
    </row>
    <row r="125" ht="15.75" customHeight="1">
      <c r="F125" s="8"/>
      <c r="G125" s="8"/>
      <c r="H125" s="8"/>
    </row>
    <row r="126" ht="15.75" customHeight="1">
      <c r="F126" s="8"/>
      <c r="G126" s="8"/>
      <c r="H126" s="8"/>
    </row>
    <row r="127" ht="15.75" customHeight="1">
      <c r="F127" s="8"/>
      <c r="G127" s="8"/>
      <c r="H127" s="8"/>
    </row>
    <row r="128" ht="15.75" customHeight="1">
      <c r="F128" s="8"/>
      <c r="G128" s="8"/>
      <c r="H128" s="8"/>
    </row>
    <row r="129" ht="15.75" customHeight="1">
      <c r="F129" s="8"/>
      <c r="G129" s="8"/>
      <c r="H129" s="8"/>
    </row>
    <row r="130" ht="15.75" customHeight="1">
      <c r="F130" s="8"/>
      <c r="G130" s="8"/>
      <c r="H130" s="8"/>
    </row>
    <row r="131" ht="15.75" customHeight="1">
      <c r="F131" s="8"/>
      <c r="G131" s="8"/>
      <c r="H131" s="8"/>
    </row>
    <row r="132" ht="15.75" customHeight="1">
      <c r="F132" s="8"/>
      <c r="G132" s="8"/>
      <c r="H132" s="8"/>
    </row>
    <row r="133" ht="15.75" customHeight="1">
      <c r="F133" s="8"/>
      <c r="G133" s="8"/>
      <c r="H133" s="8"/>
    </row>
    <row r="134" ht="15.75" customHeight="1">
      <c r="F134" s="8"/>
      <c r="G134" s="8"/>
      <c r="H134" s="8"/>
    </row>
    <row r="135" ht="15.75" customHeight="1">
      <c r="F135" s="8"/>
      <c r="G135" s="8"/>
      <c r="H135" s="8"/>
    </row>
    <row r="136" ht="15.75" customHeight="1">
      <c r="F136" s="8"/>
      <c r="G136" s="8"/>
      <c r="H136" s="8"/>
    </row>
    <row r="137" ht="15.75" customHeight="1">
      <c r="F137" s="8"/>
      <c r="G137" s="8"/>
      <c r="H137" s="8"/>
    </row>
    <row r="138" ht="15.75" customHeight="1">
      <c r="F138" s="8"/>
      <c r="G138" s="8"/>
      <c r="H138" s="8"/>
    </row>
    <row r="139" ht="15.75" customHeight="1">
      <c r="F139" s="8"/>
      <c r="G139" s="8"/>
      <c r="H139" s="8"/>
    </row>
    <row r="140" ht="15.75" customHeight="1">
      <c r="F140" s="8"/>
      <c r="G140" s="8"/>
      <c r="H140" s="8"/>
    </row>
    <row r="141" ht="15.75" customHeight="1">
      <c r="F141" s="8"/>
      <c r="G141" s="8"/>
      <c r="H141" s="8"/>
    </row>
    <row r="142" ht="15.75" customHeight="1">
      <c r="F142" s="8"/>
      <c r="G142" s="8"/>
      <c r="H142" s="8"/>
    </row>
    <row r="143" ht="15.75" customHeight="1">
      <c r="F143" s="8"/>
      <c r="G143" s="8"/>
      <c r="H143" s="8"/>
    </row>
    <row r="144" ht="15.75" customHeight="1">
      <c r="F144" s="8"/>
      <c r="G144" s="8"/>
      <c r="H144" s="8"/>
    </row>
    <row r="145" ht="15.75" customHeight="1">
      <c r="F145" s="8"/>
      <c r="G145" s="8"/>
      <c r="H145" s="8"/>
    </row>
    <row r="146" ht="15.75" customHeight="1">
      <c r="F146" s="8"/>
      <c r="G146" s="8"/>
      <c r="H146" s="8"/>
    </row>
    <row r="147" ht="15.75" customHeight="1">
      <c r="F147" s="8"/>
      <c r="G147" s="8"/>
      <c r="H147" s="8"/>
    </row>
    <row r="148" ht="15.75" customHeight="1">
      <c r="F148" s="8"/>
      <c r="G148" s="8"/>
      <c r="H148" s="8"/>
    </row>
    <row r="149" ht="15.75" customHeight="1">
      <c r="F149" s="8"/>
      <c r="G149" s="8"/>
      <c r="H149" s="8"/>
    </row>
    <row r="150" ht="15.75" customHeight="1">
      <c r="F150" s="8"/>
      <c r="G150" s="8"/>
      <c r="H150" s="8"/>
    </row>
    <row r="151" ht="15.75" customHeight="1">
      <c r="F151" s="8"/>
      <c r="G151" s="8"/>
      <c r="H151" s="8"/>
    </row>
    <row r="152" ht="15.75" customHeight="1">
      <c r="F152" s="8"/>
      <c r="G152" s="8"/>
      <c r="H152" s="8"/>
    </row>
    <row r="153" ht="15.75" customHeight="1">
      <c r="F153" s="8"/>
      <c r="G153" s="8"/>
      <c r="H153" s="8"/>
    </row>
    <row r="154" ht="15.75" customHeight="1">
      <c r="F154" s="8"/>
      <c r="G154" s="8"/>
      <c r="H154" s="8"/>
    </row>
    <row r="155" ht="15.75" customHeight="1">
      <c r="F155" s="8"/>
      <c r="G155" s="8"/>
      <c r="H155" s="8"/>
    </row>
    <row r="156" ht="15.75" customHeight="1">
      <c r="F156" s="8"/>
      <c r="G156" s="8"/>
      <c r="H156" s="8"/>
    </row>
    <row r="157" ht="15.75" customHeight="1">
      <c r="F157" s="8"/>
      <c r="G157" s="8"/>
      <c r="H157" s="8"/>
    </row>
    <row r="158" ht="15.75" customHeight="1">
      <c r="F158" s="8"/>
      <c r="G158" s="8"/>
      <c r="H158" s="8"/>
    </row>
    <row r="159" ht="15.75" customHeight="1">
      <c r="F159" s="8"/>
      <c r="G159" s="8"/>
      <c r="H159" s="8"/>
    </row>
    <row r="160" ht="15.75" customHeight="1">
      <c r="F160" s="8"/>
      <c r="G160" s="8"/>
      <c r="H160" s="8"/>
    </row>
    <row r="161" ht="15.75" customHeight="1">
      <c r="F161" s="8"/>
      <c r="G161" s="8"/>
      <c r="H161" s="8"/>
    </row>
    <row r="162" ht="15.75" customHeight="1">
      <c r="F162" s="8"/>
      <c r="G162" s="8"/>
      <c r="H162" s="8"/>
    </row>
    <row r="163" ht="15.75" customHeight="1">
      <c r="F163" s="8"/>
      <c r="G163" s="8"/>
      <c r="H163" s="8"/>
    </row>
    <row r="164" ht="15.75" customHeight="1">
      <c r="F164" s="8"/>
      <c r="G164" s="8"/>
      <c r="H164" s="8"/>
    </row>
    <row r="165" ht="15.75" customHeight="1">
      <c r="F165" s="8"/>
      <c r="G165" s="8"/>
      <c r="H165" s="8"/>
    </row>
    <row r="166" ht="15.75" customHeight="1">
      <c r="F166" s="8"/>
      <c r="G166" s="8"/>
      <c r="H166" s="8"/>
    </row>
    <row r="167" ht="15.75" customHeight="1">
      <c r="F167" s="8"/>
      <c r="G167" s="8"/>
      <c r="H167" s="8"/>
    </row>
    <row r="168" ht="15.75" customHeight="1">
      <c r="F168" s="8"/>
      <c r="G168" s="8"/>
      <c r="H168" s="8"/>
    </row>
    <row r="169" ht="15.75" customHeight="1">
      <c r="F169" s="8"/>
      <c r="G169" s="8"/>
      <c r="H169" s="8"/>
    </row>
    <row r="170" ht="15.75" customHeight="1">
      <c r="F170" s="8"/>
      <c r="G170" s="8"/>
      <c r="H170" s="8"/>
    </row>
    <row r="171" ht="15.75" customHeight="1">
      <c r="F171" s="8"/>
      <c r="G171" s="8"/>
      <c r="H171" s="8"/>
    </row>
    <row r="172" ht="15.75" customHeight="1">
      <c r="F172" s="8"/>
      <c r="G172" s="8"/>
      <c r="H172" s="8"/>
    </row>
    <row r="173" ht="15.75" customHeight="1">
      <c r="F173" s="8"/>
      <c r="G173" s="8"/>
      <c r="H173" s="8"/>
    </row>
    <row r="174" ht="15.75" customHeight="1">
      <c r="F174" s="8"/>
      <c r="G174" s="8"/>
      <c r="H174" s="8"/>
    </row>
    <row r="175" ht="15.75" customHeight="1">
      <c r="F175" s="8"/>
      <c r="G175" s="8"/>
      <c r="H175" s="8"/>
    </row>
    <row r="176" ht="15.75" customHeight="1">
      <c r="F176" s="8"/>
      <c r="G176" s="8"/>
      <c r="H176" s="8"/>
    </row>
    <row r="177" ht="15.75" customHeight="1">
      <c r="F177" s="8"/>
      <c r="G177" s="8"/>
      <c r="H177" s="8"/>
    </row>
    <row r="178" ht="15.75" customHeight="1">
      <c r="F178" s="8"/>
      <c r="G178" s="8"/>
      <c r="H178" s="8"/>
    </row>
    <row r="179" ht="15.75" customHeight="1">
      <c r="F179" s="8"/>
      <c r="G179" s="8"/>
      <c r="H179" s="8"/>
    </row>
    <row r="180" ht="15.75" customHeight="1">
      <c r="F180" s="8"/>
      <c r="G180" s="8"/>
      <c r="H180" s="8"/>
    </row>
    <row r="181" ht="15.75" customHeight="1">
      <c r="F181" s="8"/>
      <c r="G181" s="8"/>
      <c r="H181" s="8"/>
    </row>
    <row r="182" ht="15.75" customHeight="1">
      <c r="F182" s="8"/>
      <c r="G182" s="8"/>
      <c r="H182" s="8"/>
    </row>
    <row r="183" ht="15.75" customHeight="1">
      <c r="F183" s="8"/>
      <c r="G183" s="8"/>
      <c r="H183" s="8"/>
    </row>
    <row r="184" ht="15.75" customHeight="1">
      <c r="F184" s="8"/>
      <c r="G184" s="8"/>
      <c r="H184" s="8"/>
    </row>
    <row r="185" ht="15.75" customHeight="1">
      <c r="F185" s="8"/>
      <c r="G185" s="8"/>
      <c r="H185" s="8"/>
    </row>
    <row r="186" ht="15.75" customHeight="1">
      <c r="F186" s="8"/>
      <c r="G186" s="8"/>
      <c r="H186" s="8"/>
    </row>
    <row r="187" ht="15.75" customHeight="1">
      <c r="F187" s="8"/>
      <c r="G187" s="8"/>
      <c r="H187" s="8"/>
    </row>
    <row r="188" ht="15.75" customHeight="1">
      <c r="F188" s="8"/>
      <c r="G188" s="8"/>
      <c r="H188" s="8"/>
    </row>
    <row r="189" ht="15.75" customHeight="1">
      <c r="F189" s="8"/>
      <c r="G189" s="8"/>
      <c r="H189" s="8"/>
    </row>
    <row r="190" ht="15.75" customHeight="1">
      <c r="F190" s="8"/>
      <c r="G190" s="8"/>
      <c r="H190" s="8"/>
    </row>
    <row r="191" ht="15.75" customHeight="1">
      <c r="F191" s="8"/>
      <c r="G191" s="8"/>
      <c r="H191" s="8"/>
    </row>
    <row r="192" ht="15.75" customHeight="1">
      <c r="F192" s="8"/>
      <c r="G192" s="8"/>
      <c r="H192" s="8"/>
    </row>
    <row r="193" ht="15.75" customHeight="1">
      <c r="F193" s="8"/>
      <c r="G193" s="8"/>
      <c r="H193" s="8"/>
    </row>
    <row r="194" ht="15.75" customHeight="1">
      <c r="F194" s="8"/>
      <c r="G194" s="8"/>
      <c r="H194" s="8"/>
    </row>
    <row r="195" ht="15.75" customHeight="1">
      <c r="F195" s="8"/>
      <c r="G195" s="8"/>
      <c r="H195" s="8"/>
    </row>
    <row r="196" ht="15.75" customHeight="1">
      <c r="F196" s="8"/>
      <c r="G196" s="8"/>
      <c r="H196" s="8"/>
    </row>
    <row r="197" ht="15.75" customHeight="1">
      <c r="F197" s="8"/>
      <c r="G197" s="8"/>
      <c r="H197" s="8"/>
    </row>
    <row r="198" ht="15.75" customHeight="1">
      <c r="F198" s="8"/>
      <c r="G198" s="8"/>
      <c r="H198" s="8"/>
    </row>
    <row r="199" ht="15.75" customHeight="1">
      <c r="F199" s="8"/>
      <c r="G199" s="8"/>
      <c r="H199" s="8"/>
    </row>
    <row r="200" ht="15.75" customHeight="1">
      <c r="F200" s="8"/>
      <c r="G200" s="8"/>
      <c r="H200" s="8"/>
    </row>
    <row r="201" ht="15.75" customHeight="1">
      <c r="F201" s="8"/>
      <c r="G201" s="8"/>
      <c r="H201" s="8"/>
    </row>
    <row r="202" ht="15.75" customHeight="1">
      <c r="F202" s="8"/>
      <c r="G202" s="8"/>
      <c r="H202" s="8"/>
    </row>
    <row r="203" ht="15.75" customHeight="1">
      <c r="F203" s="8"/>
      <c r="G203" s="8"/>
      <c r="H203" s="8"/>
    </row>
    <row r="204" ht="15.75" customHeight="1">
      <c r="F204" s="8"/>
      <c r="G204" s="8"/>
      <c r="H204" s="8"/>
    </row>
    <row r="205" ht="15.75" customHeight="1">
      <c r="F205" s="8"/>
      <c r="G205" s="8"/>
      <c r="H205" s="8"/>
    </row>
    <row r="206" ht="15.75" customHeight="1">
      <c r="F206" s="8"/>
      <c r="G206" s="8"/>
      <c r="H206" s="8"/>
    </row>
    <row r="207" ht="15.75" customHeight="1">
      <c r="F207" s="8"/>
      <c r="G207" s="8"/>
      <c r="H207" s="8"/>
    </row>
    <row r="208" ht="15.75" customHeight="1">
      <c r="F208" s="8"/>
      <c r="G208" s="8"/>
      <c r="H208" s="8"/>
    </row>
    <row r="209" ht="15.75" customHeight="1">
      <c r="F209" s="8"/>
      <c r="G209" s="8"/>
      <c r="H209" s="8"/>
    </row>
    <row r="210" ht="15.75" customHeight="1">
      <c r="F210" s="8"/>
      <c r="G210" s="8"/>
      <c r="H210" s="8"/>
    </row>
    <row r="211" ht="15.75" customHeight="1">
      <c r="F211" s="8"/>
      <c r="G211" s="8"/>
      <c r="H211" s="8"/>
    </row>
    <row r="212" ht="15.75" customHeight="1">
      <c r="F212" s="8"/>
      <c r="G212" s="8"/>
      <c r="H212" s="8"/>
    </row>
    <row r="213" ht="15.75" customHeight="1">
      <c r="F213" s="8"/>
      <c r="G213" s="8"/>
      <c r="H213" s="8"/>
    </row>
    <row r="214" ht="15.75" customHeight="1">
      <c r="F214" s="8"/>
      <c r="G214" s="8"/>
      <c r="H214" s="8"/>
    </row>
    <row r="215" ht="15.75" customHeight="1">
      <c r="F215" s="8"/>
      <c r="G215" s="8"/>
      <c r="H215" s="8"/>
    </row>
    <row r="216" ht="15.75" customHeight="1">
      <c r="F216" s="8"/>
      <c r="G216" s="8"/>
      <c r="H216" s="8"/>
    </row>
    <row r="217" ht="15.75" customHeight="1">
      <c r="F217" s="8"/>
      <c r="G217" s="8"/>
      <c r="H217" s="8"/>
    </row>
    <row r="218" ht="15.75" customHeight="1">
      <c r="F218" s="8"/>
      <c r="G218" s="8"/>
      <c r="H218" s="8"/>
    </row>
    <row r="219" ht="15.75" customHeight="1">
      <c r="F219" s="8"/>
      <c r="G219" s="8"/>
      <c r="H219" s="8"/>
    </row>
    <row r="220" ht="15.75" customHeight="1">
      <c r="F220" s="8"/>
      <c r="G220" s="8"/>
      <c r="H220" s="8"/>
    </row>
    <row r="221" ht="15.75" customHeight="1">
      <c r="F221" s="8"/>
      <c r="G221" s="8"/>
      <c r="H221" s="8"/>
    </row>
    <row r="222" ht="15.75" customHeight="1">
      <c r="F222" s="8"/>
      <c r="G222" s="8"/>
      <c r="H222" s="8"/>
    </row>
    <row r="223" ht="15.75" customHeight="1">
      <c r="F223" s="8"/>
      <c r="G223" s="8"/>
      <c r="H223" s="8"/>
    </row>
    <row r="224" ht="15.75" customHeight="1">
      <c r="F224" s="8"/>
      <c r="G224" s="8"/>
      <c r="H224" s="8"/>
    </row>
    <row r="225" ht="15.75" customHeight="1">
      <c r="F225" s="8"/>
      <c r="G225" s="8"/>
      <c r="H225" s="8"/>
    </row>
    <row r="226" ht="15.75" customHeight="1">
      <c r="F226" s="8"/>
      <c r="G226" s="8"/>
      <c r="H226" s="8"/>
    </row>
    <row r="227" ht="15.75" customHeight="1">
      <c r="F227" s="8"/>
      <c r="G227" s="8"/>
      <c r="H227" s="8"/>
    </row>
    <row r="228" ht="15.75" customHeight="1">
      <c r="F228" s="8"/>
      <c r="G228" s="8"/>
      <c r="H228" s="8"/>
    </row>
    <row r="229" ht="15.75" customHeight="1">
      <c r="F229" s="8"/>
      <c r="G229" s="8"/>
      <c r="H229" s="8"/>
    </row>
    <row r="230" ht="15.75" customHeight="1">
      <c r="F230" s="8"/>
      <c r="G230" s="8"/>
      <c r="H230" s="8"/>
    </row>
    <row r="231" ht="15.75" customHeight="1">
      <c r="F231" s="8"/>
      <c r="G231" s="8"/>
      <c r="H231" s="8"/>
    </row>
    <row r="232" ht="15.75" customHeight="1">
      <c r="F232" s="8"/>
      <c r="G232" s="8"/>
      <c r="H232" s="8"/>
    </row>
    <row r="233" ht="15.75" customHeight="1">
      <c r="F233" s="8"/>
      <c r="G233" s="8"/>
      <c r="H233" s="8"/>
    </row>
    <row r="234" ht="15.75" customHeight="1">
      <c r="F234" s="8"/>
      <c r="G234" s="8"/>
      <c r="H234" s="8"/>
    </row>
    <row r="235" ht="15.75" customHeight="1">
      <c r="F235" s="8"/>
      <c r="G235" s="8"/>
      <c r="H235" s="8"/>
    </row>
    <row r="236" ht="15.75" customHeight="1">
      <c r="F236" s="8"/>
      <c r="G236" s="8"/>
      <c r="H236" s="8"/>
    </row>
    <row r="237" ht="15.75" customHeight="1">
      <c r="F237" s="8"/>
      <c r="G237" s="8"/>
      <c r="H237" s="8"/>
    </row>
    <row r="238" ht="15.75" customHeight="1">
      <c r="F238" s="8"/>
      <c r="G238" s="8"/>
      <c r="H238" s="8"/>
    </row>
    <row r="239" ht="15.75" customHeight="1">
      <c r="F239" s="8"/>
      <c r="G239" s="8"/>
      <c r="H239" s="8"/>
    </row>
    <row r="240" ht="15.75" customHeight="1">
      <c r="F240" s="8"/>
      <c r="G240" s="8"/>
      <c r="H240" s="8"/>
    </row>
    <row r="241" ht="15.75" customHeight="1">
      <c r="F241" s="8"/>
      <c r="G241" s="8"/>
      <c r="H241" s="8"/>
    </row>
    <row r="242" ht="15.75" customHeight="1">
      <c r="F242" s="8"/>
      <c r="G242" s="8"/>
      <c r="H242" s="8"/>
    </row>
    <row r="243" ht="15.75" customHeight="1">
      <c r="F243" s="8"/>
      <c r="G243" s="8"/>
      <c r="H243" s="8"/>
    </row>
    <row r="244" ht="15.75" customHeight="1">
      <c r="F244" s="8"/>
      <c r="G244" s="8"/>
      <c r="H244" s="8"/>
    </row>
    <row r="245" ht="15.75" customHeight="1">
      <c r="F245" s="8"/>
      <c r="G245" s="8"/>
      <c r="H245" s="8"/>
    </row>
    <row r="246" ht="15.75" customHeight="1">
      <c r="F246" s="8"/>
      <c r="G246" s="8"/>
      <c r="H246" s="8"/>
    </row>
    <row r="247" ht="15.75" customHeight="1">
      <c r="F247" s="8"/>
      <c r="G247" s="8"/>
      <c r="H247" s="8"/>
    </row>
    <row r="248" ht="15.75" customHeight="1">
      <c r="F248" s="8"/>
      <c r="G248" s="8"/>
      <c r="H248" s="8"/>
    </row>
    <row r="249" ht="15.75" customHeight="1">
      <c r="F249" s="8"/>
      <c r="G249" s="8"/>
      <c r="H249" s="8"/>
    </row>
    <row r="250" ht="15.75" customHeight="1">
      <c r="F250" s="8"/>
      <c r="G250" s="8"/>
      <c r="H250" s="8"/>
    </row>
    <row r="251" ht="15.75" customHeight="1">
      <c r="F251" s="8"/>
      <c r="G251" s="8"/>
      <c r="H251" s="8"/>
    </row>
    <row r="252" ht="15.75" customHeight="1">
      <c r="F252" s="8"/>
      <c r="G252" s="8"/>
      <c r="H252" s="8"/>
    </row>
    <row r="253" ht="15.75" customHeight="1">
      <c r="F253" s="8"/>
      <c r="G253" s="8"/>
      <c r="H253" s="8"/>
    </row>
    <row r="254" ht="15.75" customHeight="1">
      <c r="F254" s="8"/>
      <c r="G254" s="8"/>
      <c r="H254" s="8"/>
    </row>
    <row r="255" ht="15.75" customHeight="1">
      <c r="F255" s="8"/>
      <c r="G255" s="8"/>
      <c r="H255" s="8"/>
    </row>
    <row r="256" ht="15.75" customHeight="1">
      <c r="F256" s="8"/>
      <c r="G256" s="8"/>
      <c r="H256" s="8"/>
    </row>
    <row r="257" ht="15.75" customHeight="1">
      <c r="F257" s="8"/>
      <c r="G257" s="8"/>
      <c r="H257" s="8"/>
    </row>
    <row r="258" ht="15.75" customHeight="1">
      <c r="F258" s="8"/>
      <c r="G258" s="8"/>
      <c r="H258" s="8"/>
    </row>
    <row r="259" ht="15.75" customHeight="1">
      <c r="F259" s="8"/>
      <c r="G259" s="8"/>
      <c r="H259" s="8"/>
    </row>
    <row r="260" ht="15.75" customHeight="1">
      <c r="F260" s="8"/>
      <c r="G260" s="8"/>
      <c r="H260" s="8"/>
    </row>
    <row r="261" ht="15.75" customHeight="1">
      <c r="F261" s="8"/>
      <c r="G261" s="8"/>
      <c r="H261" s="8"/>
    </row>
    <row r="262" ht="15.75" customHeight="1">
      <c r="F262" s="8"/>
      <c r="G262" s="8"/>
      <c r="H262" s="8"/>
    </row>
    <row r="263" ht="15.75" customHeight="1">
      <c r="F263" s="8"/>
      <c r="G263" s="8"/>
      <c r="H263" s="8"/>
    </row>
    <row r="264" ht="15.75" customHeight="1">
      <c r="F264" s="8"/>
      <c r="G264" s="8"/>
      <c r="H264" s="8"/>
    </row>
    <row r="265" ht="15.75" customHeight="1">
      <c r="F265" s="8"/>
      <c r="G265" s="8"/>
      <c r="H265" s="8"/>
    </row>
    <row r="266" ht="15.75" customHeight="1">
      <c r="F266" s="8"/>
      <c r="G266" s="8"/>
      <c r="H266" s="8"/>
    </row>
    <row r="267" ht="15.75" customHeight="1">
      <c r="F267" s="8"/>
      <c r="G267" s="8"/>
      <c r="H267" s="8"/>
    </row>
    <row r="268" ht="15.75" customHeight="1">
      <c r="F268" s="8"/>
      <c r="G268" s="8"/>
      <c r="H268" s="8"/>
    </row>
    <row r="269" ht="15.75" customHeight="1">
      <c r="F269" s="8"/>
      <c r="G269" s="8"/>
      <c r="H269" s="8"/>
    </row>
    <row r="270" ht="15.75" customHeight="1">
      <c r="F270" s="8"/>
      <c r="G270" s="8"/>
      <c r="H270" s="8"/>
    </row>
    <row r="271" ht="15.75" customHeight="1">
      <c r="F271" s="8"/>
      <c r="G271" s="8"/>
      <c r="H271" s="8"/>
    </row>
    <row r="272" ht="15.75" customHeight="1">
      <c r="F272" s="8"/>
      <c r="G272" s="8"/>
      <c r="H272" s="8"/>
    </row>
    <row r="273" ht="15.75" customHeight="1">
      <c r="F273" s="8"/>
      <c r="G273" s="8"/>
      <c r="H273" s="8"/>
    </row>
    <row r="274" ht="15.75" customHeight="1">
      <c r="F274" s="8"/>
      <c r="G274" s="8"/>
      <c r="H274" s="8"/>
    </row>
    <row r="275" ht="15.75" customHeight="1">
      <c r="F275" s="8"/>
      <c r="G275" s="8"/>
      <c r="H275" s="8"/>
    </row>
    <row r="276" ht="15.75" customHeight="1">
      <c r="F276" s="8"/>
      <c r="G276" s="8"/>
      <c r="H276" s="8"/>
    </row>
    <row r="277" ht="15.75" customHeight="1">
      <c r="F277" s="8"/>
      <c r="G277" s="8"/>
      <c r="H277" s="8"/>
    </row>
    <row r="278" ht="15.75" customHeight="1">
      <c r="F278" s="8"/>
      <c r="G278" s="8"/>
      <c r="H278" s="8"/>
    </row>
    <row r="279" ht="15.75" customHeight="1">
      <c r="F279" s="8"/>
      <c r="G279" s="8"/>
      <c r="H279" s="8"/>
    </row>
    <row r="280" ht="15.75" customHeight="1">
      <c r="F280" s="8"/>
      <c r="G280" s="8"/>
      <c r="H280" s="8"/>
    </row>
    <row r="281" ht="15.75" customHeight="1">
      <c r="F281" s="8"/>
      <c r="G281" s="8"/>
      <c r="H281" s="8"/>
    </row>
    <row r="282" ht="15.75" customHeight="1">
      <c r="F282" s="8"/>
      <c r="G282" s="8"/>
      <c r="H282" s="8"/>
    </row>
    <row r="283" ht="15.75" customHeight="1">
      <c r="F283" s="8"/>
      <c r="G283" s="8"/>
      <c r="H283" s="8"/>
    </row>
    <row r="284" ht="15.75" customHeight="1">
      <c r="F284" s="8"/>
      <c r="G284" s="8"/>
      <c r="H284" s="8"/>
    </row>
    <row r="285" ht="15.75" customHeight="1">
      <c r="F285" s="8"/>
      <c r="G285" s="8"/>
      <c r="H285" s="8"/>
    </row>
    <row r="286" ht="15.75" customHeight="1">
      <c r="F286" s="8"/>
      <c r="G286" s="8"/>
      <c r="H286" s="8"/>
    </row>
    <row r="287" ht="15.75" customHeight="1">
      <c r="F287" s="8"/>
      <c r="G287" s="8"/>
      <c r="H287" s="8"/>
    </row>
    <row r="288" ht="15.75" customHeight="1">
      <c r="F288" s="8"/>
      <c r="G288" s="8"/>
      <c r="H288" s="8"/>
    </row>
    <row r="289" ht="15.75" customHeight="1">
      <c r="F289" s="8"/>
      <c r="G289" s="8"/>
      <c r="H289" s="8"/>
    </row>
    <row r="290" ht="15.75" customHeight="1">
      <c r="F290" s="8"/>
      <c r="G290" s="8"/>
      <c r="H290" s="8"/>
    </row>
    <row r="291" ht="15.75" customHeight="1">
      <c r="F291" s="8"/>
      <c r="G291" s="8"/>
      <c r="H291" s="8"/>
    </row>
    <row r="292" ht="15.75" customHeight="1">
      <c r="F292" s="8"/>
      <c r="G292" s="8"/>
      <c r="H292" s="8"/>
    </row>
    <row r="293" ht="15.75" customHeight="1">
      <c r="F293" s="8"/>
      <c r="G293" s="8"/>
      <c r="H293" s="8"/>
    </row>
    <row r="294" ht="15.75" customHeight="1">
      <c r="F294" s="8"/>
      <c r="G294" s="8"/>
      <c r="H294" s="8"/>
    </row>
    <row r="295" ht="15.75" customHeight="1">
      <c r="F295" s="8"/>
      <c r="G295" s="8"/>
      <c r="H295" s="8"/>
    </row>
    <row r="296" ht="15.75" customHeight="1">
      <c r="F296" s="8"/>
      <c r="G296" s="8"/>
      <c r="H296" s="8"/>
    </row>
    <row r="297" ht="15.75" customHeight="1">
      <c r="F297" s="8"/>
      <c r="G297" s="8"/>
      <c r="H297" s="8"/>
    </row>
    <row r="298" ht="15.75" customHeight="1">
      <c r="F298" s="8"/>
      <c r="G298" s="8"/>
      <c r="H298" s="8"/>
    </row>
    <row r="299" ht="15.75" customHeight="1">
      <c r="F299" s="8"/>
      <c r="G299" s="8"/>
      <c r="H299" s="8"/>
    </row>
    <row r="300" ht="15.75" customHeight="1">
      <c r="F300" s="8"/>
      <c r="G300" s="8"/>
      <c r="H300" s="8"/>
    </row>
    <row r="301" ht="15.75" customHeight="1">
      <c r="F301" s="8"/>
      <c r="G301" s="8"/>
      <c r="H301" s="8"/>
    </row>
    <row r="302" ht="15.75" customHeight="1">
      <c r="F302" s="8"/>
      <c r="G302" s="8"/>
      <c r="H302" s="8"/>
    </row>
    <row r="303" ht="15.75" customHeight="1">
      <c r="F303" s="8"/>
      <c r="G303" s="8"/>
      <c r="H303" s="8"/>
    </row>
    <row r="304" ht="15.75" customHeight="1">
      <c r="F304" s="8"/>
      <c r="G304" s="8"/>
      <c r="H304" s="8"/>
    </row>
    <row r="305" ht="15.75" customHeight="1">
      <c r="F305" s="8"/>
      <c r="G305" s="8"/>
      <c r="H305" s="8"/>
    </row>
    <row r="306" ht="15.75" customHeight="1">
      <c r="F306" s="8"/>
      <c r="G306" s="8"/>
      <c r="H306" s="8"/>
    </row>
    <row r="307" ht="15.75" customHeight="1">
      <c r="F307" s="8"/>
      <c r="G307" s="8"/>
      <c r="H307" s="8"/>
    </row>
    <row r="308" ht="15.75" customHeight="1">
      <c r="F308" s="8"/>
      <c r="G308" s="8"/>
      <c r="H308" s="8"/>
    </row>
    <row r="309" ht="15.75" customHeight="1">
      <c r="F309" s="8"/>
      <c r="G309" s="8"/>
      <c r="H309" s="8"/>
    </row>
    <row r="310" ht="15.75" customHeight="1">
      <c r="F310" s="8"/>
      <c r="G310" s="8"/>
      <c r="H310" s="8"/>
    </row>
    <row r="311" ht="15.75" customHeight="1">
      <c r="F311" s="8"/>
      <c r="G311" s="8"/>
      <c r="H311" s="8"/>
    </row>
    <row r="312" ht="15.75" customHeight="1">
      <c r="F312" s="8"/>
      <c r="G312" s="8"/>
      <c r="H312" s="8"/>
    </row>
    <row r="313" ht="15.75" customHeight="1">
      <c r="F313" s="8"/>
      <c r="G313" s="8"/>
      <c r="H313" s="8"/>
    </row>
    <row r="314" ht="15.75" customHeight="1">
      <c r="F314" s="8"/>
      <c r="G314" s="8"/>
      <c r="H314" s="8"/>
    </row>
    <row r="315" ht="15.75" customHeight="1">
      <c r="F315" s="8"/>
      <c r="G315" s="8"/>
      <c r="H315" s="8"/>
    </row>
    <row r="316" ht="15.75" customHeight="1">
      <c r="F316" s="8"/>
      <c r="G316" s="8"/>
      <c r="H316" s="8"/>
    </row>
    <row r="317" ht="15.75" customHeight="1">
      <c r="F317" s="8"/>
      <c r="G317" s="8"/>
      <c r="H317" s="8"/>
    </row>
    <row r="318" ht="15.75" customHeight="1">
      <c r="F318" s="8"/>
      <c r="G318" s="8"/>
      <c r="H318" s="8"/>
    </row>
    <row r="319" ht="15.75" customHeight="1">
      <c r="F319" s="8"/>
      <c r="G319" s="8"/>
      <c r="H319" s="8"/>
    </row>
    <row r="320" ht="15.75" customHeight="1">
      <c r="F320" s="8"/>
      <c r="G320" s="8"/>
      <c r="H320" s="8"/>
    </row>
    <row r="321" ht="15.75" customHeight="1">
      <c r="F321" s="8"/>
      <c r="G321" s="8"/>
      <c r="H321" s="8"/>
    </row>
    <row r="322" ht="15.75" customHeight="1">
      <c r="F322" s="8"/>
      <c r="G322" s="8"/>
      <c r="H322" s="8"/>
    </row>
    <row r="323" ht="15.75" customHeight="1">
      <c r="F323" s="8"/>
      <c r="G323" s="8"/>
      <c r="H323" s="8"/>
    </row>
    <row r="324" ht="15.75" customHeight="1">
      <c r="F324" s="8"/>
      <c r="G324" s="8"/>
      <c r="H324" s="8"/>
    </row>
    <row r="325" ht="15.75" customHeight="1">
      <c r="F325" s="8"/>
      <c r="G325" s="8"/>
      <c r="H325" s="8"/>
    </row>
    <row r="326" ht="15.75" customHeight="1">
      <c r="F326" s="8"/>
      <c r="G326" s="8"/>
      <c r="H326" s="8"/>
    </row>
    <row r="327" ht="15.75" customHeight="1">
      <c r="F327" s="8"/>
      <c r="G327" s="8"/>
      <c r="H327" s="8"/>
    </row>
    <row r="328" ht="15.75" customHeight="1">
      <c r="F328" s="8"/>
      <c r="G328" s="8"/>
      <c r="H328" s="8"/>
    </row>
    <row r="329" ht="15.75" customHeight="1">
      <c r="F329" s="8"/>
      <c r="G329" s="8"/>
      <c r="H329" s="8"/>
    </row>
    <row r="330" ht="15.75" customHeight="1">
      <c r="F330" s="8"/>
      <c r="G330" s="8"/>
      <c r="H330" s="8"/>
    </row>
    <row r="331" ht="15.75" customHeight="1">
      <c r="F331" s="8"/>
      <c r="G331" s="8"/>
      <c r="H331" s="8"/>
    </row>
    <row r="332" ht="15.75" customHeight="1">
      <c r="F332" s="8"/>
      <c r="G332" s="8"/>
      <c r="H332" s="8"/>
    </row>
    <row r="333" ht="15.75" customHeight="1">
      <c r="F333" s="8"/>
      <c r="G333" s="8"/>
      <c r="H333" s="8"/>
    </row>
    <row r="334" ht="15.75" customHeight="1">
      <c r="F334" s="8"/>
      <c r="G334" s="8"/>
      <c r="H334" s="8"/>
    </row>
    <row r="335" ht="15.75" customHeight="1">
      <c r="F335" s="8"/>
      <c r="G335" s="8"/>
      <c r="H335" s="8"/>
    </row>
    <row r="336" ht="15.75" customHeight="1">
      <c r="F336" s="8"/>
      <c r="G336" s="8"/>
      <c r="H336" s="8"/>
    </row>
    <row r="337" ht="15.75" customHeight="1">
      <c r="F337" s="8"/>
      <c r="G337" s="8"/>
      <c r="H337" s="8"/>
    </row>
    <row r="338" ht="15.75" customHeight="1">
      <c r="F338" s="8"/>
      <c r="G338" s="8"/>
      <c r="H338" s="8"/>
    </row>
    <row r="339" ht="15.75" customHeight="1">
      <c r="F339" s="8"/>
      <c r="G339" s="8"/>
      <c r="H339" s="8"/>
    </row>
    <row r="340" ht="15.75" customHeight="1">
      <c r="F340" s="8"/>
      <c r="G340" s="8"/>
      <c r="H340" s="8"/>
    </row>
    <row r="341" ht="15.75" customHeight="1">
      <c r="F341" s="8"/>
      <c r="G341" s="8"/>
      <c r="H341" s="8"/>
    </row>
    <row r="342" ht="15.75" customHeight="1">
      <c r="F342" s="8"/>
      <c r="G342" s="8"/>
      <c r="H342" s="8"/>
    </row>
    <row r="343" ht="15.75" customHeight="1">
      <c r="F343" s="8"/>
      <c r="G343" s="8"/>
      <c r="H343" s="8"/>
    </row>
    <row r="344" ht="15.75" customHeight="1">
      <c r="F344" s="8"/>
      <c r="G344" s="8"/>
      <c r="H344" s="8"/>
    </row>
    <row r="345" ht="15.75" customHeight="1">
      <c r="F345" s="8"/>
      <c r="G345" s="8"/>
      <c r="H345" s="8"/>
    </row>
    <row r="346" ht="15.75" customHeight="1">
      <c r="F346" s="8"/>
      <c r="G346" s="8"/>
      <c r="H346" s="8"/>
    </row>
    <row r="347" ht="15.75" customHeight="1">
      <c r="F347" s="8"/>
      <c r="G347" s="8"/>
      <c r="H347" s="8"/>
    </row>
    <row r="348" ht="15.75" customHeight="1">
      <c r="F348" s="8"/>
      <c r="G348" s="8"/>
      <c r="H348" s="8"/>
    </row>
    <row r="349" ht="15.75" customHeight="1">
      <c r="F349" s="8"/>
      <c r="G349" s="8"/>
      <c r="H349" s="8"/>
    </row>
    <row r="350" ht="15.75" customHeight="1">
      <c r="F350" s="8"/>
      <c r="G350" s="8"/>
      <c r="H350" s="8"/>
    </row>
    <row r="351" ht="15.75" customHeight="1">
      <c r="F351" s="8"/>
      <c r="G351" s="8"/>
      <c r="H351" s="8"/>
    </row>
    <row r="352" ht="15.75" customHeight="1">
      <c r="F352" s="8"/>
      <c r="G352" s="8"/>
      <c r="H352" s="8"/>
    </row>
    <row r="353" ht="15.75" customHeight="1">
      <c r="F353" s="8"/>
      <c r="G353" s="8"/>
      <c r="H353" s="8"/>
    </row>
    <row r="354" ht="15.75" customHeight="1">
      <c r="F354" s="8"/>
      <c r="G354" s="8"/>
      <c r="H354" s="8"/>
    </row>
    <row r="355" ht="15.75" customHeight="1">
      <c r="F355" s="8"/>
      <c r="G355" s="8"/>
      <c r="H355" s="8"/>
    </row>
    <row r="356" ht="15.75" customHeight="1">
      <c r="F356" s="8"/>
      <c r="G356" s="8"/>
      <c r="H356" s="8"/>
    </row>
    <row r="357" ht="15.75" customHeight="1">
      <c r="F357" s="8"/>
      <c r="G357" s="8"/>
      <c r="H357" s="8"/>
    </row>
    <row r="358" ht="15.75" customHeight="1">
      <c r="F358" s="8"/>
      <c r="G358" s="8"/>
      <c r="H358" s="8"/>
    </row>
    <row r="359" ht="15.75" customHeight="1">
      <c r="F359" s="8"/>
      <c r="G359" s="8"/>
      <c r="H359" s="8"/>
    </row>
    <row r="360" ht="15.75" customHeight="1">
      <c r="F360" s="8"/>
      <c r="G360" s="8"/>
      <c r="H360" s="8"/>
    </row>
    <row r="361" ht="15.75" customHeight="1">
      <c r="F361" s="8"/>
      <c r="G361" s="8"/>
      <c r="H361" s="8"/>
    </row>
    <row r="362" ht="15.75" customHeight="1">
      <c r="F362" s="8"/>
      <c r="G362" s="8"/>
      <c r="H362" s="8"/>
    </row>
    <row r="363" ht="15.75" customHeight="1">
      <c r="F363" s="8"/>
      <c r="G363" s="8"/>
      <c r="H363" s="8"/>
    </row>
    <row r="364" ht="15.75" customHeight="1">
      <c r="F364" s="8"/>
      <c r="G364" s="8"/>
      <c r="H364" s="8"/>
    </row>
    <row r="365" ht="15.75" customHeight="1">
      <c r="F365" s="8"/>
      <c r="G365" s="8"/>
      <c r="H365" s="8"/>
    </row>
    <row r="366" ht="15.75" customHeight="1">
      <c r="F366" s="8"/>
      <c r="G366" s="8"/>
      <c r="H366" s="8"/>
    </row>
    <row r="367" ht="15.75" customHeight="1">
      <c r="F367" s="8"/>
      <c r="G367" s="8"/>
      <c r="H367" s="8"/>
    </row>
    <row r="368" ht="15.75" customHeight="1">
      <c r="F368" s="8"/>
      <c r="G368" s="8"/>
      <c r="H368" s="8"/>
    </row>
    <row r="369" ht="15.75" customHeight="1">
      <c r="F369" s="8"/>
      <c r="G369" s="8"/>
      <c r="H369" s="8"/>
    </row>
    <row r="370" ht="15.75" customHeight="1">
      <c r="F370" s="8"/>
      <c r="G370" s="8"/>
      <c r="H370" s="8"/>
    </row>
    <row r="371" ht="15.75" customHeight="1">
      <c r="F371" s="8"/>
      <c r="G371" s="8"/>
      <c r="H371" s="8"/>
    </row>
    <row r="372" ht="15.75" customHeight="1">
      <c r="F372" s="8"/>
      <c r="G372" s="8"/>
      <c r="H372" s="8"/>
    </row>
    <row r="373" ht="15.75" customHeight="1">
      <c r="F373" s="8"/>
      <c r="G373" s="8"/>
      <c r="H373" s="8"/>
    </row>
    <row r="374" ht="15.75" customHeight="1">
      <c r="F374" s="8"/>
      <c r="G374" s="8"/>
      <c r="H374" s="8"/>
    </row>
    <row r="375" ht="15.75" customHeight="1">
      <c r="F375" s="8"/>
      <c r="G375" s="8"/>
      <c r="H375" s="8"/>
    </row>
    <row r="376" ht="15.75" customHeight="1">
      <c r="F376" s="8"/>
      <c r="G376" s="8"/>
      <c r="H376" s="8"/>
    </row>
    <row r="377" ht="15.75" customHeight="1">
      <c r="F377" s="8"/>
      <c r="G377" s="8"/>
      <c r="H377" s="8"/>
    </row>
    <row r="378" ht="15.75" customHeight="1">
      <c r="F378" s="8"/>
      <c r="G378" s="8"/>
      <c r="H378" s="8"/>
    </row>
    <row r="379" ht="15.75" customHeight="1">
      <c r="F379" s="8"/>
      <c r="G379" s="8"/>
      <c r="H379" s="8"/>
    </row>
    <row r="380" ht="15.75" customHeight="1">
      <c r="F380" s="8"/>
      <c r="G380" s="8"/>
      <c r="H380" s="8"/>
    </row>
    <row r="381" ht="15.75" customHeight="1">
      <c r="F381" s="8"/>
      <c r="G381" s="8"/>
      <c r="H381" s="8"/>
    </row>
    <row r="382" ht="15.75" customHeight="1">
      <c r="F382" s="8"/>
      <c r="G382" s="8"/>
      <c r="H382" s="8"/>
    </row>
    <row r="383" ht="15.75" customHeight="1">
      <c r="F383" s="8"/>
      <c r="G383" s="8"/>
      <c r="H383" s="8"/>
    </row>
    <row r="384" ht="15.75" customHeight="1">
      <c r="F384" s="8"/>
      <c r="G384" s="8"/>
      <c r="H384" s="8"/>
    </row>
    <row r="385" ht="15.75" customHeight="1">
      <c r="F385" s="8"/>
      <c r="G385" s="8"/>
      <c r="H385" s="8"/>
    </row>
    <row r="386" ht="15.75" customHeight="1">
      <c r="F386" s="8"/>
      <c r="G386" s="8"/>
      <c r="H386" s="8"/>
    </row>
    <row r="387" ht="15.75" customHeight="1">
      <c r="F387" s="8"/>
      <c r="G387" s="8"/>
      <c r="H387" s="8"/>
    </row>
    <row r="388" ht="15.75" customHeight="1">
      <c r="F388" s="8"/>
      <c r="G388" s="8"/>
      <c r="H388" s="8"/>
    </row>
    <row r="389" ht="15.75" customHeight="1">
      <c r="F389" s="8"/>
      <c r="G389" s="8"/>
      <c r="H389" s="8"/>
    </row>
    <row r="390" ht="15.75" customHeight="1">
      <c r="F390" s="8"/>
      <c r="G390" s="8"/>
      <c r="H390" s="8"/>
    </row>
    <row r="391" ht="15.75" customHeight="1">
      <c r="F391" s="8"/>
      <c r="G391" s="8"/>
      <c r="H391" s="8"/>
    </row>
    <row r="392" ht="15.75" customHeight="1">
      <c r="F392" s="8"/>
      <c r="G392" s="8"/>
      <c r="H392" s="8"/>
    </row>
    <row r="393" ht="15.75" customHeight="1">
      <c r="F393" s="8"/>
      <c r="G393" s="8"/>
      <c r="H393" s="8"/>
    </row>
    <row r="394" ht="15.75" customHeight="1">
      <c r="F394" s="8"/>
      <c r="G394" s="8"/>
      <c r="H394" s="8"/>
    </row>
    <row r="395" ht="15.75" customHeight="1">
      <c r="F395" s="8"/>
      <c r="G395" s="8"/>
      <c r="H395" s="8"/>
    </row>
    <row r="396" ht="15.75" customHeight="1">
      <c r="F396" s="8"/>
      <c r="G396" s="8"/>
      <c r="H396" s="8"/>
    </row>
    <row r="397" ht="15.75" customHeight="1">
      <c r="F397" s="8"/>
      <c r="G397" s="8"/>
      <c r="H397" s="8"/>
    </row>
    <row r="398" ht="15.75" customHeight="1">
      <c r="F398" s="8"/>
      <c r="G398" s="8"/>
      <c r="H398" s="8"/>
    </row>
    <row r="399" ht="15.75" customHeight="1">
      <c r="F399" s="8"/>
      <c r="G399" s="8"/>
      <c r="H399" s="8"/>
    </row>
    <row r="400" ht="15.75" customHeight="1">
      <c r="F400" s="8"/>
      <c r="G400" s="8"/>
      <c r="H400" s="8"/>
    </row>
    <row r="401" ht="15.75" customHeight="1">
      <c r="F401" s="8"/>
      <c r="G401" s="8"/>
      <c r="H401" s="8"/>
    </row>
    <row r="402" ht="15.75" customHeight="1">
      <c r="F402" s="8"/>
      <c r="G402" s="8"/>
      <c r="H402" s="8"/>
    </row>
    <row r="403" ht="15.75" customHeight="1">
      <c r="F403" s="8"/>
      <c r="G403" s="8"/>
      <c r="H403" s="8"/>
    </row>
    <row r="404" ht="15.75" customHeight="1">
      <c r="F404" s="8"/>
      <c r="G404" s="8"/>
      <c r="H404" s="8"/>
    </row>
    <row r="405" ht="15.75" customHeight="1">
      <c r="F405" s="8"/>
      <c r="G405" s="8"/>
      <c r="H405" s="8"/>
    </row>
    <row r="406" ht="15.75" customHeight="1">
      <c r="F406" s="8"/>
      <c r="G406" s="8"/>
      <c r="H406" s="8"/>
    </row>
    <row r="407" ht="15.75" customHeight="1">
      <c r="F407" s="8"/>
      <c r="G407" s="8"/>
      <c r="H407" s="8"/>
    </row>
    <row r="408" ht="15.75" customHeight="1">
      <c r="F408" s="8"/>
      <c r="G408" s="8"/>
      <c r="H408" s="8"/>
    </row>
    <row r="409" ht="15.75" customHeight="1">
      <c r="F409" s="8"/>
      <c r="G409" s="8"/>
      <c r="H409" s="8"/>
    </row>
    <row r="410" ht="15.75" customHeight="1">
      <c r="F410" s="8"/>
      <c r="G410" s="8"/>
      <c r="H410" s="8"/>
    </row>
    <row r="411" ht="15.75" customHeight="1">
      <c r="F411" s="8"/>
      <c r="G411" s="8"/>
      <c r="H411" s="8"/>
    </row>
    <row r="412" ht="15.75" customHeight="1">
      <c r="F412" s="8"/>
      <c r="G412" s="8"/>
      <c r="H412" s="8"/>
    </row>
    <row r="413" ht="15.75" customHeight="1">
      <c r="F413" s="8"/>
      <c r="G413" s="8"/>
      <c r="H413" s="8"/>
    </row>
    <row r="414" ht="15.75" customHeight="1">
      <c r="F414" s="8"/>
      <c r="G414" s="8"/>
      <c r="H414" s="8"/>
    </row>
    <row r="415" ht="15.75" customHeight="1">
      <c r="F415" s="8"/>
      <c r="G415" s="8"/>
      <c r="H415" s="8"/>
    </row>
    <row r="416" ht="15.75" customHeight="1">
      <c r="F416" s="8"/>
      <c r="G416" s="8"/>
      <c r="H416" s="8"/>
    </row>
    <row r="417" ht="15.75" customHeight="1">
      <c r="F417" s="8"/>
      <c r="G417" s="8"/>
      <c r="H417" s="8"/>
    </row>
    <row r="418" ht="15.75" customHeight="1">
      <c r="F418" s="8"/>
      <c r="G418" s="8"/>
      <c r="H418" s="8"/>
    </row>
    <row r="419" ht="15.75" customHeight="1">
      <c r="F419" s="8"/>
      <c r="G419" s="8"/>
      <c r="H419" s="8"/>
    </row>
    <row r="420" ht="15.75" customHeight="1">
      <c r="F420" s="8"/>
      <c r="G420" s="8"/>
      <c r="H420" s="8"/>
    </row>
    <row r="421" ht="15.75" customHeight="1">
      <c r="F421" s="8"/>
      <c r="G421" s="8"/>
      <c r="H421" s="8"/>
    </row>
    <row r="422" ht="15.75" customHeight="1">
      <c r="F422" s="8"/>
      <c r="G422" s="8"/>
      <c r="H422" s="8"/>
    </row>
    <row r="423" ht="15.75" customHeight="1">
      <c r="F423" s="8"/>
      <c r="G423" s="8"/>
      <c r="H423" s="8"/>
    </row>
    <row r="424" ht="15.75" customHeight="1">
      <c r="F424" s="8"/>
      <c r="G424" s="8"/>
      <c r="H424" s="8"/>
    </row>
    <row r="425" ht="15.75" customHeight="1">
      <c r="F425" s="8"/>
      <c r="G425" s="8"/>
      <c r="H425" s="8"/>
    </row>
    <row r="426" ht="15.75" customHeight="1">
      <c r="F426" s="8"/>
      <c r="G426" s="8"/>
      <c r="H426" s="8"/>
    </row>
    <row r="427" ht="15.75" customHeight="1">
      <c r="F427" s="8"/>
      <c r="G427" s="8"/>
      <c r="H427" s="8"/>
    </row>
    <row r="428" ht="15.75" customHeight="1">
      <c r="F428" s="8"/>
      <c r="G428" s="8"/>
      <c r="H428" s="8"/>
    </row>
    <row r="429" ht="15.75" customHeight="1">
      <c r="F429" s="8"/>
      <c r="G429" s="8"/>
      <c r="H429" s="8"/>
    </row>
    <row r="430" ht="15.75" customHeight="1">
      <c r="F430" s="8"/>
      <c r="G430" s="8"/>
      <c r="H430" s="8"/>
    </row>
    <row r="431" ht="15.75" customHeight="1">
      <c r="F431" s="8"/>
      <c r="G431" s="8"/>
      <c r="H431" s="8"/>
    </row>
    <row r="432" ht="15.75" customHeight="1">
      <c r="F432" s="8"/>
      <c r="G432" s="8"/>
      <c r="H432" s="8"/>
    </row>
    <row r="433" ht="15.75" customHeight="1">
      <c r="F433" s="8"/>
      <c r="G433" s="8"/>
      <c r="H433" s="8"/>
    </row>
    <row r="434" ht="15.75" customHeight="1">
      <c r="F434" s="8"/>
      <c r="G434" s="8"/>
      <c r="H434" s="8"/>
    </row>
    <row r="435" ht="15.75" customHeight="1">
      <c r="F435" s="8"/>
      <c r="G435" s="8"/>
      <c r="H435" s="8"/>
    </row>
    <row r="436" ht="15.75" customHeight="1">
      <c r="F436" s="8"/>
      <c r="G436" s="8"/>
      <c r="H436" s="8"/>
    </row>
    <row r="437" ht="15.75" customHeight="1">
      <c r="F437" s="8"/>
      <c r="G437" s="8"/>
      <c r="H437" s="8"/>
    </row>
    <row r="438" ht="15.75" customHeight="1">
      <c r="F438" s="8"/>
      <c r="G438" s="8"/>
      <c r="H438" s="8"/>
    </row>
    <row r="439" ht="15.75" customHeight="1">
      <c r="F439" s="8"/>
      <c r="G439" s="8"/>
      <c r="H439" s="8"/>
    </row>
    <row r="440" ht="15.75" customHeight="1">
      <c r="F440" s="8"/>
      <c r="G440" s="8"/>
      <c r="H440" s="8"/>
    </row>
    <row r="441" ht="15.75" customHeight="1">
      <c r="F441" s="8"/>
      <c r="G441" s="8"/>
      <c r="H441" s="8"/>
    </row>
    <row r="442" ht="15.75" customHeight="1">
      <c r="F442" s="8"/>
      <c r="G442" s="8"/>
      <c r="H442" s="8"/>
    </row>
    <row r="443" ht="15.75" customHeight="1">
      <c r="F443" s="8"/>
      <c r="G443" s="8"/>
      <c r="H443" s="8"/>
    </row>
    <row r="444" ht="15.75" customHeight="1">
      <c r="F444" s="8"/>
      <c r="G444" s="8"/>
      <c r="H444" s="8"/>
    </row>
    <row r="445" ht="15.75" customHeight="1">
      <c r="F445" s="8"/>
      <c r="G445" s="8"/>
      <c r="H445" s="8"/>
    </row>
    <row r="446" ht="15.75" customHeight="1">
      <c r="F446" s="8"/>
      <c r="G446" s="8"/>
      <c r="H446" s="8"/>
    </row>
    <row r="447" ht="15.75" customHeight="1">
      <c r="F447" s="8"/>
      <c r="G447" s="8"/>
      <c r="H447" s="8"/>
    </row>
    <row r="448" ht="15.75" customHeight="1">
      <c r="F448" s="8"/>
      <c r="G448" s="8"/>
      <c r="H448" s="8"/>
    </row>
    <row r="449" ht="15.75" customHeight="1">
      <c r="F449" s="8"/>
      <c r="G449" s="8"/>
      <c r="H449" s="8"/>
    </row>
    <row r="450" ht="15.75" customHeight="1">
      <c r="F450" s="8"/>
      <c r="G450" s="8"/>
      <c r="H450" s="8"/>
    </row>
    <row r="451" ht="15.75" customHeight="1">
      <c r="F451" s="8"/>
      <c r="G451" s="8"/>
      <c r="H451" s="8"/>
    </row>
    <row r="452" ht="15.75" customHeight="1">
      <c r="F452" s="8"/>
      <c r="G452" s="8"/>
      <c r="H452" s="8"/>
    </row>
    <row r="453" ht="15.75" customHeight="1">
      <c r="F453" s="8"/>
      <c r="G453" s="8"/>
      <c r="H453" s="8"/>
    </row>
    <row r="454" ht="15.75" customHeight="1">
      <c r="F454" s="8"/>
      <c r="G454" s="8"/>
      <c r="H454" s="8"/>
    </row>
    <row r="455" ht="15.75" customHeight="1">
      <c r="F455" s="8"/>
      <c r="G455" s="8"/>
      <c r="H455" s="8"/>
    </row>
    <row r="456" ht="15.75" customHeight="1">
      <c r="F456" s="8"/>
      <c r="G456" s="8"/>
      <c r="H456" s="8"/>
    </row>
    <row r="457" ht="15.75" customHeight="1">
      <c r="F457" s="8"/>
      <c r="G457" s="8"/>
      <c r="H457" s="8"/>
    </row>
    <row r="458" ht="15.75" customHeight="1">
      <c r="F458" s="8"/>
      <c r="G458" s="8"/>
      <c r="H458" s="8"/>
    </row>
    <row r="459" ht="15.75" customHeight="1">
      <c r="F459" s="8"/>
      <c r="G459" s="8"/>
      <c r="H459" s="8"/>
    </row>
    <row r="460" ht="15.75" customHeight="1">
      <c r="F460" s="8"/>
      <c r="G460" s="8"/>
      <c r="H460" s="8"/>
    </row>
    <row r="461" ht="15.75" customHeight="1">
      <c r="F461" s="8"/>
      <c r="G461" s="8"/>
      <c r="H461" s="8"/>
    </row>
    <row r="462" ht="15.75" customHeight="1">
      <c r="F462" s="8"/>
      <c r="G462" s="8"/>
      <c r="H462" s="8"/>
    </row>
    <row r="463" ht="15.75" customHeight="1">
      <c r="F463" s="8"/>
      <c r="G463" s="8"/>
      <c r="H463" s="8"/>
    </row>
    <row r="464" ht="15.75" customHeight="1">
      <c r="F464" s="8"/>
      <c r="G464" s="8"/>
      <c r="H464" s="8"/>
    </row>
    <row r="465" ht="15.75" customHeight="1">
      <c r="F465" s="8"/>
      <c r="G465" s="8"/>
      <c r="H465" s="8"/>
    </row>
    <row r="466" ht="15.75" customHeight="1">
      <c r="F466" s="8"/>
      <c r="G466" s="8"/>
      <c r="H466" s="8"/>
    </row>
    <row r="467" ht="15.75" customHeight="1">
      <c r="F467" s="8"/>
      <c r="G467" s="8"/>
      <c r="H467" s="8"/>
    </row>
    <row r="468" ht="15.75" customHeight="1">
      <c r="F468" s="8"/>
      <c r="G468" s="8"/>
      <c r="H468" s="8"/>
    </row>
    <row r="469" ht="15.75" customHeight="1">
      <c r="F469" s="8"/>
      <c r="G469" s="8"/>
      <c r="H469" s="8"/>
    </row>
    <row r="470" ht="15.75" customHeight="1">
      <c r="F470" s="8"/>
      <c r="G470" s="8"/>
      <c r="H470" s="8"/>
    </row>
    <row r="471" ht="15.75" customHeight="1">
      <c r="F471" s="8"/>
      <c r="G471" s="8"/>
      <c r="H471" s="8"/>
    </row>
    <row r="472" ht="15.75" customHeight="1">
      <c r="F472" s="8"/>
      <c r="G472" s="8"/>
      <c r="H472" s="8"/>
    </row>
    <row r="473" ht="15.75" customHeight="1">
      <c r="F473" s="8"/>
      <c r="G473" s="8"/>
      <c r="H473" s="8"/>
    </row>
    <row r="474" ht="15.75" customHeight="1">
      <c r="F474" s="8"/>
      <c r="G474" s="8"/>
      <c r="H474" s="8"/>
    </row>
    <row r="475" ht="15.75" customHeight="1">
      <c r="F475" s="8"/>
      <c r="G475" s="8"/>
      <c r="H475" s="8"/>
    </row>
    <row r="476" ht="15.75" customHeight="1">
      <c r="F476" s="8"/>
      <c r="G476" s="8"/>
      <c r="H476" s="8"/>
    </row>
    <row r="477" ht="15.75" customHeight="1">
      <c r="F477" s="8"/>
      <c r="G477" s="8"/>
      <c r="H477" s="8"/>
    </row>
    <row r="478" ht="15.75" customHeight="1">
      <c r="F478" s="8"/>
      <c r="G478" s="8"/>
      <c r="H478" s="8"/>
    </row>
    <row r="479" ht="15.75" customHeight="1">
      <c r="F479" s="8"/>
      <c r="G479" s="8"/>
      <c r="H479" s="8"/>
    </row>
    <row r="480" ht="15.75" customHeight="1">
      <c r="F480" s="8"/>
      <c r="G480" s="8"/>
      <c r="H480" s="8"/>
    </row>
    <row r="481" ht="15.75" customHeight="1">
      <c r="F481" s="8"/>
      <c r="G481" s="8"/>
      <c r="H481" s="8"/>
    </row>
    <row r="482" ht="15.75" customHeight="1">
      <c r="F482" s="8"/>
      <c r="G482" s="8"/>
      <c r="H482" s="8"/>
    </row>
    <row r="483" ht="15.75" customHeight="1">
      <c r="F483" s="8"/>
      <c r="G483" s="8"/>
      <c r="H483" s="8"/>
    </row>
    <row r="484" ht="15.75" customHeight="1">
      <c r="F484" s="8"/>
      <c r="G484" s="8"/>
      <c r="H484" s="8"/>
    </row>
    <row r="485" ht="15.75" customHeight="1">
      <c r="F485" s="8"/>
      <c r="G485" s="8"/>
      <c r="H485" s="8"/>
    </row>
    <row r="486" ht="15.75" customHeight="1">
      <c r="F486" s="8"/>
      <c r="G486" s="8"/>
      <c r="H486" s="8"/>
    </row>
    <row r="487" ht="15.75" customHeight="1">
      <c r="F487" s="8"/>
      <c r="G487" s="8"/>
      <c r="H487" s="8"/>
    </row>
    <row r="488" ht="15.75" customHeight="1">
      <c r="F488" s="8"/>
      <c r="G488" s="8"/>
      <c r="H488" s="8"/>
    </row>
    <row r="489" ht="15.75" customHeight="1">
      <c r="F489" s="8"/>
      <c r="G489" s="8"/>
      <c r="H489" s="8"/>
    </row>
    <row r="490" ht="15.75" customHeight="1">
      <c r="F490" s="8"/>
      <c r="G490" s="8"/>
      <c r="H490" s="8"/>
    </row>
    <row r="491" ht="15.75" customHeight="1">
      <c r="F491" s="8"/>
      <c r="G491" s="8"/>
      <c r="H491" s="8"/>
    </row>
    <row r="492" ht="15.75" customHeight="1">
      <c r="F492" s="8"/>
      <c r="G492" s="8"/>
      <c r="H492" s="8"/>
    </row>
    <row r="493" ht="15.75" customHeight="1">
      <c r="F493" s="8"/>
      <c r="G493" s="8"/>
      <c r="H493" s="8"/>
    </row>
    <row r="494" ht="15.75" customHeight="1">
      <c r="F494" s="8"/>
      <c r="G494" s="8"/>
      <c r="H494" s="8"/>
    </row>
    <row r="495" ht="15.75" customHeight="1">
      <c r="F495" s="8"/>
      <c r="G495" s="8"/>
      <c r="H495" s="8"/>
    </row>
    <row r="496" ht="15.75" customHeight="1">
      <c r="F496" s="8"/>
      <c r="G496" s="8"/>
      <c r="H496" s="8"/>
    </row>
    <row r="497" ht="15.75" customHeight="1">
      <c r="F497" s="8"/>
      <c r="G497" s="8"/>
      <c r="H497" s="8"/>
    </row>
    <row r="498" ht="15.75" customHeight="1">
      <c r="F498" s="8"/>
      <c r="G498" s="8"/>
      <c r="H498" s="8"/>
    </row>
    <row r="499" ht="15.75" customHeight="1">
      <c r="F499" s="8"/>
      <c r="G499" s="8"/>
      <c r="H499" s="8"/>
    </row>
    <row r="500" ht="15.75" customHeight="1">
      <c r="F500" s="8"/>
      <c r="G500" s="8"/>
      <c r="H500" s="8"/>
    </row>
    <row r="501" ht="15.75" customHeight="1">
      <c r="F501" s="8"/>
      <c r="G501" s="8"/>
      <c r="H501" s="8"/>
    </row>
    <row r="502" ht="15.75" customHeight="1">
      <c r="F502" s="8"/>
      <c r="G502" s="8"/>
      <c r="H502" s="8"/>
    </row>
    <row r="503" ht="15.75" customHeight="1">
      <c r="F503" s="8"/>
      <c r="G503" s="8"/>
      <c r="H503" s="8"/>
    </row>
    <row r="504" ht="15.75" customHeight="1">
      <c r="F504" s="8"/>
      <c r="G504" s="8"/>
      <c r="H504" s="8"/>
    </row>
    <row r="505" ht="15.75" customHeight="1">
      <c r="F505" s="8"/>
      <c r="G505" s="8"/>
      <c r="H505" s="8"/>
    </row>
    <row r="506" ht="15.75" customHeight="1">
      <c r="F506" s="8"/>
      <c r="G506" s="8"/>
      <c r="H506" s="8"/>
    </row>
    <row r="507" ht="15.75" customHeight="1">
      <c r="F507" s="8"/>
      <c r="G507" s="8"/>
      <c r="H507" s="8"/>
    </row>
    <row r="508" ht="15.75" customHeight="1">
      <c r="F508" s="8"/>
      <c r="G508" s="8"/>
      <c r="H508" s="8"/>
    </row>
    <row r="509" ht="15.75" customHeight="1">
      <c r="F509" s="8"/>
      <c r="G509" s="8"/>
      <c r="H509" s="8"/>
    </row>
    <row r="510" ht="15.75" customHeight="1">
      <c r="F510" s="8"/>
      <c r="G510" s="8"/>
      <c r="H510" s="8"/>
    </row>
    <row r="511" ht="15.75" customHeight="1">
      <c r="F511" s="8"/>
      <c r="G511" s="8"/>
      <c r="H511" s="8"/>
    </row>
    <row r="512" ht="15.75" customHeight="1">
      <c r="F512" s="8"/>
      <c r="G512" s="8"/>
      <c r="H512" s="8"/>
    </row>
    <row r="513" ht="15.75" customHeight="1">
      <c r="F513" s="8"/>
      <c r="G513" s="8"/>
      <c r="H513" s="8"/>
    </row>
    <row r="514" ht="15.75" customHeight="1">
      <c r="F514" s="8"/>
      <c r="G514" s="8"/>
      <c r="H514" s="8"/>
    </row>
    <row r="515" ht="15.75" customHeight="1">
      <c r="F515" s="8"/>
      <c r="G515" s="8"/>
      <c r="H515" s="8"/>
    </row>
    <row r="516" ht="15.75" customHeight="1">
      <c r="F516" s="8"/>
      <c r="G516" s="8"/>
      <c r="H516" s="8"/>
    </row>
    <row r="517" ht="15.75" customHeight="1">
      <c r="F517" s="8"/>
      <c r="G517" s="8"/>
      <c r="H517" s="8"/>
    </row>
    <row r="518" ht="15.75" customHeight="1">
      <c r="F518" s="8"/>
      <c r="G518" s="8"/>
      <c r="H518" s="8"/>
    </row>
    <row r="519" ht="15.75" customHeight="1">
      <c r="F519" s="8"/>
      <c r="G519" s="8"/>
      <c r="H519" s="8"/>
    </row>
    <row r="520" ht="15.75" customHeight="1">
      <c r="F520" s="8"/>
      <c r="G520" s="8"/>
      <c r="H520" s="8"/>
    </row>
    <row r="521" ht="15.75" customHeight="1">
      <c r="F521" s="8"/>
      <c r="G521" s="8"/>
      <c r="H521" s="8"/>
    </row>
    <row r="522" ht="15.75" customHeight="1">
      <c r="F522" s="8"/>
      <c r="G522" s="8"/>
      <c r="H522" s="8"/>
    </row>
    <row r="523" ht="15.75" customHeight="1">
      <c r="F523" s="8"/>
      <c r="G523" s="8"/>
      <c r="H523" s="8"/>
    </row>
    <row r="524" ht="15.75" customHeight="1">
      <c r="F524" s="8"/>
      <c r="G524" s="8"/>
      <c r="H524" s="8"/>
    </row>
    <row r="525" ht="15.75" customHeight="1">
      <c r="F525" s="8"/>
      <c r="G525" s="8"/>
      <c r="H525" s="8"/>
    </row>
    <row r="526" ht="15.75" customHeight="1">
      <c r="F526" s="8"/>
      <c r="G526" s="8"/>
      <c r="H526" s="8"/>
    </row>
    <row r="527" ht="15.75" customHeight="1">
      <c r="F527" s="8"/>
      <c r="G527" s="8"/>
      <c r="H527" s="8"/>
    </row>
    <row r="528" ht="15.75" customHeight="1">
      <c r="F528" s="8"/>
      <c r="G528" s="8"/>
      <c r="H528" s="8"/>
    </row>
    <row r="529" ht="15.75" customHeight="1">
      <c r="F529" s="8"/>
      <c r="G529" s="8"/>
      <c r="H529" s="8"/>
    </row>
    <row r="530" ht="15.75" customHeight="1">
      <c r="F530" s="8"/>
      <c r="G530" s="8"/>
      <c r="H530" s="8"/>
    </row>
    <row r="531" ht="15.75" customHeight="1">
      <c r="F531" s="8"/>
      <c r="G531" s="8"/>
      <c r="H531" s="8"/>
    </row>
    <row r="532" ht="15.75" customHeight="1">
      <c r="F532" s="8"/>
      <c r="G532" s="8"/>
      <c r="H532" s="8"/>
    </row>
    <row r="533" ht="15.75" customHeight="1">
      <c r="F533" s="8"/>
      <c r="G533" s="8"/>
      <c r="H533" s="8"/>
    </row>
    <row r="534" ht="15.75" customHeight="1">
      <c r="F534" s="8"/>
      <c r="G534" s="8"/>
      <c r="H534" s="8"/>
    </row>
    <row r="535" ht="15.75" customHeight="1">
      <c r="F535" s="8"/>
      <c r="G535" s="8"/>
      <c r="H535" s="8"/>
    </row>
    <row r="536" ht="15.75" customHeight="1">
      <c r="F536" s="8"/>
      <c r="G536" s="8"/>
      <c r="H536" s="8"/>
    </row>
    <row r="537" ht="15.75" customHeight="1">
      <c r="F537" s="8"/>
      <c r="G537" s="8"/>
      <c r="H537" s="8"/>
    </row>
    <row r="538" ht="15.75" customHeight="1">
      <c r="F538" s="8"/>
      <c r="G538" s="8"/>
      <c r="H538" s="8"/>
    </row>
    <row r="539" ht="15.75" customHeight="1">
      <c r="F539" s="8"/>
      <c r="G539" s="8"/>
      <c r="H539" s="8"/>
    </row>
    <row r="540" ht="15.75" customHeight="1">
      <c r="F540" s="8"/>
      <c r="G540" s="8"/>
      <c r="H540" s="8"/>
    </row>
    <row r="541" ht="15.75" customHeight="1">
      <c r="F541" s="8"/>
      <c r="G541" s="8"/>
      <c r="H541" s="8"/>
    </row>
    <row r="542" ht="15.75" customHeight="1">
      <c r="F542" s="8"/>
      <c r="G542" s="8"/>
      <c r="H542" s="8"/>
    </row>
    <row r="543" ht="15.75" customHeight="1">
      <c r="F543" s="8"/>
      <c r="G543" s="8"/>
      <c r="H543" s="8"/>
    </row>
    <row r="544" ht="15.75" customHeight="1">
      <c r="F544" s="8"/>
      <c r="G544" s="8"/>
      <c r="H544" s="8"/>
    </row>
    <row r="545" ht="15.75" customHeight="1">
      <c r="F545" s="8"/>
      <c r="G545" s="8"/>
      <c r="H545" s="8"/>
    </row>
    <row r="546" ht="15.75" customHeight="1">
      <c r="F546" s="8"/>
      <c r="G546" s="8"/>
      <c r="H546" s="8"/>
    </row>
    <row r="547" ht="15.75" customHeight="1">
      <c r="F547" s="8"/>
      <c r="G547" s="8"/>
      <c r="H547" s="8"/>
    </row>
    <row r="548" ht="15.75" customHeight="1">
      <c r="F548" s="8"/>
      <c r="G548" s="8"/>
      <c r="H548" s="8"/>
    </row>
    <row r="549" ht="15.75" customHeight="1">
      <c r="F549" s="8"/>
      <c r="G549" s="8"/>
      <c r="H549" s="8"/>
    </row>
    <row r="550" ht="15.75" customHeight="1">
      <c r="F550" s="8"/>
      <c r="G550" s="8"/>
      <c r="H550" s="8"/>
    </row>
    <row r="551" ht="15.75" customHeight="1">
      <c r="F551" s="8"/>
      <c r="G551" s="8"/>
      <c r="H551" s="8"/>
    </row>
    <row r="552" ht="15.75" customHeight="1">
      <c r="F552" s="8"/>
      <c r="G552" s="8"/>
      <c r="H552" s="8"/>
    </row>
    <row r="553" ht="15.75" customHeight="1">
      <c r="F553" s="8"/>
      <c r="G553" s="8"/>
      <c r="H553" s="8"/>
    </row>
    <row r="554" ht="15.75" customHeight="1">
      <c r="F554" s="8"/>
      <c r="G554" s="8"/>
      <c r="H554" s="8"/>
    </row>
    <row r="555" ht="15.75" customHeight="1">
      <c r="F555" s="8"/>
      <c r="G555" s="8"/>
      <c r="H555" s="8"/>
    </row>
    <row r="556" ht="15.75" customHeight="1">
      <c r="F556" s="8"/>
      <c r="G556" s="8"/>
      <c r="H556" s="8"/>
    </row>
    <row r="557" ht="15.75" customHeight="1">
      <c r="F557" s="8"/>
      <c r="G557" s="8"/>
      <c r="H557" s="8"/>
    </row>
    <row r="558" ht="15.75" customHeight="1">
      <c r="F558" s="8"/>
      <c r="G558" s="8"/>
      <c r="H558" s="8"/>
    </row>
    <row r="559" ht="15.75" customHeight="1">
      <c r="F559" s="8"/>
      <c r="G559" s="8"/>
      <c r="H559" s="8"/>
    </row>
    <row r="560" ht="15.75" customHeight="1">
      <c r="F560" s="8"/>
      <c r="G560" s="8"/>
      <c r="H560" s="8"/>
    </row>
    <row r="561" ht="15.75" customHeight="1">
      <c r="F561" s="8"/>
      <c r="G561" s="8"/>
      <c r="H561" s="8"/>
    </row>
    <row r="562" ht="15.75" customHeight="1">
      <c r="F562" s="8"/>
      <c r="G562" s="8"/>
      <c r="H562" s="8"/>
    </row>
    <row r="563" ht="15.75" customHeight="1">
      <c r="F563" s="8"/>
      <c r="G563" s="8"/>
      <c r="H563" s="8"/>
    </row>
    <row r="564" ht="15.75" customHeight="1">
      <c r="F564" s="8"/>
      <c r="G564" s="8"/>
      <c r="H564" s="8"/>
    </row>
    <row r="565" ht="15.75" customHeight="1">
      <c r="F565" s="8"/>
      <c r="G565" s="8"/>
      <c r="H565" s="8"/>
    </row>
    <row r="566" ht="15.75" customHeight="1">
      <c r="F566" s="8"/>
      <c r="G566" s="8"/>
      <c r="H566" s="8"/>
    </row>
    <row r="567" ht="15.75" customHeight="1">
      <c r="F567" s="8"/>
      <c r="G567" s="8"/>
      <c r="H567" s="8"/>
    </row>
    <row r="568" ht="15.75" customHeight="1">
      <c r="F568" s="8"/>
      <c r="G568" s="8"/>
      <c r="H568" s="8"/>
    </row>
    <row r="569" ht="15.75" customHeight="1">
      <c r="F569" s="8"/>
      <c r="G569" s="8"/>
      <c r="H569" s="8"/>
    </row>
    <row r="570" ht="15.75" customHeight="1">
      <c r="F570" s="8"/>
      <c r="G570" s="8"/>
      <c r="H570" s="8"/>
    </row>
    <row r="571" ht="15.75" customHeight="1">
      <c r="F571" s="8"/>
      <c r="G571" s="8"/>
      <c r="H571" s="8"/>
    </row>
    <row r="572" ht="15.75" customHeight="1">
      <c r="F572" s="8"/>
      <c r="G572" s="8"/>
      <c r="H572" s="8"/>
    </row>
    <row r="573" ht="15.75" customHeight="1">
      <c r="F573" s="8"/>
      <c r="G573" s="8"/>
      <c r="H573" s="8"/>
    </row>
    <row r="574" ht="15.75" customHeight="1">
      <c r="F574" s="8"/>
      <c r="G574" s="8"/>
      <c r="H574" s="8"/>
    </row>
    <row r="575" ht="15.75" customHeight="1">
      <c r="F575" s="8"/>
      <c r="G575" s="8"/>
      <c r="H575" s="8"/>
    </row>
    <row r="576" ht="15.75" customHeight="1">
      <c r="F576" s="8"/>
      <c r="G576" s="8"/>
      <c r="H576" s="8"/>
    </row>
    <row r="577" ht="15.75" customHeight="1">
      <c r="F577" s="8"/>
      <c r="G577" s="8"/>
      <c r="H577" s="8"/>
    </row>
    <row r="578" ht="15.75" customHeight="1">
      <c r="F578" s="8"/>
      <c r="G578" s="8"/>
      <c r="H578" s="8"/>
    </row>
    <row r="579" ht="15.75" customHeight="1">
      <c r="F579" s="8"/>
      <c r="G579" s="8"/>
      <c r="H579" s="8"/>
    </row>
    <row r="580" ht="15.75" customHeight="1">
      <c r="F580" s="8"/>
      <c r="G580" s="8"/>
      <c r="H580" s="8"/>
    </row>
    <row r="581" ht="15.75" customHeight="1">
      <c r="F581" s="8"/>
      <c r="G581" s="8"/>
      <c r="H581" s="8"/>
    </row>
    <row r="582" ht="15.75" customHeight="1">
      <c r="F582" s="8"/>
      <c r="G582" s="8"/>
      <c r="H582" s="8"/>
    </row>
    <row r="583" ht="15.75" customHeight="1">
      <c r="F583" s="8"/>
      <c r="G583" s="8"/>
      <c r="H583" s="8"/>
    </row>
    <row r="584" ht="15.75" customHeight="1">
      <c r="F584" s="8"/>
      <c r="G584" s="8"/>
      <c r="H584" s="8"/>
    </row>
    <row r="585" ht="15.75" customHeight="1">
      <c r="F585" s="8"/>
      <c r="G585" s="8"/>
      <c r="H585" s="8"/>
    </row>
    <row r="586" ht="15.75" customHeight="1">
      <c r="F586" s="8"/>
      <c r="G586" s="8"/>
      <c r="H586" s="8"/>
    </row>
    <row r="587" ht="15.75" customHeight="1">
      <c r="F587" s="8"/>
      <c r="G587" s="8"/>
      <c r="H587" s="8"/>
    </row>
    <row r="588" ht="15.75" customHeight="1">
      <c r="F588" s="8"/>
      <c r="G588" s="8"/>
      <c r="H588" s="8"/>
    </row>
    <row r="589" ht="15.75" customHeight="1">
      <c r="F589" s="8"/>
      <c r="G589" s="8"/>
      <c r="H589" s="8"/>
    </row>
    <row r="590" ht="15.75" customHeight="1">
      <c r="F590" s="8"/>
      <c r="G590" s="8"/>
      <c r="H590" s="8"/>
    </row>
    <row r="591" ht="15.75" customHeight="1">
      <c r="F591" s="8"/>
      <c r="G591" s="8"/>
      <c r="H591" s="8"/>
    </row>
    <row r="592" ht="15.75" customHeight="1">
      <c r="F592" s="8"/>
      <c r="G592" s="8"/>
      <c r="H592" s="8"/>
    </row>
    <row r="593" ht="15.75" customHeight="1">
      <c r="F593" s="8"/>
      <c r="G593" s="8"/>
      <c r="H593" s="8"/>
    </row>
    <row r="594" ht="15.75" customHeight="1">
      <c r="F594" s="8"/>
      <c r="G594" s="8"/>
      <c r="H594" s="8"/>
    </row>
    <row r="595" ht="15.75" customHeight="1">
      <c r="F595" s="8"/>
      <c r="G595" s="8"/>
      <c r="H595" s="8"/>
    </row>
    <row r="596" ht="15.75" customHeight="1">
      <c r="F596" s="8"/>
      <c r="G596" s="8"/>
      <c r="H596" s="8"/>
    </row>
    <row r="597" ht="15.75" customHeight="1">
      <c r="F597" s="8"/>
      <c r="G597" s="8"/>
      <c r="H597" s="8"/>
    </row>
    <row r="598" ht="15.75" customHeight="1">
      <c r="F598" s="8"/>
      <c r="G598" s="8"/>
      <c r="H598" s="8"/>
    </row>
    <row r="599" ht="15.75" customHeight="1">
      <c r="F599" s="8"/>
      <c r="G599" s="8"/>
      <c r="H599" s="8"/>
    </row>
    <row r="600" ht="15.75" customHeight="1">
      <c r="F600" s="8"/>
      <c r="G600" s="8"/>
      <c r="H600" s="8"/>
    </row>
    <row r="601" ht="15.75" customHeight="1">
      <c r="F601" s="8"/>
      <c r="G601" s="8"/>
      <c r="H601" s="8"/>
    </row>
    <row r="602" ht="15.75" customHeight="1">
      <c r="F602" s="8"/>
      <c r="G602" s="8"/>
      <c r="H602" s="8"/>
    </row>
    <row r="603" ht="15.75" customHeight="1">
      <c r="F603" s="8"/>
      <c r="G603" s="8"/>
      <c r="H603" s="8"/>
    </row>
    <row r="604" ht="15.75" customHeight="1">
      <c r="F604" s="8"/>
      <c r="G604" s="8"/>
      <c r="H604" s="8"/>
    </row>
    <row r="605" ht="15.75" customHeight="1">
      <c r="F605" s="8"/>
      <c r="G605" s="8"/>
      <c r="H605" s="8"/>
    </row>
    <row r="606" ht="15.75" customHeight="1">
      <c r="F606" s="8"/>
      <c r="G606" s="8"/>
      <c r="H606" s="8"/>
    </row>
    <row r="607" ht="15.75" customHeight="1">
      <c r="F607" s="8"/>
      <c r="G607" s="8"/>
      <c r="H607" s="8"/>
    </row>
    <row r="608" ht="15.75" customHeight="1">
      <c r="F608" s="8"/>
      <c r="G608" s="8"/>
      <c r="H608" s="8"/>
    </row>
    <row r="609" ht="15.75" customHeight="1">
      <c r="F609" s="8"/>
      <c r="G609" s="8"/>
      <c r="H609" s="8"/>
    </row>
    <row r="610" ht="15.75" customHeight="1">
      <c r="F610" s="8"/>
      <c r="G610" s="8"/>
      <c r="H610" s="8"/>
    </row>
    <row r="611" ht="15.75" customHeight="1">
      <c r="F611" s="8"/>
      <c r="G611" s="8"/>
      <c r="H611" s="8"/>
    </row>
    <row r="612" ht="15.75" customHeight="1">
      <c r="F612" s="8"/>
      <c r="G612" s="8"/>
      <c r="H612" s="8"/>
    </row>
    <row r="613" ht="15.75" customHeight="1">
      <c r="F613" s="8"/>
      <c r="G613" s="8"/>
      <c r="H613" s="8"/>
    </row>
    <row r="614" ht="15.75" customHeight="1">
      <c r="F614" s="8"/>
      <c r="G614" s="8"/>
      <c r="H614" s="8"/>
    </row>
    <row r="615" ht="15.75" customHeight="1">
      <c r="F615" s="8"/>
      <c r="G615" s="8"/>
      <c r="H615" s="8"/>
    </row>
    <row r="616" ht="15.75" customHeight="1">
      <c r="F616" s="8"/>
      <c r="G616" s="8"/>
      <c r="H616" s="8"/>
    </row>
    <row r="617" ht="15.75" customHeight="1">
      <c r="F617" s="8"/>
      <c r="G617" s="8"/>
      <c r="H617" s="8"/>
    </row>
    <row r="618" ht="15.75" customHeight="1">
      <c r="F618" s="8"/>
      <c r="G618" s="8"/>
      <c r="H618" s="8"/>
    </row>
    <row r="619" ht="15.75" customHeight="1">
      <c r="F619" s="8"/>
      <c r="G619" s="8"/>
      <c r="H619" s="8"/>
    </row>
    <row r="620" ht="15.75" customHeight="1">
      <c r="F620" s="8"/>
      <c r="G620" s="8"/>
      <c r="H620" s="8"/>
    </row>
    <row r="621" ht="15.75" customHeight="1">
      <c r="F621" s="8"/>
      <c r="G621" s="8"/>
      <c r="H621" s="8"/>
    </row>
    <row r="622" ht="15.75" customHeight="1">
      <c r="F622" s="8"/>
      <c r="G622" s="8"/>
      <c r="H622" s="8"/>
    </row>
    <row r="623" ht="15.75" customHeight="1">
      <c r="F623" s="8"/>
      <c r="G623" s="8"/>
      <c r="H623" s="8"/>
    </row>
    <row r="624" ht="15.75" customHeight="1">
      <c r="F624" s="8"/>
      <c r="G624" s="8"/>
      <c r="H624" s="8"/>
    </row>
    <row r="625" ht="15.75" customHeight="1">
      <c r="F625" s="8"/>
      <c r="G625" s="8"/>
      <c r="H625" s="8"/>
    </row>
    <row r="626" ht="15.75" customHeight="1">
      <c r="F626" s="8"/>
      <c r="G626" s="8"/>
      <c r="H626" s="8"/>
    </row>
    <row r="627" ht="15.75" customHeight="1">
      <c r="F627" s="8"/>
      <c r="G627" s="8"/>
      <c r="H627" s="8"/>
    </row>
    <row r="628" ht="15.75" customHeight="1">
      <c r="F628" s="8"/>
      <c r="G628" s="8"/>
      <c r="H628" s="8"/>
    </row>
    <row r="629" ht="15.75" customHeight="1">
      <c r="F629" s="8"/>
      <c r="G629" s="8"/>
      <c r="H629" s="8"/>
    </row>
    <row r="630" ht="15.75" customHeight="1">
      <c r="F630" s="8"/>
      <c r="G630" s="8"/>
      <c r="H630" s="8"/>
    </row>
    <row r="631" ht="15.75" customHeight="1">
      <c r="F631" s="8"/>
      <c r="G631" s="8"/>
      <c r="H631" s="8"/>
    </row>
    <row r="632" ht="15.75" customHeight="1">
      <c r="F632" s="8"/>
      <c r="G632" s="8"/>
      <c r="H632" s="8"/>
    </row>
    <row r="633" ht="15.75" customHeight="1">
      <c r="F633" s="8"/>
      <c r="G633" s="8"/>
      <c r="H633" s="8"/>
    </row>
    <row r="634" ht="15.75" customHeight="1">
      <c r="F634" s="8"/>
      <c r="G634" s="8"/>
      <c r="H634" s="8"/>
    </row>
    <row r="635" ht="15.75" customHeight="1">
      <c r="F635" s="8"/>
      <c r="G635" s="8"/>
      <c r="H635" s="8"/>
    </row>
    <row r="636" ht="15.75" customHeight="1">
      <c r="F636" s="8"/>
      <c r="G636" s="8"/>
      <c r="H636" s="8"/>
    </row>
    <row r="637" ht="15.75" customHeight="1">
      <c r="F637" s="8"/>
      <c r="G637" s="8"/>
      <c r="H637" s="8"/>
    </row>
    <row r="638" ht="15.75" customHeight="1">
      <c r="F638" s="8"/>
      <c r="G638" s="8"/>
      <c r="H638" s="8"/>
    </row>
    <row r="639" ht="15.75" customHeight="1">
      <c r="F639" s="8"/>
      <c r="G639" s="8"/>
      <c r="H639" s="8"/>
    </row>
    <row r="640" ht="15.75" customHeight="1">
      <c r="F640" s="8"/>
      <c r="G640" s="8"/>
      <c r="H640" s="8"/>
    </row>
    <row r="641" ht="15.75" customHeight="1">
      <c r="F641" s="8"/>
      <c r="G641" s="8"/>
      <c r="H641" s="8"/>
    </row>
    <row r="642" ht="15.75" customHeight="1">
      <c r="F642" s="8"/>
      <c r="G642" s="8"/>
      <c r="H642" s="8"/>
    </row>
    <row r="643" ht="15.75" customHeight="1">
      <c r="F643" s="8"/>
      <c r="G643" s="8"/>
      <c r="H643" s="8"/>
    </row>
    <row r="644" ht="15.75" customHeight="1">
      <c r="F644" s="8"/>
      <c r="G644" s="8"/>
      <c r="H644" s="8"/>
    </row>
    <row r="645" ht="15.75" customHeight="1">
      <c r="F645" s="8"/>
      <c r="G645" s="8"/>
      <c r="H645" s="8"/>
    </row>
    <row r="646" ht="15.75" customHeight="1">
      <c r="F646" s="8"/>
      <c r="G646" s="8"/>
      <c r="H646" s="8"/>
    </row>
    <row r="647" ht="15.75" customHeight="1">
      <c r="F647" s="8"/>
      <c r="G647" s="8"/>
      <c r="H647" s="8"/>
    </row>
    <row r="648" ht="15.75" customHeight="1">
      <c r="F648" s="8"/>
      <c r="G648" s="8"/>
      <c r="H648" s="8"/>
    </row>
    <row r="649" ht="15.75" customHeight="1">
      <c r="F649" s="8"/>
      <c r="G649" s="8"/>
      <c r="H649" s="8"/>
    </row>
    <row r="650" ht="15.75" customHeight="1">
      <c r="F650" s="8"/>
      <c r="G650" s="8"/>
      <c r="H650" s="8"/>
    </row>
    <row r="651" ht="15.75" customHeight="1">
      <c r="F651" s="8"/>
      <c r="G651" s="8"/>
      <c r="H651" s="8"/>
    </row>
    <row r="652" ht="15.75" customHeight="1">
      <c r="F652" s="8"/>
      <c r="G652" s="8"/>
      <c r="H652" s="8"/>
    </row>
    <row r="653" ht="15.75" customHeight="1">
      <c r="F653" s="8"/>
      <c r="G653" s="8"/>
      <c r="H653" s="8"/>
    </row>
    <row r="654" ht="15.75" customHeight="1">
      <c r="F654" s="8"/>
      <c r="G654" s="8"/>
      <c r="H654" s="8"/>
    </row>
    <row r="655" ht="15.75" customHeight="1">
      <c r="F655" s="8"/>
      <c r="G655" s="8"/>
      <c r="H655" s="8"/>
    </row>
    <row r="656" ht="15.75" customHeight="1">
      <c r="F656" s="8"/>
      <c r="G656" s="8"/>
      <c r="H656" s="8"/>
    </row>
    <row r="657" ht="15.75" customHeight="1">
      <c r="F657" s="8"/>
      <c r="G657" s="8"/>
      <c r="H657" s="8"/>
    </row>
    <row r="658" ht="15.75" customHeight="1">
      <c r="F658" s="8"/>
      <c r="G658" s="8"/>
      <c r="H658" s="8"/>
    </row>
    <row r="659" ht="15.75" customHeight="1">
      <c r="F659" s="8"/>
      <c r="G659" s="8"/>
      <c r="H659" s="8"/>
    </row>
    <row r="660" ht="15.75" customHeight="1">
      <c r="F660" s="8"/>
      <c r="G660" s="8"/>
      <c r="H660" s="8"/>
    </row>
    <row r="661" ht="15.75" customHeight="1">
      <c r="F661" s="8"/>
      <c r="G661" s="8"/>
      <c r="H661" s="8"/>
    </row>
    <row r="662" ht="15.75" customHeight="1">
      <c r="F662" s="8"/>
      <c r="G662" s="8"/>
      <c r="H662" s="8"/>
    </row>
    <row r="663" ht="15.75" customHeight="1">
      <c r="F663" s="8"/>
      <c r="G663" s="8"/>
      <c r="H663" s="8"/>
    </row>
    <row r="664" ht="15.75" customHeight="1">
      <c r="F664" s="8"/>
      <c r="G664" s="8"/>
      <c r="H664" s="8"/>
    </row>
    <row r="665" ht="15.75" customHeight="1">
      <c r="F665" s="8"/>
      <c r="G665" s="8"/>
      <c r="H665" s="8"/>
    </row>
    <row r="666" ht="15.75" customHeight="1">
      <c r="F666" s="8"/>
      <c r="G666" s="8"/>
      <c r="H666" s="8"/>
    </row>
    <row r="667" ht="15.75" customHeight="1">
      <c r="F667" s="8"/>
      <c r="G667" s="8"/>
      <c r="H667" s="8"/>
    </row>
    <row r="668" ht="15.75" customHeight="1">
      <c r="F668" s="8"/>
      <c r="G668" s="8"/>
      <c r="H668" s="8"/>
    </row>
    <row r="669" ht="15.75" customHeight="1">
      <c r="F669" s="8"/>
      <c r="G669" s="8"/>
      <c r="H669" s="8"/>
    </row>
    <row r="670" ht="15.75" customHeight="1">
      <c r="F670" s="8"/>
      <c r="G670" s="8"/>
      <c r="H670" s="8"/>
    </row>
    <row r="671" ht="15.75" customHeight="1">
      <c r="F671" s="8"/>
      <c r="G671" s="8"/>
      <c r="H671" s="8"/>
    </row>
    <row r="672" ht="15.75" customHeight="1">
      <c r="F672" s="8"/>
      <c r="G672" s="8"/>
      <c r="H672" s="8"/>
    </row>
    <row r="673" ht="15.75" customHeight="1">
      <c r="F673" s="8"/>
      <c r="G673" s="8"/>
      <c r="H673" s="8"/>
    </row>
    <row r="674" ht="15.75" customHeight="1">
      <c r="F674" s="8"/>
      <c r="G674" s="8"/>
      <c r="H674" s="8"/>
    </row>
    <row r="675" ht="15.75" customHeight="1">
      <c r="F675" s="8"/>
      <c r="G675" s="8"/>
      <c r="H675" s="8"/>
    </row>
    <row r="676" ht="15.75" customHeight="1">
      <c r="F676" s="8"/>
      <c r="G676" s="8"/>
      <c r="H676" s="8"/>
    </row>
    <row r="677" ht="15.75" customHeight="1">
      <c r="F677" s="8"/>
      <c r="G677" s="8"/>
      <c r="H677" s="8"/>
    </row>
    <row r="678" ht="15.75" customHeight="1">
      <c r="F678" s="8"/>
      <c r="G678" s="8"/>
      <c r="H678" s="8"/>
    </row>
    <row r="679" ht="15.75" customHeight="1">
      <c r="F679" s="8"/>
      <c r="G679" s="8"/>
      <c r="H679" s="8"/>
    </row>
    <row r="680" ht="15.75" customHeight="1">
      <c r="F680" s="8"/>
      <c r="G680" s="8"/>
      <c r="H680" s="8"/>
    </row>
    <row r="681" ht="15.75" customHeight="1">
      <c r="F681" s="8"/>
      <c r="G681" s="8"/>
      <c r="H681" s="8"/>
    </row>
    <row r="682" ht="15.75" customHeight="1">
      <c r="F682" s="8"/>
      <c r="G682" s="8"/>
      <c r="H682" s="8"/>
    </row>
    <row r="683" ht="15.75" customHeight="1">
      <c r="F683" s="8"/>
      <c r="G683" s="8"/>
      <c r="H683" s="8"/>
    </row>
    <row r="684" ht="15.75" customHeight="1">
      <c r="F684" s="8"/>
      <c r="G684" s="8"/>
      <c r="H684" s="8"/>
    </row>
    <row r="685" ht="15.75" customHeight="1">
      <c r="F685" s="8"/>
      <c r="G685" s="8"/>
      <c r="H685" s="8"/>
    </row>
    <row r="686" ht="15.75" customHeight="1">
      <c r="F686" s="8"/>
      <c r="G686" s="8"/>
      <c r="H686" s="8"/>
    </row>
    <row r="687" ht="15.75" customHeight="1">
      <c r="F687" s="8"/>
      <c r="G687" s="8"/>
      <c r="H687" s="8"/>
    </row>
    <row r="688" ht="15.75" customHeight="1">
      <c r="F688" s="8"/>
      <c r="G688" s="8"/>
      <c r="H688" s="8"/>
    </row>
    <row r="689" ht="15.75" customHeight="1">
      <c r="F689" s="8"/>
      <c r="G689" s="8"/>
      <c r="H689" s="8"/>
    </row>
    <row r="690" ht="15.75" customHeight="1">
      <c r="F690" s="8"/>
      <c r="G690" s="8"/>
      <c r="H690" s="8"/>
    </row>
    <row r="691" ht="15.75" customHeight="1">
      <c r="F691" s="8"/>
      <c r="G691" s="8"/>
      <c r="H691" s="8"/>
    </row>
    <row r="692" ht="15.75" customHeight="1">
      <c r="F692" s="8"/>
      <c r="G692" s="8"/>
      <c r="H692" s="8"/>
    </row>
    <row r="693" ht="15.75" customHeight="1">
      <c r="F693" s="8"/>
      <c r="G693" s="8"/>
      <c r="H693" s="8"/>
    </row>
    <row r="694" ht="15.75" customHeight="1">
      <c r="F694" s="8"/>
      <c r="G694" s="8"/>
      <c r="H694" s="8"/>
    </row>
    <row r="695" ht="15.75" customHeight="1">
      <c r="F695" s="8"/>
      <c r="G695" s="8"/>
      <c r="H695" s="8"/>
    </row>
    <row r="696" ht="15.75" customHeight="1">
      <c r="F696" s="8"/>
      <c r="G696" s="8"/>
      <c r="H696" s="8"/>
    </row>
    <row r="697" ht="15.75" customHeight="1">
      <c r="F697" s="8"/>
      <c r="G697" s="8"/>
      <c r="H697" s="8"/>
    </row>
    <row r="698" ht="15.75" customHeight="1">
      <c r="F698" s="8"/>
      <c r="G698" s="8"/>
      <c r="H698" s="8"/>
    </row>
    <row r="699" ht="15.75" customHeight="1">
      <c r="F699" s="8"/>
      <c r="G699" s="8"/>
      <c r="H699" s="8"/>
    </row>
    <row r="700" ht="15.75" customHeight="1">
      <c r="F700" s="8"/>
      <c r="G700" s="8"/>
      <c r="H700" s="8"/>
    </row>
    <row r="701" ht="15.75" customHeight="1">
      <c r="F701" s="8"/>
      <c r="G701" s="8"/>
      <c r="H701" s="8"/>
    </row>
    <row r="702" ht="15.75" customHeight="1">
      <c r="F702" s="8"/>
      <c r="G702" s="8"/>
      <c r="H702" s="8"/>
    </row>
    <row r="703" ht="15.75" customHeight="1">
      <c r="F703" s="8"/>
      <c r="G703" s="8"/>
      <c r="H703" s="8"/>
    </row>
    <row r="704" ht="15.75" customHeight="1">
      <c r="F704" s="8"/>
      <c r="G704" s="8"/>
      <c r="H704" s="8"/>
    </row>
    <row r="705" ht="15.75" customHeight="1">
      <c r="F705" s="8"/>
      <c r="G705" s="8"/>
      <c r="H705" s="8"/>
    </row>
    <row r="706" ht="15.75" customHeight="1">
      <c r="F706" s="8"/>
      <c r="G706" s="8"/>
      <c r="H706" s="8"/>
    </row>
    <row r="707" ht="15.75" customHeight="1">
      <c r="F707" s="8"/>
      <c r="G707" s="8"/>
      <c r="H707" s="8"/>
    </row>
    <row r="708" ht="15.75" customHeight="1">
      <c r="F708" s="8"/>
      <c r="G708" s="8"/>
      <c r="H708" s="8"/>
    </row>
    <row r="709" ht="15.75" customHeight="1">
      <c r="F709" s="8"/>
      <c r="G709" s="8"/>
      <c r="H709" s="8"/>
    </row>
    <row r="710" ht="15.75" customHeight="1">
      <c r="F710" s="8"/>
      <c r="G710" s="8"/>
      <c r="H710" s="8"/>
    </row>
    <row r="711" ht="15.75" customHeight="1">
      <c r="F711" s="8"/>
      <c r="G711" s="8"/>
      <c r="H711" s="8"/>
    </row>
    <row r="712" ht="15.75" customHeight="1">
      <c r="F712" s="8"/>
      <c r="G712" s="8"/>
      <c r="H712" s="8"/>
    </row>
    <row r="713" ht="15.75" customHeight="1">
      <c r="F713" s="8"/>
      <c r="G713" s="8"/>
      <c r="H713" s="8"/>
    </row>
    <row r="714" ht="15.75" customHeight="1">
      <c r="F714" s="8"/>
      <c r="G714" s="8"/>
      <c r="H714" s="8"/>
    </row>
    <row r="715" ht="15.75" customHeight="1">
      <c r="F715" s="8"/>
      <c r="G715" s="8"/>
      <c r="H715" s="8"/>
    </row>
    <row r="716" ht="15.75" customHeight="1">
      <c r="F716" s="8"/>
      <c r="G716" s="8"/>
      <c r="H716" s="8"/>
    </row>
    <row r="717" ht="15.75" customHeight="1">
      <c r="F717" s="8"/>
      <c r="G717" s="8"/>
      <c r="H717" s="8"/>
    </row>
    <row r="718" ht="15.75" customHeight="1">
      <c r="F718" s="8"/>
      <c r="G718" s="8"/>
      <c r="H718" s="8"/>
    </row>
    <row r="719" ht="15.75" customHeight="1">
      <c r="F719" s="8"/>
      <c r="G719" s="8"/>
      <c r="H719" s="8"/>
    </row>
    <row r="720" ht="15.75" customHeight="1">
      <c r="F720" s="8"/>
      <c r="G720" s="8"/>
      <c r="H720" s="8"/>
    </row>
    <row r="721" ht="15.75" customHeight="1">
      <c r="F721" s="8"/>
      <c r="G721" s="8"/>
      <c r="H721" s="8"/>
    </row>
    <row r="722" ht="15.75" customHeight="1">
      <c r="F722" s="8"/>
      <c r="G722" s="8"/>
      <c r="H722" s="8"/>
    </row>
    <row r="723" ht="15.75" customHeight="1">
      <c r="F723" s="8"/>
      <c r="G723" s="8"/>
      <c r="H723" s="8"/>
    </row>
    <row r="724" ht="15.75" customHeight="1">
      <c r="F724" s="8"/>
      <c r="G724" s="8"/>
      <c r="H724" s="8"/>
    </row>
    <row r="725" ht="15.75" customHeight="1">
      <c r="F725" s="8"/>
      <c r="G725" s="8"/>
      <c r="H725" s="8"/>
    </row>
    <row r="726" ht="15.75" customHeight="1">
      <c r="F726" s="8"/>
      <c r="G726" s="8"/>
      <c r="H726" s="8"/>
    </row>
    <row r="727" ht="15.75" customHeight="1">
      <c r="F727" s="8"/>
      <c r="G727" s="8"/>
      <c r="H727" s="8"/>
    </row>
    <row r="728" ht="15.75" customHeight="1">
      <c r="F728" s="8"/>
      <c r="G728" s="8"/>
      <c r="H728" s="8"/>
    </row>
    <row r="729" ht="15.75" customHeight="1">
      <c r="F729" s="8"/>
      <c r="G729" s="8"/>
      <c r="H729" s="8"/>
    </row>
    <row r="730" ht="15.75" customHeight="1">
      <c r="F730" s="8"/>
      <c r="G730" s="8"/>
      <c r="H730" s="8"/>
    </row>
    <row r="731" ht="15.75" customHeight="1">
      <c r="F731" s="8"/>
      <c r="G731" s="8"/>
      <c r="H731" s="8"/>
    </row>
    <row r="732" ht="15.75" customHeight="1">
      <c r="F732" s="8"/>
      <c r="G732" s="8"/>
      <c r="H732" s="8"/>
    </row>
    <row r="733" ht="15.75" customHeight="1">
      <c r="F733" s="8"/>
      <c r="G733" s="8"/>
      <c r="H733" s="8"/>
    </row>
    <row r="734" ht="15.75" customHeight="1">
      <c r="F734" s="8"/>
      <c r="G734" s="8"/>
      <c r="H734" s="8"/>
    </row>
    <row r="735" ht="15.75" customHeight="1">
      <c r="F735" s="8"/>
      <c r="G735" s="8"/>
      <c r="H735" s="8"/>
    </row>
    <row r="736" ht="15.75" customHeight="1">
      <c r="F736" s="8"/>
      <c r="G736" s="8"/>
      <c r="H736" s="8"/>
    </row>
    <row r="737" ht="15.75" customHeight="1">
      <c r="F737" s="8"/>
      <c r="G737" s="8"/>
      <c r="H737" s="8"/>
    </row>
    <row r="738" ht="15.75" customHeight="1">
      <c r="F738" s="8"/>
      <c r="G738" s="8"/>
      <c r="H738" s="8"/>
    </row>
    <row r="739" ht="15.75" customHeight="1">
      <c r="F739" s="8"/>
      <c r="G739" s="8"/>
      <c r="H739" s="8"/>
    </row>
    <row r="740" ht="15.75" customHeight="1">
      <c r="F740" s="8"/>
      <c r="G740" s="8"/>
      <c r="H740" s="8"/>
    </row>
    <row r="741" ht="15.75" customHeight="1">
      <c r="F741" s="8"/>
      <c r="G741" s="8"/>
      <c r="H741" s="8"/>
    </row>
    <row r="742" ht="15.75" customHeight="1">
      <c r="F742" s="8"/>
      <c r="G742" s="8"/>
      <c r="H742" s="8"/>
    </row>
    <row r="743" ht="15.75" customHeight="1">
      <c r="F743" s="8"/>
      <c r="G743" s="8"/>
      <c r="H743" s="8"/>
    </row>
    <row r="744" ht="15.75" customHeight="1">
      <c r="F744" s="8"/>
      <c r="G744" s="8"/>
      <c r="H744" s="8"/>
    </row>
    <row r="745" ht="15.75" customHeight="1">
      <c r="F745" s="8"/>
      <c r="G745" s="8"/>
      <c r="H745" s="8"/>
    </row>
    <row r="746" ht="15.75" customHeight="1">
      <c r="F746" s="8"/>
      <c r="G746" s="8"/>
      <c r="H746" s="8"/>
    </row>
    <row r="747" ht="15.75" customHeight="1">
      <c r="F747" s="8"/>
      <c r="G747" s="8"/>
      <c r="H747" s="8"/>
    </row>
    <row r="748" ht="15.75" customHeight="1">
      <c r="F748" s="8"/>
      <c r="G748" s="8"/>
      <c r="H748" s="8"/>
    </row>
    <row r="749" ht="15.75" customHeight="1">
      <c r="F749" s="8"/>
      <c r="G749" s="8"/>
      <c r="H749" s="8"/>
    </row>
    <row r="750" ht="15.75" customHeight="1">
      <c r="F750" s="8"/>
      <c r="G750" s="8"/>
      <c r="H750" s="8"/>
    </row>
    <row r="751" ht="15.75" customHeight="1">
      <c r="F751" s="8"/>
      <c r="G751" s="8"/>
      <c r="H751" s="8"/>
    </row>
    <row r="752" ht="15.75" customHeight="1">
      <c r="F752" s="8"/>
      <c r="G752" s="8"/>
      <c r="H752" s="8"/>
    </row>
    <row r="753" ht="15.75" customHeight="1">
      <c r="F753" s="8"/>
      <c r="G753" s="8"/>
      <c r="H753" s="8"/>
    </row>
    <row r="754" ht="15.75" customHeight="1">
      <c r="F754" s="8"/>
      <c r="G754" s="8"/>
      <c r="H754" s="8"/>
    </row>
    <row r="755" ht="15.75" customHeight="1">
      <c r="F755" s="8"/>
      <c r="G755" s="8"/>
      <c r="H755" s="8"/>
    </row>
    <row r="756" ht="15.75" customHeight="1">
      <c r="F756" s="8"/>
      <c r="G756" s="8"/>
      <c r="H756" s="8"/>
    </row>
    <row r="757" ht="15.75" customHeight="1">
      <c r="F757" s="8"/>
      <c r="G757" s="8"/>
      <c r="H757" s="8"/>
    </row>
    <row r="758" ht="15.75" customHeight="1">
      <c r="F758" s="8"/>
      <c r="G758" s="8"/>
      <c r="H758" s="8"/>
    </row>
    <row r="759" ht="15.75" customHeight="1">
      <c r="F759" s="8"/>
      <c r="G759" s="8"/>
      <c r="H759" s="8"/>
    </row>
    <row r="760" ht="15.75" customHeight="1">
      <c r="F760" s="8"/>
      <c r="G760" s="8"/>
      <c r="H760" s="8"/>
    </row>
    <row r="761" ht="15.75" customHeight="1">
      <c r="F761" s="8"/>
      <c r="G761" s="8"/>
      <c r="H761" s="8"/>
    </row>
    <row r="762" ht="15.75" customHeight="1">
      <c r="F762" s="8"/>
      <c r="G762" s="8"/>
      <c r="H762" s="8"/>
    </row>
    <row r="763" ht="15.75" customHeight="1">
      <c r="F763" s="8"/>
      <c r="G763" s="8"/>
      <c r="H763" s="8"/>
    </row>
    <row r="764" ht="15.75" customHeight="1">
      <c r="F764" s="8"/>
      <c r="G764" s="8"/>
      <c r="H764" s="8"/>
    </row>
    <row r="765" ht="15.75" customHeight="1">
      <c r="F765" s="8"/>
      <c r="G765" s="8"/>
      <c r="H765" s="8"/>
    </row>
    <row r="766" ht="15.75" customHeight="1">
      <c r="F766" s="8"/>
      <c r="G766" s="8"/>
      <c r="H766" s="8"/>
    </row>
    <row r="767" ht="15.75" customHeight="1">
      <c r="F767" s="8"/>
      <c r="G767" s="8"/>
      <c r="H767" s="8"/>
    </row>
    <row r="768" ht="15.75" customHeight="1">
      <c r="F768" s="8"/>
      <c r="G768" s="8"/>
      <c r="H768" s="8"/>
    </row>
    <row r="769" ht="15.75" customHeight="1">
      <c r="F769" s="8"/>
      <c r="G769" s="8"/>
      <c r="H769" s="8"/>
    </row>
    <row r="770" ht="15.75" customHeight="1">
      <c r="F770" s="8"/>
      <c r="G770" s="8"/>
      <c r="H770" s="8"/>
    </row>
    <row r="771" ht="15.75" customHeight="1">
      <c r="F771" s="8"/>
      <c r="G771" s="8"/>
      <c r="H771" s="8"/>
    </row>
    <row r="772" ht="15.75" customHeight="1">
      <c r="F772" s="8"/>
      <c r="G772" s="8"/>
      <c r="H772" s="8"/>
    </row>
    <row r="773" ht="15.75" customHeight="1">
      <c r="F773" s="8"/>
      <c r="G773" s="8"/>
      <c r="H773" s="8"/>
    </row>
    <row r="774" ht="15.75" customHeight="1">
      <c r="F774" s="8"/>
      <c r="G774" s="8"/>
      <c r="H774" s="8"/>
    </row>
    <row r="775" ht="15.75" customHeight="1">
      <c r="F775" s="8"/>
      <c r="G775" s="8"/>
      <c r="H775" s="8"/>
    </row>
    <row r="776" ht="15.75" customHeight="1">
      <c r="F776" s="8"/>
      <c r="G776" s="8"/>
      <c r="H776" s="8"/>
    </row>
    <row r="777" ht="15.75" customHeight="1">
      <c r="F777" s="8"/>
      <c r="G777" s="8"/>
      <c r="H777" s="8"/>
    </row>
    <row r="778" ht="15.75" customHeight="1">
      <c r="F778" s="8"/>
      <c r="G778" s="8"/>
      <c r="H778" s="8"/>
    </row>
    <row r="779" ht="15.75" customHeight="1">
      <c r="F779" s="8"/>
      <c r="G779" s="8"/>
      <c r="H779" s="8"/>
    </row>
    <row r="780" ht="15.75" customHeight="1">
      <c r="F780" s="8"/>
      <c r="G780" s="8"/>
      <c r="H780" s="8"/>
    </row>
    <row r="781" ht="15.75" customHeight="1">
      <c r="F781" s="8"/>
      <c r="G781" s="8"/>
      <c r="H781" s="8"/>
    </row>
    <row r="782" ht="15.75" customHeight="1">
      <c r="F782" s="8"/>
      <c r="G782" s="8"/>
      <c r="H782" s="8"/>
    </row>
    <row r="783" ht="15.75" customHeight="1">
      <c r="F783" s="8"/>
      <c r="G783" s="8"/>
      <c r="H783" s="8"/>
    </row>
    <row r="784" ht="15.75" customHeight="1">
      <c r="F784" s="8"/>
      <c r="G784" s="8"/>
      <c r="H784" s="8"/>
    </row>
    <row r="785" ht="15.75" customHeight="1">
      <c r="F785" s="8"/>
      <c r="G785" s="8"/>
      <c r="H785" s="8"/>
    </row>
    <row r="786" ht="15.75" customHeight="1">
      <c r="F786" s="8"/>
      <c r="G786" s="8"/>
      <c r="H786" s="8"/>
    </row>
    <row r="787" ht="15.75" customHeight="1">
      <c r="F787" s="8"/>
      <c r="G787" s="8"/>
      <c r="H787" s="8"/>
    </row>
    <row r="788" ht="15.75" customHeight="1">
      <c r="F788" s="8"/>
      <c r="G788" s="8"/>
      <c r="H788" s="8"/>
    </row>
    <row r="789" ht="15.75" customHeight="1">
      <c r="F789" s="8"/>
      <c r="G789" s="8"/>
      <c r="H789" s="8"/>
    </row>
    <row r="790" ht="15.75" customHeight="1">
      <c r="F790" s="8"/>
      <c r="G790" s="8"/>
      <c r="H790" s="8"/>
    </row>
    <row r="791" ht="15.75" customHeight="1">
      <c r="F791" s="8"/>
      <c r="G791" s="8"/>
      <c r="H791" s="8"/>
    </row>
    <row r="792" ht="15.75" customHeight="1">
      <c r="F792" s="8"/>
      <c r="G792" s="8"/>
      <c r="H792" s="8"/>
    </row>
    <row r="793" ht="15.75" customHeight="1">
      <c r="F793" s="8"/>
      <c r="G793" s="8"/>
      <c r="H793" s="8"/>
    </row>
    <row r="794" ht="15.75" customHeight="1">
      <c r="F794" s="8"/>
      <c r="G794" s="8"/>
      <c r="H794" s="8"/>
    </row>
    <row r="795" ht="15.75" customHeight="1">
      <c r="F795" s="8"/>
      <c r="G795" s="8"/>
      <c r="H795" s="8"/>
    </row>
    <row r="796" ht="15.75" customHeight="1">
      <c r="F796" s="8"/>
      <c r="G796" s="8"/>
      <c r="H796" s="8"/>
    </row>
    <row r="797" ht="15.75" customHeight="1">
      <c r="F797" s="8"/>
      <c r="G797" s="8"/>
      <c r="H797" s="8"/>
    </row>
    <row r="798" ht="15.75" customHeight="1">
      <c r="F798" s="8"/>
      <c r="G798" s="8"/>
      <c r="H798" s="8"/>
    </row>
    <row r="799" ht="15.75" customHeight="1">
      <c r="F799" s="8"/>
      <c r="G799" s="8"/>
      <c r="H799" s="8"/>
    </row>
    <row r="800" ht="15.75" customHeight="1">
      <c r="F800" s="8"/>
      <c r="G800" s="8"/>
      <c r="H800" s="8"/>
    </row>
    <row r="801" ht="15.75" customHeight="1">
      <c r="F801" s="8"/>
      <c r="G801" s="8"/>
      <c r="H801" s="8"/>
    </row>
    <row r="802" ht="15.75" customHeight="1">
      <c r="F802" s="8"/>
      <c r="G802" s="8"/>
      <c r="H802" s="8"/>
    </row>
    <row r="803" ht="15.75" customHeight="1">
      <c r="F803" s="8"/>
      <c r="G803" s="8"/>
      <c r="H803" s="8"/>
    </row>
    <row r="804" ht="15.75" customHeight="1">
      <c r="F804" s="8"/>
      <c r="G804" s="8"/>
      <c r="H804" s="8"/>
    </row>
    <row r="805" ht="15.75" customHeight="1">
      <c r="F805" s="8"/>
      <c r="G805" s="8"/>
      <c r="H805" s="8"/>
    </row>
    <row r="806" ht="15.75" customHeight="1">
      <c r="F806" s="8"/>
      <c r="G806" s="8"/>
      <c r="H806" s="8"/>
    </row>
    <row r="807" ht="15.75" customHeight="1">
      <c r="F807" s="8"/>
      <c r="G807" s="8"/>
      <c r="H807" s="8"/>
    </row>
    <row r="808" ht="15.75" customHeight="1">
      <c r="F808" s="8"/>
      <c r="G808" s="8"/>
      <c r="H808" s="8"/>
    </row>
    <row r="809" ht="15.75" customHeight="1">
      <c r="F809" s="8"/>
      <c r="G809" s="8"/>
      <c r="H809" s="8"/>
    </row>
    <row r="810" ht="15.75" customHeight="1">
      <c r="F810" s="8"/>
      <c r="G810" s="8"/>
      <c r="H810" s="8"/>
    </row>
    <row r="811" ht="15.75" customHeight="1">
      <c r="F811" s="8"/>
      <c r="G811" s="8"/>
      <c r="H811" s="8"/>
    </row>
    <row r="812" ht="15.75" customHeight="1">
      <c r="F812" s="8"/>
      <c r="G812" s="8"/>
      <c r="H812" s="8"/>
    </row>
    <row r="813" ht="15.75" customHeight="1">
      <c r="F813" s="8"/>
      <c r="G813" s="8"/>
      <c r="H813" s="8"/>
    </row>
    <row r="814" ht="15.75" customHeight="1">
      <c r="F814" s="8"/>
      <c r="G814" s="8"/>
      <c r="H814" s="8"/>
    </row>
    <row r="815" ht="15.75" customHeight="1">
      <c r="F815" s="8"/>
      <c r="G815" s="8"/>
      <c r="H815" s="8"/>
    </row>
    <row r="816" ht="15.75" customHeight="1">
      <c r="F816" s="8"/>
      <c r="G816" s="8"/>
      <c r="H816" s="8"/>
    </row>
    <row r="817" ht="15.75" customHeight="1">
      <c r="F817" s="8"/>
      <c r="G817" s="8"/>
      <c r="H817" s="8"/>
    </row>
    <row r="818" ht="15.75" customHeight="1">
      <c r="F818" s="8"/>
      <c r="G818" s="8"/>
      <c r="H818" s="8"/>
    </row>
    <row r="819" ht="15.75" customHeight="1">
      <c r="F819" s="8"/>
      <c r="G819" s="8"/>
      <c r="H819" s="8"/>
    </row>
    <row r="820" ht="15.75" customHeight="1">
      <c r="F820" s="8"/>
      <c r="G820" s="8"/>
      <c r="H820" s="8"/>
    </row>
    <row r="821" ht="15.75" customHeight="1">
      <c r="F821" s="8"/>
      <c r="G821" s="8"/>
      <c r="H821" s="8"/>
    </row>
    <row r="822" ht="15.75" customHeight="1">
      <c r="F822" s="8"/>
      <c r="G822" s="8"/>
      <c r="H822" s="8"/>
    </row>
    <row r="823" ht="15.75" customHeight="1">
      <c r="F823" s="8"/>
      <c r="G823" s="8"/>
      <c r="H823" s="8"/>
    </row>
    <row r="824" ht="15.75" customHeight="1">
      <c r="F824" s="8"/>
      <c r="G824" s="8"/>
      <c r="H824" s="8"/>
    </row>
    <row r="825" ht="15.75" customHeight="1">
      <c r="F825" s="8"/>
      <c r="G825" s="8"/>
      <c r="H825" s="8"/>
    </row>
    <row r="826" ht="15.75" customHeight="1">
      <c r="F826" s="8"/>
      <c r="G826" s="8"/>
      <c r="H826" s="8"/>
    </row>
    <row r="827" ht="15.75" customHeight="1">
      <c r="F827" s="8"/>
      <c r="G827" s="8"/>
      <c r="H827" s="8"/>
    </row>
    <row r="828" ht="15.75" customHeight="1">
      <c r="F828" s="8"/>
      <c r="G828" s="8"/>
      <c r="H828" s="8"/>
    </row>
    <row r="829" ht="15.75" customHeight="1">
      <c r="F829" s="8"/>
      <c r="G829" s="8"/>
      <c r="H829" s="8"/>
    </row>
    <row r="830" ht="15.75" customHeight="1">
      <c r="F830" s="8"/>
      <c r="G830" s="8"/>
      <c r="H830" s="8"/>
    </row>
    <row r="831" ht="15.75" customHeight="1">
      <c r="F831" s="8"/>
      <c r="G831" s="8"/>
      <c r="H831" s="8"/>
    </row>
    <row r="832" ht="15.75" customHeight="1">
      <c r="F832" s="8"/>
      <c r="G832" s="8"/>
      <c r="H832" s="8"/>
    </row>
    <row r="833" ht="15.75" customHeight="1">
      <c r="F833" s="8"/>
      <c r="G833" s="8"/>
      <c r="H833" s="8"/>
    </row>
    <row r="834" ht="15.75" customHeight="1">
      <c r="F834" s="8"/>
      <c r="G834" s="8"/>
      <c r="H834" s="8"/>
    </row>
    <row r="835" ht="15.75" customHeight="1">
      <c r="F835" s="8"/>
      <c r="G835" s="8"/>
      <c r="H835" s="8"/>
    </row>
    <row r="836" ht="15.75" customHeight="1">
      <c r="F836" s="8"/>
      <c r="G836" s="8"/>
      <c r="H836" s="8"/>
    </row>
    <row r="837" ht="15.75" customHeight="1">
      <c r="F837" s="8"/>
      <c r="G837" s="8"/>
      <c r="H837" s="8"/>
    </row>
    <row r="838" ht="15.75" customHeight="1">
      <c r="F838" s="8"/>
      <c r="G838" s="8"/>
      <c r="H838" s="8"/>
    </row>
    <row r="839" ht="15.75" customHeight="1">
      <c r="F839" s="8"/>
      <c r="G839" s="8"/>
      <c r="H839" s="8"/>
    </row>
    <row r="840" ht="15.75" customHeight="1">
      <c r="F840" s="8"/>
      <c r="G840" s="8"/>
      <c r="H840" s="8"/>
    </row>
    <row r="841" ht="15.75" customHeight="1">
      <c r="F841" s="8"/>
      <c r="G841" s="8"/>
      <c r="H841" s="8"/>
    </row>
    <row r="842" ht="15.75" customHeight="1">
      <c r="F842" s="8"/>
      <c r="G842" s="8"/>
      <c r="H842" s="8"/>
    </row>
    <row r="843" ht="15.75" customHeight="1">
      <c r="F843" s="8"/>
      <c r="G843" s="8"/>
      <c r="H843" s="8"/>
    </row>
    <row r="844" ht="15.75" customHeight="1">
      <c r="F844" s="8"/>
      <c r="G844" s="8"/>
      <c r="H844" s="8"/>
    </row>
    <row r="845" ht="15.75" customHeight="1">
      <c r="F845" s="8"/>
      <c r="G845" s="8"/>
      <c r="H845" s="8"/>
    </row>
    <row r="846" ht="15.75" customHeight="1">
      <c r="F846" s="8"/>
      <c r="G846" s="8"/>
      <c r="H846" s="8"/>
    </row>
    <row r="847" ht="15.75" customHeight="1">
      <c r="F847" s="8"/>
      <c r="G847" s="8"/>
      <c r="H847" s="8"/>
    </row>
    <row r="848" ht="15.75" customHeight="1">
      <c r="F848" s="8"/>
      <c r="G848" s="8"/>
      <c r="H848" s="8"/>
    </row>
    <row r="849" ht="15.75" customHeight="1">
      <c r="F849" s="8"/>
      <c r="G849" s="8"/>
      <c r="H849" s="8"/>
    </row>
    <row r="850" ht="15.75" customHeight="1">
      <c r="F850" s="8"/>
      <c r="G850" s="8"/>
      <c r="H850" s="8"/>
    </row>
    <row r="851" ht="15.75" customHeight="1">
      <c r="F851" s="8"/>
      <c r="G851" s="8"/>
      <c r="H851" s="8"/>
    </row>
    <row r="852" ht="15.75" customHeight="1">
      <c r="F852" s="8"/>
      <c r="G852" s="8"/>
      <c r="H852" s="8"/>
    </row>
    <row r="853" ht="15.75" customHeight="1">
      <c r="F853" s="8"/>
      <c r="G853" s="8"/>
      <c r="H853" s="8"/>
    </row>
    <row r="854" ht="15.75" customHeight="1">
      <c r="F854" s="8"/>
      <c r="G854" s="8"/>
      <c r="H854" s="8"/>
    </row>
    <row r="855" ht="15.75" customHeight="1">
      <c r="F855" s="8"/>
      <c r="G855" s="8"/>
      <c r="H855" s="8"/>
    </row>
    <row r="856" ht="15.75" customHeight="1">
      <c r="F856" s="8"/>
      <c r="G856" s="8"/>
      <c r="H856" s="8"/>
    </row>
    <row r="857" ht="15.75" customHeight="1">
      <c r="F857" s="8"/>
      <c r="G857" s="8"/>
      <c r="H857" s="8"/>
    </row>
    <row r="858" ht="15.75" customHeight="1">
      <c r="F858" s="8"/>
      <c r="G858" s="8"/>
      <c r="H858" s="8"/>
    </row>
    <row r="859" ht="15.75" customHeight="1">
      <c r="F859" s="8"/>
      <c r="G859" s="8"/>
      <c r="H859" s="8"/>
    </row>
    <row r="860" ht="15.75" customHeight="1">
      <c r="F860" s="8"/>
      <c r="G860" s="8"/>
      <c r="H860" s="8"/>
    </row>
    <row r="861" ht="15.75" customHeight="1">
      <c r="F861" s="8"/>
      <c r="G861" s="8"/>
      <c r="H861" s="8"/>
    </row>
    <row r="862" ht="15.75" customHeight="1">
      <c r="F862" s="8"/>
      <c r="G862" s="8"/>
      <c r="H862" s="8"/>
    </row>
    <row r="863" ht="15.75" customHeight="1">
      <c r="F863" s="8"/>
      <c r="G863" s="8"/>
      <c r="H863" s="8"/>
    </row>
    <row r="864" ht="15.75" customHeight="1">
      <c r="F864" s="8"/>
      <c r="G864" s="8"/>
      <c r="H864" s="8"/>
    </row>
    <row r="865" ht="15.75" customHeight="1">
      <c r="F865" s="8"/>
      <c r="G865" s="8"/>
      <c r="H865" s="8"/>
    </row>
    <row r="866" ht="15.75" customHeight="1">
      <c r="F866" s="8"/>
      <c r="G866" s="8"/>
      <c r="H866" s="8"/>
    </row>
    <row r="867" ht="15.75" customHeight="1">
      <c r="F867" s="8"/>
      <c r="G867" s="8"/>
      <c r="H867" s="8"/>
    </row>
    <row r="868" ht="15.75" customHeight="1">
      <c r="F868" s="8"/>
      <c r="G868" s="8"/>
      <c r="H868" s="8"/>
    </row>
    <row r="869" ht="15.75" customHeight="1">
      <c r="F869" s="8"/>
      <c r="G869" s="8"/>
      <c r="H869" s="8"/>
    </row>
    <row r="870" ht="15.75" customHeight="1">
      <c r="F870" s="8"/>
      <c r="G870" s="8"/>
      <c r="H870" s="8"/>
    </row>
    <row r="871" ht="15.75" customHeight="1">
      <c r="F871" s="8"/>
      <c r="G871" s="8"/>
      <c r="H871" s="8"/>
    </row>
    <row r="872" ht="15.75" customHeight="1">
      <c r="F872" s="8"/>
      <c r="G872" s="8"/>
      <c r="H872" s="8"/>
    </row>
    <row r="873" ht="15.75" customHeight="1">
      <c r="F873" s="8"/>
      <c r="G873" s="8"/>
      <c r="H873" s="8"/>
    </row>
    <row r="874" ht="15.75" customHeight="1">
      <c r="F874" s="8"/>
      <c r="G874" s="8"/>
      <c r="H874" s="8"/>
    </row>
    <row r="875" ht="15.75" customHeight="1">
      <c r="F875" s="8"/>
      <c r="G875" s="8"/>
      <c r="H875" s="8"/>
    </row>
    <row r="876" ht="15.75" customHeight="1">
      <c r="F876" s="8"/>
      <c r="G876" s="8"/>
      <c r="H876" s="8"/>
    </row>
    <row r="877" ht="15.75" customHeight="1">
      <c r="F877" s="8"/>
      <c r="G877" s="8"/>
      <c r="H877" s="8"/>
    </row>
    <row r="878" ht="15.75" customHeight="1">
      <c r="F878" s="8"/>
      <c r="G878" s="8"/>
      <c r="H878" s="8"/>
    </row>
    <row r="879" ht="15.75" customHeight="1">
      <c r="F879" s="8"/>
      <c r="G879" s="8"/>
      <c r="H879" s="8"/>
    </row>
    <row r="880" ht="15.75" customHeight="1">
      <c r="F880" s="8"/>
      <c r="G880" s="8"/>
      <c r="H880" s="8"/>
    </row>
    <row r="881" ht="15.75" customHeight="1">
      <c r="F881" s="8"/>
      <c r="G881" s="8"/>
      <c r="H881" s="8"/>
    </row>
    <row r="882" ht="15.75" customHeight="1">
      <c r="F882" s="8"/>
      <c r="G882" s="8"/>
      <c r="H882" s="8"/>
    </row>
    <row r="883" ht="15.75" customHeight="1">
      <c r="F883" s="8"/>
      <c r="G883" s="8"/>
      <c r="H883" s="8"/>
    </row>
    <row r="884" ht="15.75" customHeight="1">
      <c r="F884" s="8"/>
      <c r="G884" s="8"/>
      <c r="H884" s="8"/>
    </row>
    <row r="885" ht="15.75" customHeight="1">
      <c r="F885" s="8"/>
      <c r="G885" s="8"/>
      <c r="H885" s="8"/>
    </row>
    <row r="886" ht="15.75" customHeight="1">
      <c r="F886" s="8"/>
      <c r="G886" s="8"/>
      <c r="H886" s="8"/>
    </row>
    <row r="887" ht="15.75" customHeight="1">
      <c r="F887" s="8"/>
      <c r="G887" s="8"/>
      <c r="H887" s="8"/>
    </row>
    <row r="888" ht="15.75" customHeight="1">
      <c r="F888" s="8"/>
      <c r="G888" s="8"/>
      <c r="H888" s="8"/>
    </row>
    <row r="889" ht="15.75" customHeight="1">
      <c r="F889" s="8"/>
      <c r="G889" s="8"/>
      <c r="H889" s="8"/>
    </row>
    <row r="890" ht="15.75" customHeight="1">
      <c r="F890" s="8"/>
      <c r="G890" s="8"/>
      <c r="H890" s="8"/>
    </row>
    <row r="891" ht="15.75" customHeight="1">
      <c r="F891" s="8"/>
      <c r="G891" s="8"/>
      <c r="H891" s="8"/>
    </row>
    <row r="892" ht="15.75" customHeight="1">
      <c r="F892" s="8"/>
      <c r="G892" s="8"/>
      <c r="H892" s="8"/>
    </row>
    <row r="893" ht="15.75" customHeight="1">
      <c r="F893" s="8"/>
      <c r="G893" s="8"/>
      <c r="H893" s="8"/>
    </row>
    <row r="894" ht="15.75" customHeight="1">
      <c r="F894" s="8"/>
      <c r="G894" s="8"/>
      <c r="H894" s="8"/>
    </row>
    <row r="895" ht="15.75" customHeight="1">
      <c r="F895" s="8"/>
      <c r="G895" s="8"/>
      <c r="H895" s="8"/>
    </row>
    <row r="896" ht="15.75" customHeight="1">
      <c r="F896" s="8"/>
      <c r="G896" s="8"/>
      <c r="H896" s="8"/>
    </row>
    <row r="897" ht="15.75" customHeight="1">
      <c r="F897" s="8"/>
      <c r="G897" s="8"/>
      <c r="H897" s="8"/>
    </row>
    <row r="898" ht="15.75" customHeight="1">
      <c r="F898" s="8"/>
      <c r="G898" s="8"/>
      <c r="H898" s="8"/>
    </row>
    <row r="899" ht="15.75" customHeight="1">
      <c r="F899" s="8"/>
      <c r="G899" s="8"/>
      <c r="H899" s="8"/>
    </row>
    <row r="900" ht="15.75" customHeight="1">
      <c r="F900" s="8"/>
      <c r="G900" s="8"/>
      <c r="H900" s="8"/>
    </row>
    <row r="901" ht="15.75" customHeight="1">
      <c r="F901" s="8"/>
      <c r="G901" s="8"/>
      <c r="H901" s="8"/>
    </row>
    <row r="902" ht="15.75" customHeight="1">
      <c r="F902" s="8"/>
      <c r="G902" s="8"/>
      <c r="H902" s="8"/>
    </row>
    <row r="903" ht="15.75" customHeight="1">
      <c r="F903" s="8"/>
      <c r="G903" s="8"/>
      <c r="H903" s="8"/>
    </row>
    <row r="904" ht="15.75" customHeight="1">
      <c r="F904" s="8"/>
      <c r="G904" s="8"/>
      <c r="H904" s="8"/>
    </row>
    <row r="905" ht="15.75" customHeight="1">
      <c r="F905" s="8"/>
      <c r="G905" s="8"/>
      <c r="H905" s="8"/>
    </row>
    <row r="906" ht="15.75" customHeight="1">
      <c r="F906" s="8"/>
      <c r="G906" s="8"/>
      <c r="H906" s="8"/>
    </row>
    <row r="907" ht="15.75" customHeight="1">
      <c r="F907" s="8"/>
      <c r="G907" s="8"/>
      <c r="H907" s="8"/>
    </row>
    <row r="908" ht="15.75" customHeight="1">
      <c r="F908" s="8"/>
      <c r="G908" s="8"/>
      <c r="H908" s="8"/>
    </row>
    <row r="909" ht="15.75" customHeight="1">
      <c r="F909" s="8"/>
      <c r="G909" s="8"/>
      <c r="H909" s="8"/>
    </row>
    <row r="910" ht="15.75" customHeight="1">
      <c r="F910" s="8"/>
      <c r="G910" s="8"/>
      <c r="H910" s="8"/>
    </row>
    <row r="911" ht="15.75" customHeight="1">
      <c r="F911" s="8"/>
      <c r="G911" s="8"/>
      <c r="H911" s="8"/>
    </row>
    <row r="912" ht="15.75" customHeight="1">
      <c r="F912" s="8"/>
      <c r="G912" s="8"/>
      <c r="H912" s="8"/>
    </row>
    <row r="913" ht="15.75" customHeight="1">
      <c r="F913" s="8"/>
      <c r="G913" s="8"/>
      <c r="H913" s="8"/>
    </row>
    <row r="914" ht="15.75" customHeight="1">
      <c r="F914" s="8"/>
      <c r="G914" s="8"/>
      <c r="H914" s="8"/>
    </row>
    <row r="915" ht="15.75" customHeight="1">
      <c r="F915" s="8"/>
      <c r="G915" s="8"/>
      <c r="H915" s="8"/>
    </row>
    <row r="916" ht="15.75" customHeight="1">
      <c r="F916" s="8"/>
      <c r="G916" s="8"/>
      <c r="H916" s="8"/>
    </row>
    <row r="917" ht="15.75" customHeight="1">
      <c r="F917" s="8"/>
      <c r="G917" s="8"/>
      <c r="H917" s="8"/>
    </row>
    <row r="918" ht="15.75" customHeight="1">
      <c r="F918" s="8"/>
      <c r="G918" s="8"/>
      <c r="H918" s="8"/>
    </row>
    <row r="919" ht="15.75" customHeight="1">
      <c r="F919" s="8"/>
      <c r="G919" s="8"/>
      <c r="H919" s="8"/>
    </row>
    <row r="920" ht="15.75" customHeight="1">
      <c r="F920" s="8"/>
      <c r="G920" s="8"/>
      <c r="H920" s="8"/>
    </row>
    <row r="921" ht="15.75" customHeight="1">
      <c r="F921" s="8"/>
      <c r="G921" s="8"/>
      <c r="H921" s="8"/>
    </row>
    <row r="922" ht="15.75" customHeight="1">
      <c r="F922" s="8"/>
      <c r="G922" s="8"/>
      <c r="H922" s="8"/>
    </row>
    <row r="923" ht="15.75" customHeight="1">
      <c r="F923" s="8"/>
      <c r="G923" s="8"/>
      <c r="H923" s="8"/>
    </row>
    <row r="924" ht="15.75" customHeight="1">
      <c r="F924" s="8"/>
      <c r="G924" s="8"/>
      <c r="H924" s="8"/>
    </row>
    <row r="925" ht="15.75" customHeight="1">
      <c r="F925" s="8"/>
      <c r="G925" s="8"/>
      <c r="H925" s="8"/>
    </row>
    <row r="926" ht="15.75" customHeight="1">
      <c r="F926" s="8"/>
      <c r="G926" s="8"/>
      <c r="H926" s="8"/>
    </row>
    <row r="927" ht="15.75" customHeight="1">
      <c r="F927" s="8"/>
      <c r="G927" s="8"/>
      <c r="H927" s="8"/>
    </row>
    <row r="928" ht="15.75" customHeight="1">
      <c r="F928" s="8"/>
      <c r="G928" s="8"/>
      <c r="H928" s="8"/>
    </row>
    <row r="929" ht="15.75" customHeight="1">
      <c r="F929" s="8"/>
      <c r="G929" s="8"/>
      <c r="H929" s="8"/>
    </row>
    <row r="930" ht="15.75" customHeight="1">
      <c r="F930" s="8"/>
      <c r="G930" s="8"/>
      <c r="H930" s="8"/>
    </row>
    <row r="931" ht="15.75" customHeight="1">
      <c r="F931" s="8"/>
      <c r="G931" s="8"/>
      <c r="H931" s="8"/>
    </row>
    <row r="932" ht="15.75" customHeight="1">
      <c r="F932" s="8"/>
      <c r="G932" s="8"/>
      <c r="H932" s="8"/>
    </row>
    <row r="933" ht="15.75" customHeight="1">
      <c r="F933" s="8"/>
      <c r="G933" s="8"/>
      <c r="H933" s="8"/>
    </row>
    <row r="934" ht="15.75" customHeight="1">
      <c r="F934" s="8"/>
      <c r="G934" s="8"/>
      <c r="H934" s="8"/>
    </row>
    <row r="935" ht="15.75" customHeight="1">
      <c r="F935" s="8"/>
      <c r="G935" s="8"/>
      <c r="H935" s="8"/>
    </row>
    <row r="936" ht="15.75" customHeight="1">
      <c r="F936" s="8"/>
      <c r="G936" s="8"/>
      <c r="H936" s="8"/>
    </row>
    <row r="937" ht="15.75" customHeight="1">
      <c r="F937" s="8"/>
      <c r="G937" s="8"/>
      <c r="H937" s="8"/>
    </row>
    <row r="938" ht="15.75" customHeight="1">
      <c r="F938" s="8"/>
      <c r="G938" s="8"/>
      <c r="H938" s="8"/>
    </row>
    <row r="939" ht="15.75" customHeight="1">
      <c r="F939" s="8"/>
      <c r="G939" s="8"/>
      <c r="H939" s="8"/>
    </row>
    <row r="940" ht="15.75" customHeight="1">
      <c r="F940" s="8"/>
      <c r="G940" s="8"/>
      <c r="H940" s="8"/>
    </row>
    <row r="941" ht="15.75" customHeight="1">
      <c r="F941" s="8"/>
      <c r="G941" s="8"/>
      <c r="H941" s="8"/>
    </row>
    <row r="942" ht="15.75" customHeight="1">
      <c r="F942" s="8"/>
      <c r="G942" s="8"/>
      <c r="H942" s="8"/>
    </row>
    <row r="943" ht="15.75" customHeight="1">
      <c r="F943" s="8"/>
      <c r="G943" s="8"/>
      <c r="H943" s="8"/>
    </row>
    <row r="944" ht="15.75" customHeight="1">
      <c r="F944" s="8"/>
      <c r="G944" s="8"/>
      <c r="H944" s="8"/>
    </row>
    <row r="945" ht="15.75" customHeight="1">
      <c r="F945" s="8"/>
      <c r="G945" s="8"/>
      <c r="H945" s="8"/>
    </row>
    <row r="946" ht="15.75" customHeight="1">
      <c r="F946" s="8"/>
      <c r="G946" s="8"/>
      <c r="H946" s="8"/>
    </row>
    <row r="947" ht="15.75" customHeight="1">
      <c r="F947" s="8"/>
      <c r="G947" s="8"/>
      <c r="H947" s="8"/>
    </row>
    <row r="948" ht="15.75" customHeight="1">
      <c r="F948" s="8"/>
      <c r="G948" s="8"/>
      <c r="H948" s="8"/>
    </row>
    <row r="949" ht="15.75" customHeight="1">
      <c r="F949" s="8"/>
      <c r="G949" s="8"/>
      <c r="H949" s="8"/>
    </row>
    <row r="950" ht="15.75" customHeight="1">
      <c r="F950" s="8"/>
      <c r="G950" s="8"/>
      <c r="H950" s="8"/>
    </row>
    <row r="951" ht="15.75" customHeight="1">
      <c r="F951" s="8"/>
      <c r="G951" s="8"/>
      <c r="H951" s="8"/>
    </row>
    <row r="952" ht="15.75" customHeight="1">
      <c r="F952" s="8"/>
      <c r="G952" s="8"/>
      <c r="H952" s="8"/>
    </row>
    <row r="953" ht="15.75" customHeight="1">
      <c r="F953" s="8"/>
      <c r="G953" s="8"/>
      <c r="H953" s="8"/>
    </row>
    <row r="954" ht="15.75" customHeight="1">
      <c r="F954" s="8"/>
      <c r="G954" s="8"/>
      <c r="H954" s="8"/>
    </row>
    <row r="955" ht="15.75" customHeight="1">
      <c r="F955" s="8"/>
      <c r="G955" s="8"/>
      <c r="H955" s="8"/>
    </row>
    <row r="956" ht="15.75" customHeight="1">
      <c r="F956" s="8"/>
      <c r="G956" s="8"/>
      <c r="H956" s="8"/>
    </row>
    <row r="957" ht="15.75" customHeight="1">
      <c r="F957" s="8"/>
      <c r="G957" s="8"/>
      <c r="H957" s="8"/>
    </row>
    <row r="958" ht="15.75" customHeight="1">
      <c r="F958" s="8"/>
      <c r="G958" s="8"/>
      <c r="H958" s="8"/>
    </row>
    <row r="959" ht="15.75" customHeight="1">
      <c r="F959" s="8"/>
      <c r="G959" s="8"/>
      <c r="H959" s="8"/>
    </row>
    <row r="960" ht="15.75" customHeight="1">
      <c r="F960" s="8"/>
      <c r="G960" s="8"/>
      <c r="H960" s="8"/>
    </row>
    <row r="961" ht="15.75" customHeight="1">
      <c r="F961" s="8"/>
      <c r="G961" s="8"/>
      <c r="H961" s="8"/>
    </row>
    <row r="962" ht="15.75" customHeight="1">
      <c r="F962" s="8"/>
      <c r="G962" s="8"/>
      <c r="H962" s="8"/>
    </row>
    <row r="963" ht="15.75" customHeight="1">
      <c r="F963" s="8"/>
      <c r="G963" s="8"/>
      <c r="H963" s="8"/>
    </row>
    <row r="964" ht="15.75" customHeight="1">
      <c r="F964" s="8"/>
      <c r="G964" s="8"/>
      <c r="H964" s="8"/>
    </row>
    <row r="965" ht="15.75" customHeight="1">
      <c r="F965" s="8"/>
      <c r="G965" s="8"/>
      <c r="H965" s="8"/>
    </row>
    <row r="966" ht="15.75" customHeight="1">
      <c r="F966" s="8"/>
      <c r="G966" s="8"/>
      <c r="H966" s="8"/>
    </row>
    <row r="967" ht="15.75" customHeight="1">
      <c r="F967" s="8"/>
      <c r="G967" s="8"/>
      <c r="H967" s="8"/>
    </row>
    <row r="968" ht="15.75" customHeight="1">
      <c r="F968" s="8"/>
      <c r="G968" s="8"/>
      <c r="H968" s="8"/>
    </row>
    <row r="969" ht="15.75" customHeight="1">
      <c r="F969" s="8"/>
      <c r="G969" s="8"/>
      <c r="H969" s="8"/>
    </row>
    <row r="970" ht="15.75" customHeight="1">
      <c r="F970" s="8"/>
      <c r="G970" s="8"/>
      <c r="H970" s="8"/>
    </row>
    <row r="971" ht="15.75" customHeight="1">
      <c r="F971" s="8"/>
      <c r="G971" s="8"/>
      <c r="H971" s="8"/>
    </row>
    <row r="972" ht="15.75" customHeight="1">
      <c r="F972" s="8"/>
      <c r="G972" s="8"/>
      <c r="H972" s="8"/>
    </row>
    <row r="973" ht="15.75" customHeight="1">
      <c r="F973" s="8"/>
      <c r="G973" s="8"/>
      <c r="H973" s="8"/>
    </row>
    <row r="974" ht="15.75" customHeight="1">
      <c r="F974" s="8"/>
      <c r="G974" s="8"/>
      <c r="H974" s="8"/>
    </row>
    <row r="975" ht="15.75" customHeight="1">
      <c r="F975" s="8"/>
      <c r="G975" s="8"/>
      <c r="H975" s="8"/>
    </row>
    <row r="976" ht="15.75" customHeight="1">
      <c r="F976" s="8"/>
      <c r="G976" s="8"/>
      <c r="H976" s="8"/>
    </row>
    <row r="977" ht="15.75" customHeight="1">
      <c r="F977" s="8"/>
      <c r="G977" s="8"/>
      <c r="H977" s="8"/>
    </row>
    <row r="978" ht="15.75" customHeight="1">
      <c r="F978" s="8"/>
      <c r="G978" s="8"/>
      <c r="H978" s="8"/>
    </row>
    <row r="979" ht="15.75" customHeight="1">
      <c r="F979" s="8"/>
      <c r="G979" s="8"/>
      <c r="H979" s="8"/>
    </row>
    <row r="980" ht="15.75" customHeight="1">
      <c r="F980" s="8"/>
      <c r="G980" s="8"/>
      <c r="H980" s="8"/>
    </row>
    <row r="981" ht="15.75" customHeight="1">
      <c r="F981" s="8"/>
      <c r="G981" s="8"/>
      <c r="H981" s="8"/>
    </row>
    <row r="982" ht="15.75" customHeight="1">
      <c r="F982" s="8"/>
      <c r="G982" s="8"/>
      <c r="H982" s="8"/>
    </row>
    <row r="983" ht="15.75" customHeight="1">
      <c r="F983" s="8"/>
      <c r="G983" s="8"/>
      <c r="H983" s="8"/>
    </row>
    <row r="984" ht="15.75" customHeight="1">
      <c r="F984" s="8"/>
      <c r="G984" s="8"/>
      <c r="H984" s="8"/>
    </row>
    <row r="985" ht="15.75" customHeight="1">
      <c r="F985" s="8"/>
      <c r="G985" s="8"/>
      <c r="H985" s="8"/>
    </row>
    <row r="986" ht="15.75" customHeight="1">
      <c r="F986" s="8"/>
      <c r="G986" s="8"/>
      <c r="H986" s="8"/>
    </row>
    <row r="987" ht="15.75" customHeight="1">
      <c r="F987" s="8"/>
      <c r="G987" s="8"/>
      <c r="H987" s="8"/>
    </row>
    <row r="988" ht="15.75" customHeight="1">
      <c r="F988" s="8"/>
      <c r="G988" s="8"/>
      <c r="H988" s="8"/>
    </row>
    <row r="989" ht="15.75" customHeight="1">
      <c r="F989" s="8"/>
      <c r="G989" s="8"/>
      <c r="H989" s="8"/>
    </row>
    <row r="990" ht="15.75" customHeight="1">
      <c r="F990" s="8"/>
      <c r="G990" s="8"/>
      <c r="H990" s="8"/>
    </row>
    <row r="991" ht="15.75" customHeight="1">
      <c r="F991" s="8"/>
      <c r="G991" s="8"/>
      <c r="H991" s="8"/>
    </row>
    <row r="992" ht="15.75" customHeight="1">
      <c r="F992" s="8"/>
      <c r="G992" s="8"/>
      <c r="H992" s="8"/>
    </row>
    <row r="993" ht="15.75" customHeight="1">
      <c r="F993" s="8"/>
      <c r="G993" s="8"/>
      <c r="H993" s="8"/>
    </row>
    <row r="994" ht="15.75" customHeight="1">
      <c r="F994" s="8"/>
      <c r="G994" s="8"/>
      <c r="H994" s="8"/>
    </row>
    <row r="995" ht="15.75" customHeight="1">
      <c r="F995" s="8"/>
      <c r="G995" s="8"/>
      <c r="H995" s="8"/>
    </row>
    <row r="996" ht="15.75" customHeight="1">
      <c r="F996" s="8"/>
      <c r="G996" s="8"/>
      <c r="H996" s="8"/>
    </row>
    <row r="997" ht="15.75" customHeight="1">
      <c r="F997" s="8"/>
      <c r="G997" s="8"/>
      <c r="H997" s="8"/>
    </row>
    <row r="998" ht="15.75" customHeight="1">
      <c r="F998" s="8"/>
      <c r="G998" s="8"/>
      <c r="H998" s="8"/>
    </row>
    <row r="999" ht="15.75" customHeight="1">
      <c r="F999" s="8"/>
      <c r="G999" s="8"/>
      <c r="H999" s="8"/>
    </row>
    <row r="1000" ht="15.75" customHeight="1">
      <c r="F1000" s="8"/>
      <c r="G1000" s="8"/>
      <c r="H1000" s="8"/>
    </row>
  </sheetData>
  <printOptions/>
  <pageMargins bottom="0.75" footer="0.0" header="0.0" left="0.7" right="0.7" top="0.75"/>
  <pageSetup paperSize="9" orientation="portrait"/>
  <drawing r:id="rId2"/>
</worksheet>
</file>