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Documenten\HPP\HPP-Julia-Template\"/>
    </mc:Choice>
  </mc:AlternateContent>
  <xr:revisionPtr revIDLastSave="0" documentId="13_ncr:1_{BA0CF1E7-6E21-4B47-8848-2ACD2138887C}" xr6:coauthVersionLast="47" xr6:coauthVersionMax="47" xr10:uidLastSave="{00000000-0000-0000-0000-000000000000}"/>
  <bookViews>
    <workbookView xWindow="-12945" yWindow="1665" windowWidth="11505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<sst xmlns="http://schemas.openxmlformats.org/spreadsheetml/2006/main" count="5" uniqueCount="5">
  <si>
    <t>aantal cores</t>
  </si>
  <si>
    <t>tijd totaal</t>
  </si>
  <si>
    <t>OpenMP</t>
  </si>
  <si>
    <t>bereken tijd</t>
  </si>
  <si>
    <t>video opslaan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</si>
</sst>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7" sqref="G17"/>
    </sheetView>
  </sheetViews>
  <sheetFormatPr defaultRowHeight="15" x14ac:dyDescent="0.25"/>
  <cols>
    <col min="1" max="1" width="11.5703125" bestFit="1" customWidth="1"/>
    <col min="2" max="2" width="9.5703125" style="1" bestFit="1" customWidth="1"/>
    <col min="3" max="3" width="12.5703125" style="2" bestFit="1" customWidth="1"/>
    <col min="4" max="4" width="12.140625" style="1" bestFit="1" customWidth="1"/>
  </cols>
  <sheetData>
    <row r="1" spans="1:5" x14ac:dyDescent="0.25">
      <c r="A1" t="s">
        <v>0</v>
      </c>
      <c r="B1" s="1" t="s">
        <v>2</v>
      </c>
      <c r="C1" t="s">
        <v>1</v>
      </c>
      <c r="D1" t="s">
        <v>3</v>
      </c>
      <c r="E1" t="s">
        <v>4</v>
      </c>
    </row>
    <row r="2" spans="1:5" x14ac:dyDescent="0.25">
      <c r="A2">
        <v>1</v>
      </c>
      <c r="B2" t="b">
        <v>0</v>
      </c>
      <c r="C2" s="2">
        <v>13.7813</v>
      </c>
      <c r="D2" s="1">
        <v>11.0984</v>
      </c>
      <c r="E2" s="2">
        <f>C2-D2</f>
        <v>2.6829000000000001</v>
      </c>
    </row>
    <row r="3" spans="1:5" x14ac:dyDescent="0.25">
      <c r="A3">
        <v>1</v>
      </c>
      <c r="B3" s="1" t="b">
        <v>1</v>
      </c>
      <c r="C3" s="2">
        <v>13.4933</v>
      </c>
      <c r="D3" s="1">
        <v>10.8154</v>
      </c>
      <c r="E3" s="2">
        <f t="shared" ref="E3:E13" si="0">C3-D3</f>
        <v>2.6778999999999993</v>
      </c>
    </row>
    <row r="4" spans="1:5" x14ac:dyDescent="0.25">
      <c r="A4">
        <v>2</v>
      </c>
      <c r="B4" t="b">
        <v>0</v>
      </c>
      <c r="C4" s="2">
        <v>9.8645700000000005</v>
      </c>
      <c r="D4" s="1">
        <v>3.63205</v>
      </c>
      <c r="E4" s="2">
        <f t="shared" si="0"/>
        <v>6.2325200000000009</v>
      </c>
    </row>
    <row r="5" spans="1:5" x14ac:dyDescent="0.25">
      <c r="A5">
        <v>2</v>
      </c>
      <c r="B5" s="1" t="b">
        <v>1</v>
      </c>
      <c r="C5" s="2">
        <v>9.8222100000000001</v>
      </c>
      <c r="D5" s="1">
        <v>3.5796700000000001</v>
      </c>
      <c r="E5" s="2">
        <f t="shared" si="0"/>
        <v>6.24254</v>
      </c>
    </row>
    <row r="6" spans="1:5" x14ac:dyDescent="0.25">
      <c r="A6">
        <v>3</v>
      </c>
      <c r="B6" t="b">
        <v>0</v>
      </c>
      <c r="C6" s="2">
        <v>7.90524</v>
      </c>
      <c r="D6" s="1">
        <v>1.9781</v>
      </c>
      <c r="E6" s="2">
        <f t="shared" si="0"/>
        <v>5.9271399999999996</v>
      </c>
    </row>
    <row r="7" spans="1:5" x14ac:dyDescent="0.25">
      <c r="A7">
        <v>3</v>
      </c>
      <c r="B7" s="1" t="b">
        <v>1</v>
      </c>
      <c r="C7" s="2">
        <v>7.9892399999999997</v>
      </c>
      <c r="D7" s="1">
        <v>2.0703299999999998</v>
      </c>
      <c r="E7" s="2">
        <f t="shared" si="0"/>
        <v>5.9189100000000003</v>
      </c>
    </row>
    <row r="8" spans="1:5" x14ac:dyDescent="0.25">
      <c r="A8">
        <v>4</v>
      </c>
      <c r="B8" t="b">
        <v>0</v>
      </c>
      <c r="C8" s="2">
        <v>7.6433499999999999</v>
      </c>
      <c r="D8" s="1">
        <v>1.5707800000000001</v>
      </c>
      <c r="E8" s="2">
        <f t="shared" si="0"/>
        <v>6.0725699999999998</v>
      </c>
    </row>
    <row r="9" spans="1:5" x14ac:dyDescent="0.25">
      <c r="A9">
        <v>4</v>
      </c>
      <c r="B9" s="1" t="b">
        <v>1</v>
      </c>
      <c r="C9" s="2">
        <v>7.4251399999999999</v>
      </c>
      <c r="D9" s="1">
        <v>1.59884</v>
      </c>
      <c r="E9" s="2">
        <f t="shared" si="0"/>
        <v>5.8262999999999998</v>
      </c>
    </row>
    <row r="10" spans="1:5" x14ac:dyDescent="0.25">
      <c r="A10">
        <v>5</v>
      </c>
      <c r="B10" t="b">
        <v>0</v>
      </c>
      <c r="C10" s="2">
        <v>6.3375500000000002</v>
      </c>
      <c r="D10" s="1">
        <v>1.1241399999999999</v>
      </c>
      <c r="E10" s="2">
        <f t="shared" si="0"/>
        <v>5.2134100000000005</v>
      </c>
    </row>
    <row r="11" spans="1:5" x14ac:dyDescent="0.25">
      <c r="A11">
        <v>5</v>
      </c>
      <c r="B11" s="1" t="b">
        <v>1</v>
      </c>
      <c r="C11" s="2">
        <v>6.3695199999999996</v>
      </c>
      <c r="D11" s="1">
        <v>1.21191</v>
      </c>
      <c r="E11" s="2">
        <f t="shared" si="0"/>
        <v>5.15761</v>
      </c>
    </row>
    <row r="12" spans="1:5" x14ac:dyDescent="0.25">
      <c r="A12">
        <v>6</v>
      </c>
      <c r="B12" t="b">
        <v>0</v>
      </c>
      <c r="C12" s="2">
        <v>5.7770900000000003</v>
      </c>
      <c r="D12" s="1">
        <v>0.99048999999999998</v>
      </c>
      <c r="E12" s="2">
        <f t="shared" si="0"/>
        <v>4.7866</v>
      </c>
    </row>
    <row r="13" spans="1:5" x14ac:dyDescent="0.25">
      <c r="A13">
        <v>6</v>
      </c>
      <c r="B13" s="1" t="b">
        <v>1</v>
      </c>
      <c r="C13" s="2">
        <v>6.0855699999999997</v>
      </c>
      <c r="D13" s="1">
        <v>0.99351699999999998</v>
      </c>
      <c r="E13" s="2">
        <f t="shared" si="0"/>
        <v>5.0920529999999999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Bouwman</dc:creator>
  <cp:lastModifiedBy>Luuk Bouwman</cp:lastModifiedBy>
  <dcterms:created xsi:type="dcterms:W3CDTF">2015-06-05T18:17:20Z</dcterms:created>
  <dcterms:modified xsi:type="dcterms:W3CDTF">2026-04-10T17:29:52Z</dcterms:modified>
</cp:coreProperties>
</file>