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m\Documents\AngularWorkspace\LLM-eCommerce-WK5ANGULAR\Diagrams\"/>
    </mc:Choice>
  </mc:AlternateContent>
  <xr:revisionPtr revIDLastSave="0" documentId="13_ncr:1_{E3AFD9C6-B6C4-4CCF-87BC-101BBCDBE7F7}" xr6:coauthVersionLast="47" xr6:coauthVersionMax="47" xr10:uidLastSave="{00000000-0000-0000-0000-000000000000}"/>
  <bookViews>
    <workbookView xWindow="2856" yWindow="1164" windowWidth="17280" windowHeight="8880" xr2:uid="{9BE27A3F-E8CB-4A44-A278-1046B76DD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<sst xmlns="http://schemas.openxmlformats.org/spreadsheetml/2006/main" count="310" uniqueCount="203">
  <si>
    <t>ID</t>
  </si>
  <si>
    <t>Priority</t>
  </si>
  <si>
    <t>Product Backlog</t>
  </si>
  <si>
    <t>Product backlog</t>
  </si>
  <si>
    <t>Sprint</t>
  </si>
  <si>
    <t>Product backlog items</t>
  </si>
  <si>
    <t>Data Access</t>
  </si>
  <si>
    <t>RESTful API</t>
  </si>
  <si>
    <t>Web App</t>
  </si>
  <si>
    <t>ASP.NET</t>
  </si>
  <si>
    <t>Angular</t>
  </si>
  <si>
    <t>OOD Week 1 Console App</t>
  </si>
  <si>
    <t>OOD Week 2 SOLID Console App</t>
  </si>
  <si>
    <t>OOD Week 3 Unit Tests</t>
  </si>
  <si>
    <t>Role</t>
  </si>
  <si>
    <t>Auth</t>
  </si>
  <si>
    <t>Component name</t>
  </si>
  <si>
    <t>Component selector</t>
  </si>
  <si>
    <t>Description</t>
  </si>
  <si>
    <t>-</t>
  </si>
  <si>
    <t>No</t>
  </si>
  <si>
    <t>app-default-footer</t>
  </si>
  <si>
    <t>footer for default pages</t>
  </si>
  <si>
    <t>All</t>
  </si>
  <si>
    <t>Yes &amp; No</t>
  </si>
  <si>
    <t>Yes</t>
  </si>
  <si>
    <t>Admin footer</t>
  </si>
  <si>
    <t>app-default-home</t>
  </si>
  <si>
    <t>Landing page</t>
  </si>
  <si>
    <t>Menu header for all user, it changes to a specific user when logged in</t>
  </si>
  <si>
    <t>Mens products page</t>
  </si>
  <si>
    <t>Administator and seller</t>
  </si>
  <si>
    <t>app-specific-user-footer</t>
  </si>
  <si>
    <t>footer for either admin or seller pages</t>
  </si>
  <si>
    <t>Customer</t>
  </si>
  <si>
    <t>app-main-navigation</t>
  </si>
  <si>
    <t>app-mens</t>
  </si>
  <si>
    <t>app-womens</t>
  </si>
  <si>
    <t>app-checkout</t>
  </si>
  <si>
    <t>Women products page</t>
  </si>
  <si>
    <t>Specific product page</t>
  </si>
  <si>
    <t>app-product</t>
  </si>
  <si>
    <t>app-order-success</t>
  </si>
  <si>
    <t>Order Success page</t>
  </si>
  <si>
    <t>app-wishlist</t>
  </si>
  <si>
    <t>Wishlist page</t>
  </si>
  <si>
    <t>app-faq</t>
  </si>
  <si>
    <t>Frequently asked questions page</t>
  </si>
  <si>
    <t>app-about-us</t>
  </si>
  <si>
    <t>About us page</t>
  </si>
  <si>
    <t>app-privacy-info</t>
  </si>
  <si>
    <t>Privacy information page</t>
  </si>
  <si>
    <t>app-user-login</t>
  </si>
  <si>
    <t>User Login page</t>
  </si>
  <si>
    <t>app-user-registration</t>
  </si>
  <si>
    <t>User Registration page</t>
  </si>
  <si>
    <t>Administrator</t>
  </si>
  <si>
    <t>AdminsDashboardComponent</t>
  </si>
  <si>
    <t>AdminsCategoriesComponent</t>
  </si>
  <si>
    <t>AdminsCategoriesCreateComponent</t>
  </si>
  <si>
    <t>AdminsCategoriesUpdateComponent</t>
  </si>
  <si>
    <t>AdminsCategoriesDeleteComponent</t>
  </si>
  <si>
    <t>AdminsProductsComponent</t>
  </si>
  <si>
    <t>AdminsProductsCreateComponent</t>
  </si>
  <si>
    <t>AdminsProductsUpdateComponent</t>
  </si>
  <si>
    <t>AdminsProductsDeleteComponent</t>
  </si>
  <si>
    <t>AdminsOrderHistoryComponent</t>
  </si>
  <si>
    <t>AdminsOrderDetailsComponent</t>
  </si>
  <si>
    <t>AdminsShippingComponent</t>
  </si>
  <si>
    <t>AdminsShippingPendingComponent</t>
  </si>
  <si>
    <t>AdminsShippingUpdateComponent</t>
  </si>
  <si>
    <t>AdminsReviewsComponent</t>
  </si>
  <si>
    <t>AdminsWishlistsComponent</t>
  </si>
  <si>
    <t>AdminsPaymentsComponent</t>
  </si>
  <si>
    <t>AdminsPaymentsPendingComponent</t>
  </si>
  <si>
    <t>AdminsUsersComponent</t>
  </si>
  <si>
    <t>AdminsUsersCreateComponent</t>
  </si>
  <si>
    <t>AdminsUsersUpdateComponent</t>
  </si>
  <si>
    <t>AdminsUsersDeleteComponent</t>
  </si>
  <si>
    <t>AdminsProfileComponent</t>
  </si>
  <si>
    <t>app-admins-dashboard</t>
  </si>
  <si>
    <t>app-admins-categories-create</t>
  </si>
  <si>
    <t>app-admins-categories-update</t>
  </si>
  <si>
    <t>app-admins-categories-delete</t>
  </si>
  <si>
    <t>app-admins-products</t>
  </si>
  <si>
    <t>app-admins-products-create</t>
  </si>
  <si>
    <t>app-admins-products-update</t>
  </si>
  <si>
    <t>app-admins-categories</t>
  </si>
  <si>
    <t>app-admins-products-delete</t>
  </si>
  <si>
    <t>app-admins-order-history</t>
  </si>
  <si>
    <t>app-admins-order-details</t>
  </si>
  <si>
    <t>app-admins-shipping</t>
  </si>
  <si>
    <t>app-admins-shipping-pending</t>
  </si>
  <si>
    <t>app-admins-shipping-update</t>
  </si>
  <si>
    <t>app-admins-reviews</t>
  </si>
  <si>
    <t>app-admins-wishlists</t>
  </si>
  <si>
    <t>app-admins-payments</t>
  </si>
  <si>
    <t>app-admins-payments-pending</t>
  </si>
  <si>
    <t>app-admins-users</t>
  </si>
  <si>
    <t>app-admins-users-create</t>
  </si>
  <si>
    <t>app-admins-users-delete</t>
  </si>
  <si>
    <t>app-admins-users-update</t>
  </si>
  <si>
    <t>app-admins-profile</t>
  </si>
  <si>
    <t>CustomersDashboardComponent</t>
  </si>
  <si>
    <t>CustomersOrderHistoryComponent</t>
  </si>
  <si>
    <t>CustomersOrderDetailsComponent</t>
  </si>
  <si>
    <t>CustomersReviewsComponent</t>
  </si>
  <si>
    <t>CustomersReviewsCreateComponent</t>
  </si>
  <si>
    <t>CustomersReviewsUpdateComponent</t>
  </si>
  <si>
    <t>CustomersReviewsDeleteComponent</t>
  </si>
  <si>
    <t>CustomersWishlistsComponent</t>
  </si>
  <si>
    <t>CustomersProfileComponent</t>
  </si>
  <si>
    <t>app-customers-dashboard</t>
  </si>
  <si>
    <t>app-customers-order-history</t>
  </si>
  <si>
    <t>app-customers-order-details</t>
  </si>
  <si>
    <t>app-customers-reviews</t>
  </si>
  <si>
    <t>app-customers-reviews-create</t>
  </si>
  <si>
    <t>app-customers-reviews-update</t>
  </si>
  <si>
    <t>app-customers-reviews-delete</t>
  </si>
  <si>
    <t>app-customers-wishlists</t>
  </si>
  <si>
    <t>app-customers-profile</t>
  </si>
  <si>
    <t>Seller</t>
  </si>
  <si>
    <t>SellersDashboardComponent</t>
  </si>
  <si>
    <t>SellersProductsComponent</t>
  </si>
  <si>
    <t>SellersProductsCreateComponent</t>
  </si>
  <si>
    <t>SellersProductsUpdateComponent</t>
  </si>
  <si>
    <t>SellersProductsDeleteComponent</t>
  </si>
  <si>
    <t>SellersOrderHistoryComponent</t>
  </si>
  <si>
    <t>SellersOrderDetailsComponent</t>
  </si>
  <si>
    <t>SellersProfileComponent</t>
  </si>
  <si>
    <t>app-sellers-dashboard</t>
  </si>
  <si>
    <t>app-sellers-products</t>
  </si>
  <si>
    <t>app-sellers-products-create</t>
  </si>
  <si>
    <t>app-sellers-products-update</t>
  </si>
  <si>
    <t>app-sellers-products-delete</t>
  </si>
  <si>
    <t>app-sellers-order-history</t>
  </si>
  <si>
    <t>app-sellers-order-details</t>
  </si>
  <si>
    <t>app-sellers-profile</t>
  </si>
  <si>
    <t>Admin shipping pending page</t>
  </si>
  <si>
    <t>Admin shipping update page</t>
  </si>
  <si>
    <t>Customer dashboard page</t>
  </si>
  <si>
    <t>Administrator products page</t>
  </si>
  <si>
    <t>Administrator shipping page</t>
  </si>
  <si>
    <t>Administrator reviews page</t>
  </si>
  <si>
    <t>Administrator wishlists page</t>
  </si>
  <si>
    <t>Administrator payments page</t>
  </si>
  <si>
    <t>Administrator users page</t>
  </si>
  <si>
    <t>Administrator profile page</t>
  </si>
  <si>
    <t>Customer reviews page</t>
  </si>
  <si>
    <t>Customer wishlists page</t>
  </si>
  <si>
    <t>Customer profile page</t>
  </si>
  <si>
    <t>Seller dashboard page</t>
  </si>
  <si>
    <t>Seller products page</t>
  </si>
  <si>
    <t>Seller profile page</t>
  </si>
  <si>
    <t>Customer order history page</t>
  </si>
  <si>
    <t>Customer order details page</t>
  </si>
  <si>
    <t>Customer reviews create page</t>
  </si>
  <si>
    <t>Customer reviews delete page</t>
  </si>
  <si>
    <t>Customer reviews update page</t>
  </si>
  <si>
    <t>Administrator users delete page</t>
  </si>
  <si>
    <t>Administrator users update page</t>
  </si>
  <si>
    <t>Administrator users create page</t>
  </si>
  <si>
    <t>Administrator payments pending page</t>
  </si>
  <si>
    <t>Administrator order details page</t>
  </si>
  <si>
    <t>Administrator order history page</t>
  </si>
  <si>
    <t>Administrator products delete page</t>
  </si>
  <si>
    <t>Administrator products update page</t>
  </si>
  <si>
    <t>Administrator products create page</t>
  </si>
  <si>
    <t>Administrator categories delete page</t>
  </si>
  <si>
    <t>Administrator categories update page</t>
  </si>
  <si>
    <t>Administrator categories create page</t>
  </si>
  <si>
    <t>Administrator categories list page</t>
  </si>
  <si>
    <t>Administrator dashboard page</t>
  </si>
  <si>
    <t>Seller order details page</t>
  </si>
  <si>
    <t>Seller order history page</t>
  </si>
  <si>
    <t>Seller products delete page</t>
  </si>
  <si>
    <t>Seller products update page</t>
  </si>
  <si>
    <t>Seller products create page</t>
  </si>
  <si>
    <t>UserLoginComponent</t>
  </si>
  <si>
    <t>UserRegistrationComponent</t>
  </si>
  <si>
    <t>PrivacyInfoComponent</t>
  </si>
  <si>
    <t>AboutUsComponent</t>
  </si>
  <si>
    <t>FaqComponent</t>
  </si>
  <si>
    <t>WishlistComponent</t>
  </si>
  <si>
    <t>OrderSuccessComponent</t>
  </si>
  <si>
    <t>CheckoutComponent</t>
  </si>
  <si>
    <t>ProductDetailsComponent</t>
  </si>
  <si>
    <t>WomensComponent</t>
  </si>
  <si>
    <t>MensComponent</t>
  </si>
  <si>
    <t>SpecificUserFooterComponent</t>
  </si>
  <si>
    <t>MainNavigationComponent</t>
  </si>
  <si>
    <t>DefaultFooterComponent</t>
  </si>
  <si>
    <t>DefaultHomeComponent</t>
  </si>
  <si>
    <t>CartComponent</t>
  </si>
  <si>
    <t>ShopComponent</t>
  </si>
  <si>
    <t>ContactUsComponent</t>
  </si>
  <si>
    <t>UserProfileComponent</t>
  </si>
  <si>
    <t>app-user-profile</t>
  </si>
  <si>
    <t>User profile page</t>
  </si>
  <si>
    <t>Cart page</t>
  </si>
  <si>
    <t>app-cart</t>
  </si>
  <si>
    <t>app-shop</t>
  </si>
  <si>
    <t>Shop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</si>
</sst>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5207-3E3D-4093-AFDC-05820DD53428}">
  <dimension ref="A1:K61"/>
  <sheetViews>
    <sheetView tabSelected="1" topLeftCell="E1" workbookViewId="0">
      <selection activeCell="A61" sqref="A1:F61"/>
    </sheetView>
  </sheetViews>
  <sheetFormatPr defaultRowHeight="14.4" x14ac:dyDescent="0.3"/>
  <cols>
    <col min="2" max="3" width="14.44140625" customWidth="1"/>
    <col min="4" max="4" width="22.109375" customWidth="1"/>
    <col min="5" max="5" width="22.44140625" customWidth="1"/>
    <col min="6" max="6" width="35.77734375" customWidth="1"/>
    <col min="7" max="8" width="22.88671875" customWidth="1"/>
    <col min="9" max="9" width="9.44140625" customWidth="1"/>
    <col min="10" max="10" width="35.77734375" customWidth="1"/>
  </cols>
  <sheetData>
    <row r="1" spans="1:11" ht="14.4" customHeight="1" x14ac:dyDescent="0.3">
      <c r="A1" s="13" t="s">
        <v>2</v>
      </c>
      <c r="B1" s="13"/>
      <c r="C1" s="13"/>
      <c r="D1" s="13"/>
      <c r="E1" s="13"/>
      <c r="F1" s="13"/>
      <c r="I1" s="10" t="s">
        <v>3</v>
      </c>
      <c r="J1" s="11"/>
      <c r="K1" s="12"/>
    </row>
    <row r="2" spans="1:11" x14ac:dyDescent="0.3">
      <c r="A2" s="7" t="s">
        <v>0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I2" s="4" t="s">
        <v>4</v>
      </c>
      <c r="J2" s="4" t="s">
        <v>5</v>
      </c>
      <c r="K2" s="3" t="s">
        <v>1</v>
      </c>
    </row>
    <row r="3" spans="1:11" ht="15.6" customHeight="1" x14ac:dyDescent="0.3">
      <c r="A3" s="8">
        <v>1</v>
      </c>
      <c r="B3" s="8" t="s">
        <v>19</v>
      </c>
      <c r="C3" s="8" t="s">
        <v>20</v>
      </c>
      <c r="D3" s="8" t="s">
        <v>192</v>
      </c>
      <c r="E3" s="8" t="s">
        <v>27</v>
      </c>
      <c r="F3" s="9" t="s">
        <v>28</v>
      </c>
      <c r="I3" s="5">
        <v>1</v>
      </c>
      <c r="J3" s="5" t="s">
        <v>11</v>
      </c>
      <c r="K3" s="1">
        <v>1</v>
      </c>
    </row>
    <row r="4" spans="1:11" ht="15.6" customHeight="1" x14ac:dyDescent="0.3">
      <c r="A4" s="8">
        <v>2</v>
      </c>
      <c r="B4" s="8" t="s">
        <v>19</v>
      </c>
      <c r="C4" s="8" t="s">
        <v>20</v>
      </c>
      <c r="D4" s="8" t="s">
        <v>191</v>
      </c>
      <c r="E4" s="8" t="s">
        <v>21</v>
      </c>
      <c r="F4" s="8" t="s">
        <v>22</v>
      </c>
      <c r="I4" s="5"/>
      <c r="J4" s="5"/>
      <c r="K4" s="1"/>
    </row>
    <row r="5" spans="1:11" ht="25.2" customHeight="1" x14ac:dyDescent="0.3">
      <c r="A5" s="8">
        <v>3</v>
      </c>
      <c r="B5" s="8" t="s">
        <v>31</v>
      </c>
      <c r="C5" s="8" t="s">
        <v>25</v>
      </c>
      <c r="D5" s="8" t="s">
        <v>189</v>
      </c>
      <c r="E5" s="8" t="s">
        <v>32</v>
      </c>
      <c r="F5" s="8" t="s">
        <v>33</v>
      </c>
      <c r="I5" s="5">
        <v>2</v>
      </c>
      <c r="J5" s="5" t="s">
        <v>12</v>
      </c>
      <c r="K5" s="1">
        <v>2</v>
      </c>
    </row>
    <row r="6" spans="1:11" ht="31.2" customHeight="1" x14ac:dyDescent="0.3">
      <c r="A6" s="8">
        <v>4</v>
      </c>
      <c r="B6" s="8" t="s">
        <v>23</v>
      </c>
      <c r="C6" s="8" t="s">
        <v>24</v>
      </c>
      <c r="D6" s="8" t="s">
        <v>190</v>
      </c>
      <c r="E6" s="8" t="s">
        <v>35</v>
      </c>
      <c r="F6" s="8" t="s">
        <v>29</v>
      </c>
      <c r="I6" s="5">
        <v>3</v>
      </c>
      <c r="J6" s="5" t="s">
        <v>13</v>
      </c>
      <c r="K6" s="1">
        <v>3</v>
      </c>
    </row>
    <row r="7" spans="1:11" ht="31.2" customHeight="1" x14ac:dyDescent="0.3">
      <c r="A7" s="8">
        <v>5</v>
      </c>
      <c r="B7" s="8" t="s">
        <v>23</v>
      </c>
      <c r="C7" s="8" t="s">
        <v>20</v>
      </c>
      <c r="D7" s="8" t="s">
        <v>194</v>
      </c>
      <c r="E7" s="8" t="s">
        <v>201</v>
      </c>
      <c r="F7" s="8" t="s">
        <v>202</v>
      </c>
      <c r="I7" s="5"/>
      <c r="J7" s="5"/>
      <c r="K7" s="1"/>
    </row>
    <row r="8" spans="1:11" ht="15" customHeight="1" x14ac:dyDescent="0.3">
      <c r="A8" s="8">
        <v>6</v>
      </c>
      <c r="B8" s="8" t="s">
        <v>23</v>
      </c>
      <c r="C8" s="8" t="s">
        <v>20</v>
      </c>
      <c r="D8" s="8" t="s">
        <v>188</v>
      </c>
      <c r="E8" s="8" t="s">
        <v>36</v>
      </c>
      <c r="F8" s="8" t="s">
        <v>30</v>
      </c>
      <c r="I8" s="5"/>
      <c r="J8" s="5"/>
      <c r="K8" s="1"/>
    </row>
    <row r="9" spans="1:11" ht="16.2" customHeight="1" x14ac:dyDescent="0.3">
      <c r="A9" s="8">
        <v>7</v>
      </c>
      <c r="B9" s="8" t="s">
        <v>23</v>
      </c>
      <c r="C9" s="8" t="s">
        <v>20</v>
      </c>
      <c r="D9" s="8" t="s">
        <v>187</v>
      </c>
      <c r="E9" s="8" t="s">
        <v>37</v>
      </c>
      <c r="F9" s="8" t="s">
        <v>39</v>
      </c>
      <c r="I9" s="5">
        <v>4</v>
      </c>
      <c r="J9" s="5" t="s">
        <v>6</v>
      </c>
      <c r="K9" s="1">
        <v>4</v>
      </c>
    </row>
    <row r="10" spans="1:11" ht="16.2" customHeight="1" x14ac:dyDescent="0.3">
      <c r="A10" s="8">
        <v>8</v>
      </c>
      <c r="B10" s="8" t="s">
        <v>23</v>
      </c>
      <c r="C10" s="8" t="s">
        <v>20</v>
      </c>
      <c r="D10" s="8" t="s">
        <v>193</v>
      </c>
      <c r="E10" s="8" t="s">
        <v>200</v>
      </c>
      <c r="F10" s="8" t="s">
        <v>199</v>
      </c>
      <c r="I10" s="5"/>
      <c r="J10" s="5"/>
      <c r="K10" s="1"/>
    </row>
    <row r="11" spans="1:11" ht="29.4" customHeight="1" x14ac:dyDescent="0.3">
      <c r="A11" s="8">
        <v>9</v>
      </c>
      <c r="B11" s="8" t="s">
        <v>23</v>
      </c>
      <c r="C11" s="8" t="s">
        <v>20</v>
      </c>
      <c r="D11" s="8" t="s">
        <v>186</v>
      </c>
      <c r="E11" s="8" t="s">
        <v>41</v>
      </c>
      <c r="F11" s="8" t="s">
        <v>40</v>
      </c>
      <c r="I11" s="5"/>
      <c r="J11" s="5"/>
      <c r="K11" s="1"/>
    </row>
    <row r="12" spans="1:11" ht="14.4" customHeight="1" x14ac:dyDescent="0.3">
      <c r="A12" s="8">
        <v>10</v>
      </c>
      <c r="B12" s="8" t="s">
        <v>34</v>
      </c>
      <c r="C12" s="8" t="s">
        <v>25</v>
      </c>
      <c r="D12" s="8" t="s">
        <v>185</v>
      </c>
      <c r="E12" s="8" t="s">
        <v>38</v>
      </c>
      <c r="F12" s="8" t="s">
        <v>26</v>
      </c>
      <c r="I12" s="5">
        <v>5</v>
      </c>
      <c r="J12" s="5" t="s">
        <v>7</v>
      </c>
      <c r="K12" s="1">
        <v>5</v>
      </c>
    </row>
    <row r="13" spans="1:11" x14ac:dyDescent="0.3">
      <c r="A13" s="8">
        <v>11</v>
      </c>
      <c r="B13" s="8" t="s">
        <v>34</v>
      </c>
      <c r="C13" s="8" t="s">
        <v>25</v>
      </c>
      <c r="D13" s="8" t="s">
        <v>184</v>
      </c>
      <c r="E13" s="8" t="s">
        <v>42</v>
      </c>
      <c r="F13" s="8" t="s">
        <v>43</v>
      </c>
      <c r="I13" s="5">
        <v>6</v>
      </c>
      <c r="J13" s="5" t="s">
        <v>8</v>
      </c>
      <c r="K13" s="1">
        <v>6</v>
      </c>
    </row>
    <row r="14" spans="1:11" x14ac:dyDescent="0.3">
      <c r="A14" s="8">
        <v>12</v>
      </c>
      <c r="B14" s="14" t="s">
        <v>34</v>
      </c>
      <c r="C14" s="14" t="s">
        <v>25</v>
      </c>
      <c r="D14" s="14" t="s">
        <v>183</v>
      </c>
      <c r="E14" s="14" t="s">
        <v>44</v>
      </c>
      <c r="F14" s="14" t="s">
        <v>45</v>
      </c>
      <c r="I14" s="5">
        <v>7</v>
      </c>
      <c r="J14" s="5" t="s">
        <v>9</v>
      </c>
      <c r="K14" s="1">
        <v>7</v>
      </c>
    </row>
    <row r="15" spans="1:11" x14ac:dyDescent="0.3">
      <c r="A15" s="8">
        <v>13</v>
      </c>
      <c r="B15" s="14" t="s">
        <v>23</v>
      </c>
      <c r="C15" s="14" t="s">
        <v>20</v>
      </c>
      <c r="D15" s="14" t="s">
        <v>182</v>
      </c>
      <c r="E15" s="14" t="s">
        <v>46</v>
      </c>
      <c r="F15" s="14" t="s">
        <v>47</v>
      </c>
      <c r="I15" s="6">
        <v>8</v>
      </c>
      <c r="J15" s="6" t="s">
        <v>10</v>
      </c>
      <c r="K15" s="2">
        <v>8</v>
      </c>
    </row>
    <row r="16" spans="1:11" x14ac:dyDescent="0.3">
      <c r="A16" s="8">
        <v>14</v>
      </c>
      <c r="B16" s="14" t="s">
        <v>23</v>
      </c>
      <c r="C16" s="14" t="s">
        <v>20</v>
      </c>
      <c r="D16" s="14" t="s">
        <v>181</v>
      </c>
      <c r="E16" s="14" t="s">
        <v>48</v>
      </c>
      <c r="F16" s="14" t="s">
        <v>49</v>
      </c>
    </row>
    <row r="17" spans="1:6" x14ac:dyDescent="0.3">
      <c r="A17" s="8">
        <v>15</v>
      </c>
      <c r="B17" s="14"/>
      <c r="C17" s="14"/>
      <c r="D17" s="14" t="s">
        <v>195</v>
      </c>
      <c r="E17" s="14"/>
      <c r="F17" s="14"/>
    </row>
    <row r="18" spans="1:6" x14ac:dyDescent="0.3">
      <c r="A18" s="8">
        <v>16</v>
      </c>
      <c r="B18" s="14" t="s">
        <v>23</v>
      </c>
      <c r="C18" s="14" t="s">
        <v>20</v>
      </c>
      <c r="D18" s="14" t="s">
        <v>180</v>
      </c>
      <c r="E18" s="14" t="s">
        <v>50</v>
      </c>
      <c r="F18" s="14" t="s">
        <v>51</v>
      </c>
    </row>
    <row r="19" spans="1:6" x14ac:dyDescent="0.3">
      <c r="A19" s="8">
        <v>17</v>
      </c>
      <c r="B19" s="14" t="s">
        <v>23</v>
      </c>
      <c r="C19" s="14" t="s">
        <v>25</v>
      </c>
      <c r="D19" s="14" t="s">
        <v>178</v>
      </c>
      <c r="E19" s="14" t="s">
        <v>52</v>
      </c>
      <c r="F19" s="14" t="s">
        <v>53</v>
      </c>
    </row>
    <row r="20" spans="1:6" ht="28.8" x14ac:dyDescent="0.3">
      <c r="A20" s="8">
        <v>18</v>
      </c>
      <c r="B20" s="14" t="s">
        <v>23</v>
      </c>
      <c r="C20" s="14" t="s">
        <v>25</v>
      </c>
      <c r="D20" s="14" t="s">
        <v>179</v>
      </c>
      <c r="E20" s="14" t="s">
        <v>54</v>
      </c>
      <c r="F20" s="14" t="s">
        <v>55</v>
      </c>
    </row>
    <row r="21" spans="1:6" x14ac:dyDescent="0.3">
      <c r="A21" s="8">
        <v>19</v>
      </c>
      <c r="B21" s="14" t="s">
        <v>23</v>
      </c>
      <c r="C21" s="14" t="s">
        <v>25</v>
      </c>
      <c r="D21" s="14" t="s">
        <v>196</v>
      </c>
      <c r="E21" s="14" t="s">
        <v>197</v>
      </c>
      <c r="F21" s="14" t="s">
        <v>198</v>
      </c>
    </row>
    <row r="22" spans="1:6" ht="28.8" x14ac:dyDescent="0.3">
      <c r="A22" s="8">
        <v>20</v>
      </c>
      <c r="B22" s="14" t="s">
        <v>56</v>
      </c>
      <c r="C22" s="14" t="s">
        <v>25</v>
      </c>
      <c r="D22" s="14" t="s">
        <v>57</v>
      </c>
      <c r="E22" s="14" t="s">
        <v>80</v>
      </c>
      <c r="F22" s="14" t="s">
        <v>172</v>
      </c>
    </row>
    <row r="23" spans="1:6" ht="28.8" x14ac:dyDescent="0.3">
      <c r="A23" s="8">
        <v>21</v>
      </c>
      <c r="B23" s="14" t="s">
        <v>56</v>
      </c>
      <c r="C23" s="14" t="s">
        <v>25</v>
      </c>
      <c r="D23" s="14" t="s">
        <v>58</v>
      </c>
      <c r="E23" s="14" t="s">
        <v>87</v>
      </c>
      <c r="F23" s="14" t="s">
        <v>171</v>
      </c>
    </row>
    <row r="24" spans="1:6" ht="28.8" x14ac:dyDescent="0.3">
      <c r="A24" s="8">
        <v>22</v>
      </c>
      <c r="B24" s="14" t="s">
        <v>56</v>
      </c>
      <c r="C24" s="14" t="s">
        <v>25</v>
      </c>
      <c r="D24" s="14" t="s">
        <v>59</v>
      </c>
      <c r="E24" s="14" t="s">
        <v>81</v>
      </c>
      <c r="F24" s="14" t="s">
        <v>170</v>
      </c>
    </row>
    <row r="25" spans="1:6" ht="28.8" x14ac:dyDescent="0.3">
      <c r="A25" s="8">
        <v>23</v>
      </c>
      <c r="B25" s="14" t="s">
        <v>56</v>
      </c>
      <c r="C25" s="14" t="s">
        <v>25</v>
      </c>
      <c r="D25" s="14" t="s">
        <v>60</v>
      </c>
      <c r="E25" s="14" t="s">
        <v>82</v>
      </c>
      <c r="F25" s="14" t="s">
        <v>169</v>
      </c>
    </row>
    <row r="26" spans="1:6" ht="28.8" x14ac:dyDescent="0.3">
      <c r="A26" s="8">
        <v>24</v>
      </c>
      <c r="B26" s="14" t="s">
        <v>56</v>
      </c>
      <c r="C26" s="14" t="s">
        <v>25</v>
      </c>
      <c r="D26" s="14" t="s">
        <v>61</v>
      </c>
      <c r="E26" s="14" t="s">
        <v>83</v>
      </c>
      <c r="F26" s="14" t="s">
        <v>168</v>
      </c>
    </row>
    <row r="27" spans="1:6" ht="28.8" x14ac:dyDescent="0.3">
      <c r="A27" s="8">
        <v>25</v>
      </c>
      <c r="B27" s="14" t="s">
        <v>56</v>
      </c>
      <c r="C27" s="14" t="s">
        <v>25</v>
      </c>
      <c r="D27" s="14" t="s">
        <v>62</v>
      </c>
      <c r="E27" s="14" t="s">
        <v>84</v>
      </c>
      <c r="F27" s="14" t="s">
        <v>141</v>
      </c>
    </row>
    <row r="28" spans="1:6" ht="28.8" x14ac:dyDescent="0.3">
      <c r="A28" s="8">
        <v>26</v>
      </c>
      <c r="B28" s="14" t="s">
        <v>56</v>
      </c>
      <c r="C28" s="14" t="s">
        <v>25</v>
      </c>
      <c r="D28" s="14" t="s">
        <v>63</v>
      </c>
      <c r="E28" s="14" t="s">
        <v>85</v>
      </c>
      <c r="F28" s="14" t="s">
        <v>167</v>
      </c>
    </row>
    <row r="29" spans="1:6" ht="28.8" x14ac:dyDescent="0.3">
      <c r="A29" s="8">
        <v>27</v>
      </c>
      <c r="B29" s="14" t="s">
        <v>56</v>
      </c>
      <c r="C29" s="14" t="s">
        <v>25</v>
      </c>
      <c r="D29" s="14" t="s">
        <v>64</v>
      </c>
      <c r="E29" s="14" t="s">
        <v>86</v>
      </c>
      <c r="F29" s="14" t="s">
        <v>166</v>
      </c>
    </row>
    <row r="30" spans="1:6" ht="28.8" x14ac:dyDescent="0.3">
      <c r="A30" s="8">
        <v>28</v>
      </c>
      <c r="B30" s="14" t="s">
        <v>56</v>
      </c>
      <c r="C30" s="14" t="s">
        <v>25</v>
      </c>
      <c r="D30" s="14" t="s">
        <v>65</v>
      </c>
      <c r="E30" s="14" t="s">
        <v>88</v>
      </c>
      <c r="F30" s="14" t="s">
        <v>165</v>
      </c>
    </row>
    <row r="31" spans="1:6" ht="28.8" x14ac:dyDescent="0.3">
      <c r="A31" s="8">
        <v>29</v>
      </c>
      <c r="B31" s="14" t="s">
        <v>56</v>
      </c>
      <c r="C31" s="14" t="s">
        <v>25</v>
      </c>
      <c r="D31" s="14" t="s">
        <v>66</v>
      </c>
      <c r="E31" s="14" t="s">
        <v>89</v>
      </c>
      <c r="F31" s="14" t="s">
        <v>164</v>
      </c>
    </row>
    <row r="32" spans="1:6" ht="28.8" x14ac:dyDescent="0.3">
      <c r="A32" s="8">
        <v>30</v>
      </c>
      <c r="B32" s="14" t="s">
        <v>56</v>
      </c>
      <c r="C32" s="14" t="s">
        <v>25</v>
      </c>
      <c r="D32" s="14" t="s">
        <v>67</v>
      </c>
      <c r="E32" s="14" t="s">
        <v>90</v>
      </c>
      <c r="F32" s="14" t="s">
        <v>163</v>
      </c>
    </row>
    <row r="33" spans="1:6" ht="28.8" x14ac:dyDescent="0.3">
      <c r="A33" s="8">
        <v>31</v>
      </c>
      <c r="B33" s="14" t="s">
        <v>56</v>
      </c>
      <c r="C33" s="14" t="s">
        <v>25</v>
      </c>
      <c r="D33" s="14" t="s">
        <v>68</v>
      </c>
      <c r="E33" s="14" t="s">
        <v>91</v>
      </c>
      <c r="F33" s="14" t="s">
        <v>142</v>
      </c>
    </row>
    <row r="34" spans="1:6" ht="28.8" x14ac:dyDescent="0.3">
      <c r="A34" s="8">
        <v>32</v>
      </c>
      <c r="B34" s="14" t="s">
        <v>56</v>
      </c>
      <c r="C34" s="14" t="s">
        <v>25</v>
      </c>
      <c r="D34" s="14" t="s">
        <v>69</v>
      </c>
      <c r="E34" s="14" t="s">
        <v>92</v>
      </c>
      <c r="F34" s="14" t="s">
        <v>138</v>
      </c>
    </row>
    <row r="35" spans="1:6" ht="28.8" x14ac:dyDescent="0.3">
      <c r="A35" s="8">
        <v>33</v>
      </c>
      <c r="B35" s="14" t="s">
        <v>56</v>
      </c>
      <c r="C35" s="14" t="s">
        <v>25</v>
      </c>
      <c r="D35" s="14" t="s">
        <v>70</v>
      </c>
      <c r="E35" s="14" t="s">
        <v>93</v>
      </c>
      <c r="F35" s="14" t="s">
        <v>139</v>
      </c>
    </row>
    <row r="36" spans="1:6" ht="28.8" x14ac:dyDescent="0.3">
      <c r="A36" s="8">
        <v>34</v>
      </c>
      <c r="B36" s="14" t="s">
        <v>56</v>
      </c>
      <c r="C36" s="14" t="s">
        <v>25</v>
      </c>
      <c r="D36" s="14" t="s">
        <v>71</v>
      </c>
      <c r="E36" s="14" t="s">
        <v>94</v>
      </c>
      <c r="F36" s="14" t="s">
        <v>143</v>
      </c>
    </row>
    <row r="37" spans="1:6" ht="28.8" x14ac:dyDescent="0.3">
      <c r="A37" s="8">
        <v>35</v>
      </c>
      <c r="B37" s="14" t="s">
        <v>56</v>
      </c>
      <c r="C37" s="14" t="s">
        <v>25</v>
      </c>
      <c r="D37" s="14" t="s">
        <v>72</v>
      </c>
      <c r="E37" s="14" t="s">
        <v>95</v>
      </c>
      <c r="F37" s="14" t="s">
        <v>144</v>
      </c>
    </row>
    <row r="38" spans="1:6" ht="28.8" x14ac:dyDescent="0.3">
      <c r="A38" s="8">
        <v>36</v>
      </c>
      <c r="B38" s="14" t="s">
        <v>56</v>
      </c>
      <c r="C38" s="14" t="s">
        <v>25</v>
      </c>
      <c r="D38" s="14" t="s">
        <v>73</v>
      </c>
      <c r="E38" s="14" t="s">
        <v>96</v>
      </c>
      <c r="F38" s="14" t="s">
        <v>145</v>
      </c>
    </row>
    <row r="39" spans="1:6" ht="28.8" x14ac:dyDescent="0.3">
      <c r="A39" s="8">
        <v>37</v>
      </c>
      <c r="B39" s="14" t="s">
        <v>56</v>
      </c>
      <c r="C39" s="14" t="s">
        <v>25</v>
      </c>
      <c r="D39" s="14" t="s">
        <v>74</v>
      </c>
      <c r="E39" s="14" t="s">
        <v>97</v>
      </c>
      <c r="F39" s="14" t="s">
        <v>162</v>
      </c>
    </row>
    <row r="40" spans="1:6" x14ac:dyDescent="0.3">
      <c r="A40" s="8">
        <v>38</v>
      </c>
      <c r="B40" s="14" t="s">
        <v>56</v>
      </c>
      <c r="C40" s="14" t="s">
        <v>25</v>
      </c>
      <c r="D40" s="14" t="s">
        <v>75</v>
      </c>
      <c r="E40" s="14" t="s">
        <v>98</v>
      </c>
      <c r="F40" s="14" t="s">
        <v>146</v>
      </c>
    </row>
    <row r="41" spans="1:6" ht="28.8" x14ac:dyDescent="0.3">
      <c r="A41" s="8">
        <v>39</v>
      </c>
      <c r="B41" s="14" t="s">
        <v>56</v>
      </c>
      <c r="C41" s="14" t="s">
        <v>25</v>
      </c>
      <c r="D41" s="14" t="s">
        <v>76</v>
      </c>
      <c r="E41" s="14" t="s">
        <v>99</v>
      </c>
      <c r="F41" s="14" t="s">
        <v>161</v>
      </c>
    </row>
    <row r="42" spans="1:6" ht="28.8" x14ac:dyDescent="0.3">
      <c r="A42" s="8">
        <v>40</v>
      </c>
      <c r="B42" s="14" t="s">
        <v>56</v>
      </c>
      <c r="C42" s="14" t="s">
        <v>25</v>
      </c>
      <c r="D42" s="14" t="s">
        <v>77</v>
      </c>
      <c r="E42" s="14" t="s">
        <v>101</v>
      </c>
      <c r="F42" s="14" t="s">
        <v>160</v>
      </c>
    </row>
    <row r="43" spans="1:6" ht="28.8" x14ac:dyDescent="0.3">
      <c r="A43" s="8">
        <v>41</v>
      </c>
      <c r="B43" s="14" t="s">
        <v>56</v>
      </c>
      <c r="C43" s="14" t="s">
        <v>25</v>
      </c>
      <c r="D43" s="14" t="s">
        <v>78</v>
      </c>
      <c r="E43" s="14" t="s">
        <v>100</v>
      </c>
      <c r="F43" s="14" t="s">
        <v>159</v>
      </c>
    </row>
    <row r="44" spans="1:6" x14ac:dyDescent="0.3">
      <c r="A44" s="8">
        <v>42</v>
      </c>
      <c r="B44" s="14" t="s">
        <v>56</v>
      </c>
      <c r="C44" s="14" t="s">
        <v>25</v>
      </c>
      <c r="D44" s="14" t="s">
        <v>79</v>
      </c>
      <c r="E44" s="14" t="s">
        <v>102</v>
      </c>
      <c r="F44" s="14" t="s">
        <v>147</v>
      </c>
    </row>
    <row r="45" spans="1:6" ht="28.8" x14ac:dyDescent="0.3">
      <c r="A45" s="8">
        <v>43</v>
      </c>
      <c r="B45" s="14" t="s">
        <v>34</v>
      </c>
      <c r="C45" s="14" t="s">
        <v>25</v>
      </c>
      <c r="D45" s="14" t="s">
        <v>103</v>
      </c>
      <c r="E45" s="14" t="s">
        <v>112</v>
      </c>
      <c r="F45" s="14" t="s">
        <v>140</v>
      </c>
    </row>
    <row r="46" spans="1:6" ht="28.8" x14ac:dyDescent="0.3">
      <c r="A46" s="8">
        <v>44</v>
      </c>
      <c r="B46" s="14" t="s">
        <v>34</v>
      </c>
      <c r="C46" s="14" t="s">
        <v>25</v>
      </c>
      <c r="D46" s="16" t="s">
        <v>104</v>
      </c>
      <c r="E46" s="14" t="s">
        <v>113</v>
      </c>
      <c r="F46" s="14" t="s">
        <v>154</v>
      </c>
    </row>
    <row r="47" spans="1:6" ht="28.8" x14ac:dyDescent="0.3">
      <c r="A47" s="8">
        <v>45</v>
      </c>
      <c r="B47" s="14" t="s">
        <v>34</v>
      </c>
      <c r="C47" s="14" t="s">
        <v>25</v>
      </c>
      <c r="D47" s="14" t="s">
        <v>105</v>
      </c>
      <c r="E47" s="14" t="s">
        <v>114</v>
      </c>
      <c r="F47" s="14" t="s">
        <v>155</v>
      </c>
    </row>
    <row r="48" spans="1:6" ht="28.8" x14ac:dyDescent="0.3">
      <c r="A48" s="8">
        <v>46</v>
      </c>
      <c r="B48" s="14" t="s">
        <v>34</v>
      </c>
      <c r="C48" s="14" t="s">
        <v>25</v>
      </c>
      <c r="D48" s="14" t="s">
        <v>106</v>
      </c>
      <c r="E48" s="14" t="s">
        <v>115</v>
      </c>
      <c r="F48" s="14" t="s">
        <v>148</v>
      </c>
    </row>
    <row r="49" spans="1:6" ht="28.8" x14ac:dyDescent="0.3">
      <c r="A49" s="8">
        <v>47</v>
      </c>
      <c r="B49" s="14" t="s">
        <v>34</v>
      </c>
      <c r="C49" s="14" t="s">
        <v>25</v>
      </c>
      <c r="D49" s="14" t="s">
        <v>107</v>
      </c>
      <c r="E49" s="14" t="s">
        <v>116</v>
      </c>
      <c r="F49" s="14" t="s">
        <v>156</v>
      </c>
    </row>
    <row r="50" spans="1:6" ht="28.8" x14ac:dyDescent="0.3">
      <c r="A50" s="8">
        <v>48</v>
      </c>
      <c r="B50" s="14" t="s">
        <v>34</v>
      </c>
      <c r="C50" s="14" t="s">
        <v>25</v>
      </c>
      <c r="D50" s="14" t="s">
        <v>108</v>
      </c>
      <c r="E50" s="14" t="s">
        <v>118</v>
      </c>
      <c r="F50" s="14" t="s">
        <v>157</v>
      </c>
    </row>
    <row r="51" spans="1:6" ht="28.8" x14ac:dyDescent="0.3">
      <c r="A51" s="8">
        <v>49</v>
      </c>
      <c r="B51" s="14" t="s">
        <v>34</v>
      </c>
      <c r="C51" s="14" t="s">
        <v>25</v>
      </c>
      <c r="D51" s="14" t="s">
        <v>109</v>
      </c>
      <c r="E51" s="14" t="s">
        <v>117</v>
      </c>
      <c r="F51" s="14" t="s">
        <v>158</v>
      </c>
    </row>
    <row r="52" spans="1:6" ht="28.8" x14ac:dyDescent="0.3">
      <c r="A52" s="8">
        <v>50</v>
      </c>
      <c r="B52" s="14" t="s">
        <v>34</v>
      </c>
      <c r="C52" s="14" t="s">
        <v>25</v>
      </c>
      <c r="D52" s="14" t="s">
        <v>110</v>
      </c>
      <c r="E52" s="14" t="s">
        <v>119</v>
      </c>
      <c r="F52" s="14" t="s">
        <v>149</v>
      </c>
    </row>
    <row r="53" spans="1:6" ht="28.8" x14ac:dyDescent="0.3">
      <c r="A53" s="8">
        <v>51</v>
      </c>
      <c r="B53" s="14" t="s">
        <v>34</v>
      </c>
      <c r="C53" s="14" t="s">
        <v>25</v>
      </c>
      <c r="D53" s="14" t="s">
        <v>111</v>
      </c>
      <c r="E53" s="14" t="s">
        <v>120</v>
      </c>
      <c r="F53" s="14" t="s">
        <v>150</v>
      </c>
    </row>
    <row r="54" spans="1:6" ht="28.8" x14ac:dyDescent="0.3">
      <c r="A54" s="8">
        <v>52</v>
      </c>
      <c r="B54" s="14" t="s">
        <v>121</v>
      </c>
      <c r="C54" s="14" t="s">
        <v>25</v>
      </c>
      <c r="D54" s="14" t="s">
        <v>122</v>
      </c>
      <c r="E54" s="14" t="s">
        <v>130</v>
      </c>
      <c r="F54" s="14" t="s">
        <v>151</v>
      </c>
    </row>
    <row r="55" spans="1:6" ht="28.8" x14ac:dyDescent="0.3">
      <c r="A55" s="8">
        <v>53</v>
      </c>
      <c r="B55" s="14" t="s">
        <v>121</v>
      </c>
      <c r="C55" s="14" t="s">
        <v>25</v>
      </c>
      <c r="D55" s="14" t="s">
        <v>123</v>
      </c>
      <c r="E55" s="14" t="s">
        <v>131</v>
      </c>
      <c r="F55" s="14" t="s">
        <v>152</v>
      </c>
    </row>
    <row r="56" spans="1:6" ht="28.8" x14ac:dyDescent="0.3">
      <c r="A56" s="8">
        <v>54</v>
      </c>
      <c r="B56" s="14" t="s">
        <v>121</v>
      </c>
      <c r="C56" s="14" t="s">
        <v>25</v>
      </c>
      <c r="D56" s="14" t="s">
        <v>124</v>
      </c>
      <c r="E56" s="14" t="s">
        <v>132</v>
      </c>
      <c r="F56" s="14" t="s">
        <v>177</v>
      </c>
    </row>
    <row r="57" spans="1:6" ht="28.8" x14ac:dyDescent="0.3">
      <c r="A57" s="8">
        <v>55</v>
      </c>
      <c r="B57" s="14" t="s">
        <v>121</v>
      </c>
      <c r="C57" s="14" t="s">
        <v>25</v>
      </c>
      <c r="D57" s="14" t="s">
        <v>125</v>
      </c>
      <c r="E57" s="14" t="s">
        <v>133</v>
      </c>
      <c r="F57" s="14" t="s">
        <v>176</v>
      </c>
    </row>
    <row r="58" spans="1:6" ht="28.8" x14ac:dyDescent="0.3">
      <c r="A58" s="8">
        <v>56</v>
      </c>
      <c r="B58" s="14" t="s">
        <v>121</v>
      </c>
      <c r="C58" s="14" t="s">
        <v>25</v>
      </c>
      <c r="D58" s="14" t="s">
        <v>126</v>
      </c>
      <c r="E58" s="14" t="s">
        <v>134</v>
      </c>
      <c r="F58" s="14" t="s">
        <v>175</v>
      </c>
    </row>
    <row r="59" spans="1:6" ht="28.8" x14ac:dyDescent="0.3">
      <c r="A59" s="8">
        <v>57</v>
      </c>
      <c r="B59" s="14" t="s">
        <v>121</v>
      </c>
      <c r="C59" s="14" t="s">
        <v>25</v>
      </c>
      <c r="D59" s="14" t="s">
        <v>127</v>
      </c>
      <c r="E59" s="14" t="s">
        <v>135</v>
      </c>
      <c r="F59" s="14" t="s">
        <v>174</v>
      </c>
    </row>
    <row r="60" spans="1:6" ht="28.8" x14ac:dyDescent="0.3">
      <c r="A60" s="8">
        <v>58</v>
      </c>
      <c r="B60" s="14" t="s">
        <v>121</v>
      </c>
      <c r="C60" s="14" t="s">
        <v>25</v>
      </c>
      <c r="D60" s="14" t="s">
        <v>128</v>
      </c>
      <c r="E60" s="14" t="s">
        <v>136</v>
      </c>
      <c r="F60" s="14" t="s">
        <v>173</v>
      </c>
    </row>
    <row r="61" spans="1:6" x14ac:dyDescent="0.3">
      <c r="A61" s="15">
        <v>59</v>
      </c>
      <c r="B61" s="15" t="s">
        <v>121</v>
      </c>
      <c r="C61" s="15" t="s">
        <v>25</v>
      </c>
      <c r="D61" s="15" t="s">
        <v>129</v>
      </c>
      <c r="E61" s="15" t="s">
        <v>137</v>
      </c>
      <c r="F61" s="15" t="s">
        <v>153</v>
      </c>
    </row>
  </sheetData>
  <mergeCells count="2">
    <mergeCell ref="I1:K1"/>
    <mergeCell ref="A1:F1"/>
  </mergeCells>
  <conditionalFormatting sqref="E3:E61">
    <cfRule type="containsText" dxfId="6" priority="1" operator="containsText" text="Not Completed">
      <formula>NOT(ISERROR(SEARCH("Not Completed",E3)))</formula>
    </cfRule>
    <cfRule type="containsText" dxfId="5" priority="9" operator="containsText" text="Not Started">
      <formula>NOT(ISERROR(SEARCH("Not Started",E3)))</formula>
    </cfRule>
    <cfRule type="containsText" dxfId="4" priority="10" operator="containsText" text="In Progress">
      <formula>NOT(ISERROR(SEARCH("In Progress",E3)))</formula>
    </cfRule>
    <cfRule type="containsText" dxfId="3" priority="11" operator="containsText" text="Done">
      <formula>NOT(ISERROR(SEARCH("Done",E3)))</formula>
    </cfRule>
    <cfRule type="containsText" dxfId="1" priority="13" operator="containsText" text="Not Started">
      <formula>NOT(ISERROR(SEARCH("Not Started",E3)))</formula>
    </cfRule>
    <cfRule type="containsText" dxfId="0" priority="14" operator="containsText" text="Done">
      <formula>NOT(ISERROR(SEARCH("Done",E3)))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BF840E44-47A7-4F27-840B-3DD019722561}">
            <xm:f>NOT(ISERROR(SEARCH(#REF!,E3)))</xm:f>
            <xm:f>#REF!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E3:E61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Langelihle Lucky Mhlongo</dc:creator>
  <cp:lastModifiedBy>Langelihle Lucky Mhlongo</cp:lastModifiedBy>
  <dcterms:created xsi:type="dcterms:W3CDTF">2024-03-22T11:09:18Z</dcterms:created>
  <dcterms:modified xsi:type="dcterms:W3CDTF">2024-06-03T14:47:28Z</dcterms:modified>
</cp:coreProperties>
</file>