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Sprint4\"/>
    </mc:Choice>
  </mc:AlternateContent>
  <xr:revisionPtr revIDLastSave="0" documentId="13_ncr:1_{E5738CE4-0AA1-4810-A86B-33DC84A08CBE}" xr6:coauthVersionLast="47" xr6:coauthVersionMax="47" xr10:uidLastSave="{00000000-0000-0000-0000-000000000000}"/>
  <bookViews>
    <workbookView xWindow="-120" yWindow="-120" windowWidth="29040" windowHeight="16440" activeTab="1" xr2:uid="{5D140E8F-C3F6-4AAF-A58B-31E4F83A97CC}"/>
  </bookViews>
  <sheets>
    <sheet name="Capa" sheetId="2" r:id="rId1"/>
    <sheet name="Revisões" sheetId="3" r:id="rId2"/>
    <sheet name="Caso de Testes - Recomendar Vag" sheetId="5" r:id="rId3"/>
    <sheet name="Caso de Testes - Dar Match em 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<sst xmlns="http://schemas.openxmlformats.org/spreadsheetml/2006/main" count="171" uniqueCount="104">
  <si>
    <t>Caso de teste</t>
  </si>
  <si>
    <t>Recruit Radar</t>
  </si>
  <si>
    <t xml:space="preserve">Caso de Teste: </t>
  </si>
  <si>
    <t>Versão &lt;2.0&gt;</t>
  </si>
  <si>
    <t>Histórico de Revisões</t>
  </si>
  <si>
    <t>Data</t>
  </si>
  <si>
    <t>Versão</t>
  </si>
  <si>
    <t>Descrição</t>
  </si>
  <si>
    <t>Autor</t>
  </si>
  <si>
    <t>1.0</t>
  </si>
  <si>
    <t>Lucas S. Moraes</t>
  </si>
  <si>
    <t>2.0</t>
  </si>
  <si>
    <t>Revisão dos casos de testes e inclusão de novos casos de teste</t>
  </si>
  <si>
    <t>Vanessa S. Oliveira</t>
  </si>
  <si>
    <t>Caso de Testes - Dar Match em Vagas</t>
  </si>
  <si>
    <r>
      <t>Procedimento</t>
    </r>
    <r>
      <rPr>
        <sz val="14"/>
        <color indexed="10"/>
        <rFont val="Tahoma"/>
        <family val="2"/>
      </rPr>
      <t>: A vaga precisa ser recomendada ao candidato</t>
    </r>
  </si>
  <si>
    <t>Fluxo Básico - Dar Match em Vagas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</si>
  <si>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</si>
  <si>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</si>
  <si>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</si>
  <si>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</si>
  <si>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</si>
  <si>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</si>
  <si>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</si>
  <si>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</si>
  <si>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O candidato recebe uma recomendação de vaga e acessa a aplicação</t>
  </si>
  <si>
    <t>Verificar se as informações relacionadas as vagas estão sendo exibidas da maneira correta, conforme as correspondências destinadas ao candidato</t>
  </si>
  <si>
    <t>1.2</t>
  </si>
  <si>
    <t>O candidato seleciona a opção "Candidatar-se"</t>
  </si>
  <si>
    <t>Seleção do icone Like</t>
  </si>
  <si>
    <t>Verificar se ao selecionar a opção, a vaga recomendada está sendo relacionada corretamente com o candidato e a informação está sendo devidamente armazenada no banco de dados.</t>
  </si>
  <si>
    <t>Opção "Candidatar-se" é representa por um icone de um polegar confirmando (Like).</t>
  </si>
  <si>
    <t>1.3</t>
  </si>
  <si>
    <t>O sistema apresenta a próxima vaga recomendada.</t>
  </si>
  <si>
    <t>Verificar se está sendo percorrido corretamente a lista de vagas recomendadas, armazenando as informações corretamente para serem exibidas posteriormente.</t>
  </si>
  <si>
    <t>Fluxo Alternativo 1 - Candidato não se candidata na vaga recomendada</t>
  </si>
  <si>
    <t>2.1</t>
  </si>
  <si>
    <t>2.2</t>
  </si>
  <si>
    <t>O candidato seleciona a opção "Recusar Vaga"</t>
  </si>
  <si>
    <t>Seleção do icone Dislike</t>
  </si>
  <si>
    <t>Verificar se ao selecionar a opção, a vaga recomendada está sendo descartada da lista corretamente e a informação de recusa está sendo devidamente armazenada no banco de dados.</t>
  </si>
  <si>
    <t>Opção "Recusar Vaga" é representa por um icone de um polegar ao contrário (Dislike).</t>
  </si>
  <si>
    <t>2.3</t>
  </si>
  <si>
    <t>Fluxo Alternativo 2 - Visualizar detalhes da vaga</t>
  </si>
  <si>
    <t>3.1</t>
  </si>
  <si>
    <t>3.2</t>
  </si>
  <si>
    <t>O candidato seleciona a opção " Ver mais detalhes" da vaga.</t>
  </si>
  <si>
    <t>Seleção do texto sublinhado</t>
  </si>
  <si>
    <t>Valida se as informaçãos detalhadas relacionadas a vaga selecionada está sendo devidamente apresentada</t>
  </si>
  <si>
    <t>Opção "Ver mais detalhes" é representa por um texto sublinhado e em negrito</t>
  </si>
  <si>
    <t>3.3</t>
  </si>
  <si>
    <t>3.4</t>
  </si>
  <si>
    <t>Fluxo Exceção 1 - Não há vagas recomendadas</t>
  </si>
  <si>
    <t>4.1</t>
  </si>
  <si>
    <t>O candidato acessa a aplicação</t>
  </si>
  <si>
    <t>Verificar se as informações relacionadas as vagas estão sendo consultadas corretamente, buscando certeza se há ou não vagas a serem exibidas.</t>
  </si>
  <si>
    <t>4.2</t>
  </si>
  <si>
    <t>O candidato, não visualizará nenhuma vaga e o sistema exibirá uma aviso através de uma imagem</t>
  </si>
  <si>
    <t>Verificar se a exibição da imagem com o aviso está sendo exibida corretamente</t>
  </si>
  <si>
    <t>A mensagem seria: "Nesse Momento Estamos Procurando Vagas Que Dão Match Com Seu Perfil."</t>
  </si>
  <si>
    <t>Requisitos Não funcionais</t>
  </si>
  <si>
    <t>Padrão de Interface</t>
  </si>
  <si>
    <t>5.1</t>
  </si>
  <si>
    <t xml:space="preserve">Verificar que o padrão de cores e fontes utilizados na aplicação estão de acordo com o padrão corporativo definido: 
</t>
  </si>
  <si>
    <t>5.2</t>
  </si>
  <si>
    <t>Verificar se a usabilidade do aplicativo está sendo realizada de maneira coerente e agradável.</t>
  </si>
  <si>
    <t>5.3</t>
  </si>
  <si>
    <t>Verificar se as informações das vagas estão sendo realizadas com as fontes adequadas, além de outras caracteristicas como tamanho, orientação e etc.</t>
  </si>
  <si>
    <t>5.4</t>
  </si>
  <si>
    <t>Verificar se a utilização e disposição dos icones está sendo realizado de maneira intuitiva ao usuário</t>
  </si>
  <si>
    <t>Criptografia dos dados</t>
  </si>
  <si>
    <t>6.1</t>
  </si>
  <si>
    <t>Verificar que todos os dados armazenados referentes à dados sensiveis  são criptografados para serem armazenados</t>
  </si>
  <si>
    <t>Caso de Testes - Recomendar Vagas</t>
  </si>
  <si>
    <r>
      <t>Procedimento</t>
    </r>
    <r>
      <rPr>
        <sz val="14"/>
        <color indexed="10"/>
        <rFont val="Tahoma"/>
        <family val="2"/>
      </rPr>
      <t>: Ter uma vaga publicada e um perfil de candidato criado.</t>
    </r>
  </si>
  <si>
    <t>Fluxo Básico - Recomendar Vagas</t>
  </si>
  <si>
    <t>O candidato ao entrar no aplicativo de maneira autenticada, aciona a requisição com o propósito de "Recomendar Vagas".</t>
  </si>
  <si>
    <t>Teste (Candidato)</t>
  </si>
  <si>
    <t>Verifica se o candidato está com a localização habilitada e que esteja com todas as informações do candidato já presentes na memoria da aplicação</t>
  </si>
  <si>
    <t>Com a autenticação é possivel ter informações do candidato que seram usadas neste processo</t>
  </si>
  <si>
    <t>O sistema recebe da requisição as informações do candidato e as armazena para usar ao longo deste processo</t>
  </si>
  <si>
    <t>Informações estas relacionadas aos dados básicos do candidato, como localização(lat,long) e também relacionados a preferências, habilidades, linguagens.</t>
  </si>
  <si>
    <t>O sistema consulta as vagas seguindo as preferências informadas pelo candidato e usando também da localização do mesmo</t>
  </si>
  <si>
    <t>Preferências do candidato</t>
  </si>
  <si>
    <t>Verificar se realiza a consulta ao banco de maneira adequada, trazendo informações referentes a vaga para a mémoria da aplicação</t>
  </si>
  <si>
    <t>1.4</t>
  </si>
  <si>
    <t>O sistema envia para a função de recomendação as informações do candidato e da lista de vagas que respeitam as preferências do candidato, e inicia o processamento lógico dessas informações</t>
  </si>
  <si>
    <t xml:space="preserve">Teste (Candidato), Lista de vagas correspondentes as preferências </t>
  </si>
  <si>
    <t>Verificar se os dados de entrada estão sendo enviados corretamente e se estão seguindo um padrão que possibilite a usabilidade por parte do algoritmo de recomendação</t>
  </si>
  <si>
    <t xml:space="preserve">Critérios Principais (C) e seus pesos (P):  
Cargo (C), 4 (P): Analista de QA. Área Profissional, 6 (P): Consultor de TI
Salário máximo, 0,5(P): 4000.
Escolaridade, 1(p): Superior Completo.
Localização,1(p): Barueri, São Paulo.
Línguas, 1(p): Inglês.    Adequação Minima de 50%. </t>
  </si>
  <si>
    <t>1.5</t>
  </si>
  <si>
    <t>Validar se está sendo realizado a classificação da maneira correta, verificando se os pesos e critérios estão sendo levados em conta dentro do processo.</t>
  </si>
  <si>
    <t>1.6</t>
  </si>
  <si>
    <t>O Sistema responde com sucesso e retorna a aplicação, uma lista das vagas recomendadas ao candidato.</t>
  </si>
  <si>
    <t>Validar se o retorno com a lista de vagas recomendadas, está sendo enviado segundo o padrão de leitura por parte da aplicação.</t>
  </si>
  <si>
    <t>Fluxo Exceção 1 - Localização do candidato não está habilitada</t>
  </si>
  <si>
    <t>A permissão de localização é controlada através do sistema do disposito, caso desabilitada é necessário que o usuário habilite através da configurações dos aplicativos de seu dispositivo</t>
  </si>
  <si>
    <t>O candidato está com a localização desativada ou não permitiu a coleta da localização</t>
  </si>
  <si>
    <t>Verifica se a localização está ativada ou se foi permitido o acesso a localização dele</t>
  </si>
  <si>
    <t>A aplicação exibe um aviso de "Localização Negada" e logo após a imagem correspondente a "Nesse Momento Estamos Procurando Vagas Que Dão Match Com Seu Perfil."</t>
  </si>
  <si>
    <t>Verifica se é exibido corretamente o aviso e a imagem</t>
  </si>
  <si>
    <t>Para que se retorne ao normal a aplicação é necessário ativar a localização do dispositivo, reiniciar a aplicação , e na aplicação vai ser solicitado o acesso a localização, sendo necessário a permissão para o funcionamento ideal.</t>
  </si>
  <si>
    <t xml:space="preserve">O algoritmo de recomendação realiza a classificação de compatibilidade entre a vaga e o candidato e retorna uma lista das vagas que são recomendadas </t>
  </si>
  <si>
    <t>Revisão dos casos de testes voltadas a Sprint 4 de Laboratório de Engenharia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</si>
</sst>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0"/>
      <name val="Arial"/>
    </font>
    <font>
      <sz val="24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20"/>
      <name val="Tahoma"/>
      <family val="2"/>
    </font>
    <font>
      <sz val="20"/>
      <name val="Arial"/>
    </font>
    <font>
      <sz val="10"/>
      <name val="Tahoma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10"/>
      <name val="Times New Roman"/>
      <family val="1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/>
    </xf>
    <xf numFmtId="0" fontId="1" fillId="0" borderId="2" xfId="1" applyBorder="1"/>
    <xf numFmtId="0" fontId="3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 wrapText="1"/>
    </xf>
    <xf numFmtId="0" fontId="3" fillId="0" borderId="0" xfId="1" applyFont="1" applyAlignment="1">
      <alignment wrapText="1"/>
    </xf>
    <xf numFmtId="0" fontId="5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3" fillId="0" borderId="0" xfId="1" applyFont="1"/>
    <xf numFmtId="14" fontId="1" fillId="0" borderId="0" xfId="1" applyNumberFormat="1"/>
    <xf numFmtId="164" fontId="1" fillId="0" borderId="0" xfId="1" applyNumberFormat="1"/>
    <xf numFmtId="0" fontId="6" fillId="0" borderId="0" xfId="1" applyFont="1" applyAlignment="1">
      <alignment horizontal="center"/>
    </xf>
    <xf numFmtId="14" fontId="7" fillId="0" borderId="3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14" fontId="1" fillId="0" borderId="3" xfId="1" applyNumberFormat="1" applyBorder="1"/>
    <xf numFmtId="164" fontId="1" fillId="0" borderId="3" xfId="1" applyNumberFormat="1" applyBorder="1" applyAlignment="1">
      <alignment horizontal="center"/>
    </xf>
    <xf numFmtId="0" fontId="1" fillId="0" borderId="3" xfId="1" applyBorder="1" applyAlignment="1">
      <alignment horizontal="left"/>
    </xf>
    <xf numFmtId="0" fontId="8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10" fillId="0" borderId="0" xfId="1" applyFont="1"/>
    <xf numFmtId="0" fontId="11" fillId="2" borderId="3" xfId="1" applyFont="1" applyFill="1" applyBorder="1" applyAlignment="1">
      <alignment horizontal="left" vertical="center" wrapText="1"/>
    </xf>
    <xf numFmtId="0" fontId="1" fillId="2" borderId="3" xfId="1" applyFill="1" applyBorder="1" applyAlignment="1">
      <alignment horizontal="left" vertical="center" wrapText="1"/>
    </xf>
    <xf numFmtId="0" fontId="13" fillId="3" borderId="4" xfId="1" applyFont="1" applyFill="1" applyBorder="1" applyAlignment="1">
      <alignment horizontal="left" vertical="center" wrapText="1"/>
    </xf>
    <xf numFmtId="0" fontId="13" fillId="3" borderId="5" xfId="1" applyFont="1" applyFill="1" applyBorder="1" applyAlignment="1">
      <alignment horizontal="left" vertical="center" wrapText="1"/>
    </xf>
    <xf numFmtId="0" fontId="14" fillId="0" borderId="5" xfId="1" applyFont="1" applyBorder="1" applyAlignment="1">
      <alignment horizontal="left" wrapText="1"/>
    </xf>
    <xf numFmtId="0" fontId="14" fillId="0" borderId="6" xfId="1" applyFont="1" applyBorder="1" applyAlignment="1">
      <alignment horizontal="left" wrapText="1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vertical="center" wrapText="1"/>
    </xf>
    <xf numFmtId="0" fontId="10" fillId="0" borderId="0" xfId="1" applyFont="1" applyAlignment="1">
      <alignment wrapText="1"/>
    </xf>
    <xf numFmtId="0" fontId="11" fillId="3" borderId="3" xfId="1" applyFont="1" applyFill="1" applyBorder="1" applyAlignment="1">
      <alignment horizontal="left" vertical="center" wrapText="1"/>
    </xf>
    <xf numFmtId="0" fontId="11" fillId="0" borderId="3" xfId="1" applyFont="1" applyBorder="1" applyAlignment="1">
      <alignment horizontal="left" wrapText="1"/>
    </xf>
    <xf numFmtId="0" fontId="13" fillId="3" borderId="3" xfId="1" applyFont="1" applyFill="1" applyBorder="1" applyAlignment="1">
      <alignment horizontal="left" vertical="center" wrapText="1"/>
    </xf>
    <xf numFmtId="0" fontId="14" fillId="0" borderId="3" xfId="1" applyFont="1" applyBorder="1" applyAlignment="1">
      <alignment horizontal="left" wrapText="1"/>
    </xf>
    <xf numFmtId="0" fontId="10" fillId="0" borderId="0" xfId="1" applyFont="1" applyAlignment="1">
      <alignment horizontal="center" wrapText="1"/>
    </xf>
    <xf numFmtId="0" fontId="10" fillId="0" borderId="0" xfId="1" applyFont="1" applyAlignment="1">
      <alignment horizontal="left" wrapText="1"/>
    </xf>
    <xf numFmtId="0" fontId="16" fillId="0" borderId="9" xfId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wrapText="1"/>
    </xf>
    <xf numFmtId="0" fontId="11" fillId="3" borderId="4" xfId="1" applyFont="1" applyFill="1" applyBorder="1" applyAlignment="1">
      <alignment horizontal="left" vertical="center" wrapText="1"/>
    </xf>
    <xf numFmtId="0" fontId="11" fillId="3" borderId="5" xfId="1" applyFont="1" applyFill="1" applyBorder="1" applyAlignment="1">
      <alignment horizontal="left" vertical="center" wrapText="1"/>
    </xf>
    <xf numFmtId="0" fontId="11" fillId="3" borderId="6" xfId="1" applyFont="1" applyFill="1" applyBorder="1" applyAlignment="1">
      <alignment horizontal="left" vertical="center" wrapText="1"/>
    </xf>
    <xf numFmtId="0" fontId="13" fillId="3" borderId="6" xfId="1" applyFont="1" applyFill="1" applyBorder="1" applyAlignment="1">
      <alignment horizontal="left" vertical="center" wrapText="1"/>
    </xf>
    <xf numFmtId="0" fontId="17" fillId="0" borderId="0" xfId="1" applyFont="1"/>
  </cellXfs>
  <cellStyles count="2">
    <cellStyle name="Normal" xfId="0" builtinId="0"/>
    <cellStyle name="Normal 2" xfId="1" xr:uid="{961D222D-B4DC-4EDD-9023-E9F7A31A32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A0E0-DC0D-4A35-AA11-BAAEBB5D3C83}">
  <dimension ref="A1:M17"/>
  <sheetViews>
    <sheetView showGridLines="0" workbookViewId="0">
      <selection activeCell="F19" sqref="F19"/>
    </sheetView>
  </sheetViews>
  <sheetFormatPr defaultRowHeight="12.75" x14ac:dyDescent="0.2"/>
  <cols>
    <col min="1" max="1" width="3.85546875" style="1" customWidth="1"/>
    <col min="2" max="4" width="9.140625" style="1"/>
    <col min="5" max="5" width="8" style="1" customWidth="1"/>
    <col min="6" max="11" width="9.140625" style="1"/>
    <col min="12" max="12" width="8.28515625" style="1" customWidth="1"/>
    <col min="13" max="13" width="10.85546875" style="1" customWidth="1"/>
    <col min="14" max="16384" width="9.140625" style="1"/>
  </cols>
  <sheetData>
    <row r="1" spans="1:13" ht="13.5" thickBot="1" x14ac:dyDescent="0.25"/>
    <row r="2" spans="1:13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E3" s="3" t="s">
        <v>0</v>
      </c>
      <c r="F3" s="3"/>
      <c r="G3" s="3"/>
      <c r="H3" s="3"/>
      <c r="I3" s="3"/>
      <c r="J3" s="3"/>
      <c r="K3" s="3"/>
    </row>
    <row r="4" spans="1:13" x14ac:dyDescent="0.2">
      <c r="E4" s="3"/>
      <c r="F4" s="3"/>
      <c r="G4" s="3"/>
      <c r="H4" s="3"/>
      <c r="I4" s="3"/>
      <c r="J4" s="3"/>
      <c r="K4" s="3"/>
    </row>
    <row r="5" spans="1:13" ht="13.5" thickBo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13" spans="1:13" ht="20.25" x14ac:dyDescent="0.3">
      <c r="A13" s="5"/>
      <c r="B13" s="5"/>
      <c r="C13" s="5"/>
      <c r="D13" s="5"/>
      <c r="E13" s="5"/>
      <c r="F13" s="6" t="s">
        <v>1</v>
      </c>
      <c r="G13" s="6"/>
      <c r="H13" s="6"/>
      <c r="I13" s="6"/>
      <c r="J13" s="6"/>
      <c r="K13" s="6"/>
      <c r="L13" s="6"/>
      <c r="M13" s="6"/>
    </row>
    <row r="14" spans="1:13" ht="24.75" customHeight="1" x14ac:dyDescent="0.3">
      <c r="A14" s="7" t="s">
        <v>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ht="20.25" x14ac:dyDescent="0.3">
      <c r="A15" s="5"/>
      <c r="B15" s="5"/>
      <c r="C15" s="5"/>
      <c r="D15" s="5"/>
      <c r="E15" s="5"/>
      <c r="F15" s="9"/>
      <c r="G15" s="9"/>
      <c r="H15" s="9"/>
      <c r="I15" s="9"/>
      <c r="J15" s="9"/>
      <c r="K15" s="9"/>
      <c r="L15" s="9"/>
      <c r="M15" s="10"/>
    </row>
    <row r="16" spans="1:13" ht="20.25" x14ac:dyDescent="0.3">
      <c r="A16" s="5"/>
      <c r="B16" s="5"/>
      <c r="C16" s="5"/>
      <c r="D16" s="5"/>
      <c r="E16" s="5"/>
      <c r="F16" s="9"/>
      <c r="G16" s="9"/>
      <c r="H16" s="9"/>
      <c r="I16" s="9"/>
      <c r="J16" s="9"/>
      <c r="K16" s="9"/>
      <c r="L16" s="9"/>
      <c r="M16" s="11"/>
    </row>
    <row r="17" spans="1:13" ht="20.25" x14ac:dyDescent="0.3">
      <c r="A17" s="5"/>
      <c r="B17" s="5"/>
      <c r="C17" s="5"/>
      <c r="D17" s="5"/>
      <c r="E17" s="5"/>
      <c r="F17" s="9"/>
      <c r="G17" s="9"/>
      <c r="H17" s="9"/>
      <c r="I17" s="9"/>
      <c r="J17" s="6" t="s">
        <v>3</v>
      </c>
      <c r="K17" s="12"/>
      <c r="L17" s="12"/>
      <c r="M17" s="12"/>
    </row>
  </sheetData>
  <mergeCells count="4">
    <mergeCell ref="E3:K4"/>
    <mergeCell ref="F13:M13"/>
    <mergeCell ref="A14:M14"/>
    <mergeCell ref="J17:M17"/>
  </mergeCells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B9CF-90DA-4AFA-9F61-AD332DE8248F}">
  <dimension ref="C2:L15"/>
  <sheetViews>
    <sheetView showGridLines="0" tabSelected="1" workbookViewId="0">
      <selection activeCell="L8" sqref="L8"/>
    </sheetView>
  </sheetViews>
  <sheetFormatPr defaultRowHeight="12.75" x14ac:dyDescent="0.2"/>
  <cols>
    <col min="1" max="2" width="9.140625" style="1"/>
    <col min="3" max="3" width="10.5703125" style="13" customWidth="1"/>
    <col min="4" max="4" width="9.140625" style="14"/>
    <col min="5" max="8" width="9.140625" style="1"/>
    <col min="9" max="9" width="41.140625" style="1" customWidth="1"/>
    <col min="10" max="10" width="9.140625" style="1"/>
    <col min="11" max="11" width="10.5703125" style="1" customWidth="1"/>
    <col min="12" max="16384" width="9.140625" style="1"/>
  </cols>
  <sheetData>
    <row r="2" spans="3:12" ht="23.25" x14ac:dyDescent="0.35">
      <c r="G2" s="15" t="s">
        <v>4</v>
      </c>
    </row>
    <row r="5" spans="3:12" x14ac:dyDescent="0.2">
      <c r="C5" s="16" t="s">
        <v>5</v>
      </c>
      <c r="D5" s="17" t="s">
        <v>6</v>
      </c>
      <c r="E5" s="18" t="s">
        <v>7</v>
      </c>
      <c r="F5" s="18"/>
      <c r="G5" s="18"/>
      <c r="H5" s="18"/>
      <c r="I5" s="18"/>
      <c r="J5" s="18" t="s">
        <v>8</v>
      </c>
      <c r="K5" s="18"/>
    </row>
    <row r="6" spans="3:12" x14ac:dyDescent="0.2">
      <c r="C6" s="19"/>
      <c r="D6" s="20" t="s">
        <v>9</v>
      </c>
      <c r="E6" s="21"/>
      <c r="F6" s="21"/>
      <c r="G6" s="21"/>
      <c r="H6" s="21"/>
      <c r="I6" s="21"/>
      <c r="J6" s="21" t="s">
        <v>10</v>
      </c>
      <c r="K6" s="21"/>
    </row>
    <row r="7" spans="3:12" x14ac:dyDescent="0.2">
      <c r="C7" s="19">
        <v>45591</v>
      </c>
      <c r="D7" s="20" t="s">
        <v>11</v>
      </c>
      <c r="E7" s="21" t="s">
        <v>12</v>
      </c>
      <c r="F7" s="21"/>
      <c r="G7" s="21"/>
      <c r="H7" s="21"/>
      <c r="I7" s="21"/>
      <c r="J7" s="21" t="s">
        <v>13</v>
      </c>
      <c r="K7" s="21"/>
    </row>
    <row r="8" spans="3:12" x14ac:dyDescent="0.2">
      <c r="C8" s="19">
        <v>45593</v>
      </c>
      <c r="D8" s="20" t="s">
        <v>36</v>
      </c>
      <c r="E8" s="21" t="s">
        <v>103</v>
      </c>
      <c r="F8" s="21"/>
      <c r="G8" s="21"/>
      <c r="H8" s="21"/>
      <c r="I8" s="21"/>
      <c r="J8" s="21" t="s">
        <v>10</v>
      </c>
      <c r="K8" s="21"/>
      <c r="L8" s="53"/>
    </row>
    <row r="9" spans="3:12" x14ac:dyDescent="0.2">
      <c r="C9" s="19"/>
      <c r="D9" s="20"/>
      <c r="E9" s="21"/>
      <c r="F9" s="21"/>
      <c r="G9" s="21"/>
      <c r="H9" s="21"/>
      <c r="I9" s="21"/>
      <c r="J9" s="21"/>
      <c r="K9" s="21"/>
    </row>
    <row r="10" spans="3:12" x14ac:dyDescent="0.2">
      <c r="C10" s="19"/>
      <c r="D10" s="20"/>
      <c r="E10" s="21"/>
      <c r="F10" s="21"/>
      <c r="G10" s="21"/>
      <c r="H10" s="21"/>
      <c r="I10" s="21"/>
      <c r="J10" s="21"/>
      <c r="K10" s="21"/>
    </row>
    <row r="11" spans="3:12" x14ac:dyDescent="0.2">
      <c r="C11" s="19"/>
      <c r="D11" s="20"/>
      <c r="E11" s="21"/>
      <c r="F11" s="21"/>
      <c r="G11" s="21"/>
      <c r="H11" s="21"/>
      <c r="I11" s="21"/>
      <c r="J11" s="21"/>
      <c r="K11" s="21"/>
    </row>
    <row r="12" spans="3:12" x14ac:dyDescent="0.2">
      <c r="C12" s="19"/>
      <c r="D12" s="20"/>
      <c r="E12" s="21"/>
      <c r="F12" s="21"/>
      <c r="G12" s="21"/>
      <c r="H12" s="21"/>
      <c r="I12" s="21"/>
      <c r="J12" s="21"/>
      <c r="K12" s="21"/>
    </row>
    <row r="13" spans="3:12" x14ac:dyDescent="0.2">
      <c r="C13" s="19"/>
      <c r="D13" s="20"/>
      <c r="E13" s="21"/>
      <c r="F13" s="21"/>
      <c r="G13" s="21"/>
      <c r="H13" s="21"/>
      <c r="I13" s="21"/>
      <c r="J13" s="21"/>
      <c r="K13" s="21"/>
    </row>
    <row r="14" spans="3:12" x14ac:dyDescent="0.2">
      <c r="C14" s="19"/>
      <c r="D14" s="20"/>
      <c r="E14" s="21"/>
      <c r="F14" s="21"/>
      <c r="G14" s="21"/>
      <c r="H14" s="21"/>
      <c r="I14" s="21"/>
      <c r="J14" s="21"/>
      <c r="K14" s="21"/>
    </row>
    <row r="15" spans="3:12" x14ac:dyDescent="0.2">
      <c r="C15" s="19"/>
      <c r="D15" s="20"/>
      <c r="E15" s="21"/>
      <c r="F15" s="21"/>
      <c r="G15" s="21"/>
      <c r="H15" s="21"/>
      <c r="I15" s="21"/>
      <c r="J15" s="21"/>
      <c r="K15" s="21"/>
    </row>
  </sheetData>
  <mergeCells count="22">
    <mergeCell ref="E14:I14"/>
    <mergeCell ref="J14:K14"/>
    <mergeCell ref="E15:I15"/>
    <mergeCell ref="J15:K15"/>
    <mergeCell ref="E11:I11"/>
    <mergeCell ref="J11:K11"/>
    <mergeCell ref="E12:I12"/>
    <mergeCell ref="J12:K12"/>
    <mergeCell ref="E13:I13"/>
    <mergeCell ref="J13:K13"/>
    <mergeCell ref="E8:I8"/>
    <mergeCell ref="J8:K8"/>
    <mergeCell ref="E9:I9"/>
    <mergeCell ref="J9:K9"/>
    <mergeCell ref="E10:I10"/>
    <mergeCell ref="J10:K10"/>
    <mergeCell ref="E5:I5"/>
    <mergeCell ref="J5:K5"/>
    <mergeCell ref="E6:I6"/>
    <mergeCell ref="J6:K6"/>
    <mergeCell ref="E7:I7"/>
    <mergeCell ref="J7:K7"/>
  </mergeCells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7C14-7FDB-498E-85B6-DD9D86BDCA94}">
  <sheetPr>
    <pageSetUpPr fitToPage="1"/>
  </sheetPr>
  <dimension ref="A1:G99"/>
  <sheetViews>
    <sheetView showGridLines="0" zoomScale="70" zoomScaleNormal="70" workbookViewId="0">
      <selection activeCell="B10" sqref="B10"/>
    </sheetView>
  </sheetViews>
  <sheetFormatPr defaultRowHeight="12.75" x14ac:dyDescent="0.2"/>
  <cols>
    <col min="1" max="1" width="4" style="43" bestFit="1" customWidth="1"/>
    <col min="2" max="2" width="112.42578125" style="44" bestFit="1" customWidth="1"/>
    <col min="3" max="3" width="24.28515625" style="43" bestFit="1" customWidth="1"/>
    <col min="4" max="4" width="131.5703125" style="44" bestFit="1" customWidth="1"/>
    <col min="5" max="5" width="17.28515625" style="38" bestFit="1" customWidth="1"/>
    <col min="6" max="6" width="24.28515625" style="38" bestFit="1" customWidth="1"/>
    <col min="7" max="7" width="85.7109375" style="38" bestFit="1" customWidth="1"/>
    <col min="8" max="16384" width="9.140625" style="24"/>
  </cols>
  <sheetData>
    <row r="1" spans="1:7" ht="25.5" x14ac:dyDescent="0.2">
      <c r="A1" s="22" t="s">
        <v>73</v>
      </c>
      <c r="B1" s="23"/>
      <c r="C1" s="23"/>
      <c r="D1" s="23"/>
      <c r="E1" s="23"/>
      <c r="F1" s="23"/>
      <c r="G1" s="23"/>
    </row>
    <row r="2" spans="1:7" x14ac:dyDescent="0.2">
      <c r="A2" s="25" t="s">
        <v>74</v>
      </c>
      <c r="B2" s="26"/>
      <c r="C2" s="26"/>
      <c r="D2" s="26"/>
      <c r="E2" s="26"/>
      <c r="F2" s="26"/>
      <c r="G2" s="26"/>
    </row>
    <row r="3" spans="1:7" x14ac:dyDescent="0.2">
      <c r="A3" s="27" t="s">
        <v>75</v>
      </c>
      <c r="B3" s="28"/>
      <c r="C3" s="28"/>
      <c r="D3" s="28"/>
      <c r="E3" s="29"/>
      <c r="F3" s="29"/>
      <c r="G3" s="30"/>
    </row>
    <row r="4" spans="1:7" x14ac:dyDescent="0.2">
      <c r="A4" s="31" t="s">
        <v>17</v>
      </c>
      <c r="B4" s="32" t="s">
        <v>18</v>
      </c>
      <c r="C4" s="33" t="s">
        <v>19</v>
      </c>
      <c r="D4" s="32" t="s">
        <v>20</v>
      </c>
      <c r="E4" s="31" t="s">
        <v>21</v>
      </c>
      <c r="F4" s="31" t="s">
        <v>22</v>
      </c>
      <c r="G4" s="31" t="s">
        <v>23</v>
      </c>
    </row>
    <row r="5" spans="1:7" x14ac:dyDescent="0.2">
      <c r="A5" s="31"/>
      <c r="B5" s="34"/>
      <c r="C5" s="33"/>
      <c r="D5" s="34"/>
      <c r="E5" s="35"/>
      <c r="F5" s="31"/>
      <c r="G5" s="31"/>
    </row>
    <row r="6" spans="1:7" s="38" customFormat="1" x14ac:dyDescent="0.2">
      <c r="A6" s="36" t="s">
        <v>24</v>
      </c>
      <c r="B6" s="37" t="s">
        <v>76</v>
      </c>
      <c r="C6" s="36" t="s">
        <v>77</v>
      </c>
      <c r="D6" s="37" t="s">
        <v>78</v>
      </c>
      <c r="E6" s="36"/>
      <c r="F6" s="36"/>
      <c r="G6" s="36" t="s">
        <v>79</v>
      </c>
    </row>
    <row r="7" spans="1:7" s="38" customFormat="1" ht="25.5" x14ac:dyDescent="0.2">
      <c r="A7" s="36" t="s">
        <v>27</v>
      </c>
      <c r="B7" s="37" t="s">
        <v>80</v>
      </c>
      <c r="C7" s="36" t="s">
        <v>77</v>
      </c>
      <c r="D7" s="37"/>
      <c r="E7" s="36"/>
      <c r="F7" s="36"/>
      <c r="G7" s="36" t="s">
        <v>81</v>
      </c>
    </row>
    <row r="8" spans="1:7" s="38" customFormat="1" x14ac:dyDescent="0.2">
      <c r="A8" s="36" t="s">
        <v>32</v>
      </c>
      <c r="B8" s="37" t="s">
        <v>82</v>
      </c>
      <c r="C8" s="36" t="s">
        <v>83</v>
      </c>
      <c r="D8" s="37" t="s">
        <v>84</v>
      </c>
      <c r="E8" s="36"/>
      <c r="F8" s="36"/>
      <c r="G8" s="36"/>
    </row>
    <row r="9" spans="1:7" s="38" customFormat="1" ht="89.25" x14ac:dyDescent="0.2">
      <c r="A9" s="36" t="s">
        <v>85</v>
      </c>
      <c r="B9" s="37" t="s">
        <v>86</v>
      </c>
      <c r="C9" s="36" t="s">
        <v>87</v>
      </c>
      <c r="D9" s="37" t="s">
        <v>88</v>
      </c>
      <c r="E9" s="36"/>
      <c r="F9" s="36"/>
      <c r="G9" s="36" t="s">
        <v>89</v>
      </c>
    </row>
    <row r="10" spans="1:7" s="38" customFormat="1" ht="25.5" x14ac:dyDescent="0.2">
      <c r="A10" s="36" t="s">
        <v>90</v>
      </c>
      <c r="B10" s="37" t="s">
        <v>102</v>
      </c>
      <c r="C10" s="36"/>
      <c r="D10" s="37" t="s">
        <v>91</v>
      </c>
      <c r="E10" s="36"/>
      <c r="F10" s="36"/>
      <c r="G10" s="36"/>
    </row>
    <row r="11" spans="1:7" s="38" customFormat="1" x14ac:dyDescent="0.2">
      <c r="A11" s="36" t="s">
        <v>92</v>
      </c>
      <c r="B11" s="37" t="s">
        <v>93</v>
      </c>
      <c r="C11" s="36"/>
      <c r="D11" s="37" t="s">
        <v>94</v>
      </c>
      <c r="E11" s="36"/>
      <c r="F11" s="36"/>
      <c r="G11" s="36"/>
    </row>
    <row r="12" spans="1:7" s="38" customFormat="1" x14ac:dyDescent="0.2">
      <c r="A12" s="27" t="s">
        <v>95</v>
      </c>
      <c r="B12" s="28"/>
      <c r="C12" s="28"/>
      <c r="D12" s="28"/>
      <c r="E12" s="29"/>
      <c r="F12" s="29"/>
      <c r="G12" s="30"/>
    </row>
    <row r="13" spans="1:7" s="38" customFormat="1" x14ac:dyDescent="0.2">
      <c r="A13" s="31" t="s">
        <v>17</v>
      </c>
      <c r="B13" s="32" t="s">
        <v>18</v>
      </c>
      <c r="C13" s="33" t="s">
        <v>19</v>
      </c>
      <c r="D13" s="32" t="s">
        <v>20</v>
      </c>
      <c r="E13" s="31" t="s">
        <v>21</v>
      </c>
      <c r="F13" s="31" t="s">
        <v>22</v>
      </c>
      <c r="G13" s="31" t="s">
        <v>23</v>
      </c>
    </row>
    <row r="14" spans="1:7" s="38" customFormat="1" x14ac:dyDescent="0.2">
      <c r="A14" s="31"/>
      <c r="B14" s="34"/>
      <c r="C14" s="33"/>
      <c r="D14" s="34"/>
      <c r="E14" s="35"/>
      <c r="F14" s="31"/>
      <c r="G14" s="31"/>
    </row>
    <row r="15" spans="1:7" s="38" customFormat="1" ht="25.5" x14ac:dyDescent="0.2">
      <c r="A15" s="45" t="s">
        <v>36</v>
      </c>
      <c r="B15" s="37" t="s">
        <v>76</v>
      </c>
      <c r="C15" s="36"/>
      <c r="D15" s="37" t="s">
        <v>78</v>
      </c>
      <c r="E15" s="36"/>
      <c r="F15" s="36"/>
      <c r="G15" s="36" t="s">
        <v>96</v>
      </c>
    </row>
    <row r="16" spans="1:7" s="38" customFormat="1" x14ac:dyDescent="0.2">
      <c r="A16" s="45" t="s">
        <v>45</v>
      </c>
      <c r="B16" s="46" t="s">
        <v>97</v>
      </c>
      <c r="C16" s="47"/>
      <c r="D16" s="48" t="s">
        <v>98</v>
      </c>
      <c r="E16" s="48"/>
      <c r="F16" s="48"/>
      <c r="G16" s="48"/>
    </row>
    <row r="17" spans="1:7" s="38" customFormat="1" ht="38.25" x14ac:dyDescent="0.2">
      <c r="A17" s="47" t="s">
        <v>50</v>
      </c>
      <c r="B17" s="37" t="s">
        <v>99</v>
      </c>
      <c r="C17" s="36"/>
      <c r="D17" s="37" t="s">
        <v>100</v>
      </c>
      <c r="E17" s="36"/>
      <c r="F17" s="36"/>
      <c r="G17" s="36" t="s">
        <v>101</v>
      </c>
    </row>
    <row r="18" spans="1:7" s="38" customFormat="1" ht="18" x14ac:dyDescent="0.2">
      <c r="A18" s="49" t="s">
        <v>60</v>
      </c>
      <c r="B18" s="50"/>
      <c r="C18" s="50"/>
      <c r="D18" s="50"/>
      <c r="E18" s="50"/>
      <c r="F18" s="50"/>
      <c r="G18" s="51"/>
    </row>
    <row r="19" spans="1:7" s="38" customFormat="1" x14ac:dyDescent="0.2">
      <c r="A19" s="27" t="s">
        <v>61</v>
      </c>
      <c r="B19" s="28"/>
      <c r="C19" s="28"/>
      <c r="D19" s="28"/>
      <c r="E19" s="28"/>
      <c r="F19" s="28"/>
      <c r="G19" s="52"/>
    </row>
    <row r="20" spans="1:7" ht="25.5" x14ac:dyDescent="0.2">
      <c r="A20" s="36" t="s">
        <v>53</v>
      </c>
      <c r="B20" s="37"/>
      <c r="C20" s="36"/>
      <c r="D20" s="37" t="s">
        <v>63</v>
      </c>
      <c r="E20" s="36"/>
      <c r="F20" s="36"/>
      <c r="G20" s="36"/>
    </row>
    <row r="21" spans="1:7" x14ac:dyDescent="0.2">
      <c r="A21" s="36" t="s">
        <v>56</v>
      </c>
      <c r="B21" s="37"/>
      <c r="C21" s="36"/>
      <c r="D21" s="37" t="s">
        <v>65</v>
      </c>
      <c r="E21" s="36"/>
      <c r="F21" s="36"/>
      <c r="G21" s="36"/>
    </row>
    <row r="22" spans="1:7" x14ac:dyDescent="0.2">
      <c r="A22" s="41" t="s">
        <v>70</v>
      </c>
      <c r="B22" s="41"/>
      <c r="C22" s="41"/>
      <c r="D22" s="41"/>
      <c r="E22" s="42"/>
      <c r="F22" s="42"/>
      <c r="G22" s="42"/>
    </row>
    <row r="23" spans="1:7" s="38" customFormat="1" x14ac:dyDescent="0.2">
      <c r="A23" s="36" t="s">
        <v>62</v>
      </c>
      <c r="B23" s="37"/>
      <c r="C23" s="36"/>
      <c r="D23" s="37" t="s">
        <v>72</v>
      </c>
      <c r="E23" s="36"/>
      <c r="F23" s="36"/>
      <c r="G23" s="36"/>
    </row>
    <row r="24" spans="1:7" s="38" customFormat="1" x14ac:dyDescent="0.2"/>
    <row r="25" spans="1:7" s="38" customFormat="1" x14ac:dyDescent="0.2"/>
    <row r="26" spans="1:7" s="38" customFormat="1" x14ac:dyDescent="0.2"/>
    <row r="27" spans="1:7" s="38" customFormat="1" x14ac:dyDescent="0.2"/>
    <row r="28" spans="1:7" s="38" customFormat="1" x14ac:dyDescent="0.2">
      <c r="A28" s="43"/>
      <c r="B28" s="44"/>
      <c r="C28" s="43"/>
      <c r="D28" s="44"/>
    </row>
    <row r="29" spans="1:7" s="38" customFormat="1" x14ac:dyDescent="0.2">
      <c r="A29" s="43"/>
      <c r="B29" s="44"/>
      <c r="C29" s="43"/>
      <c r="D29" s="44"/>
    </row>
    <row r="30" spans="1:7" s="38" customFormat="1" x14ac:dyDescent="0.2">
      <c r="A30" s="43"/>
      <c r="B30" s="44"/>
      <c r="C30" s="43"/>
      <c r="D30" s="44"/>
    </row>
    <row r="31" spans="1:7" s="38" customFormat="1" x14ac:dyDescent="0.2">
      <c r="A31" s="43"/>
      <c r="B31" s="44"/>
      <c r="C31" s="43"/>
      <c r="D31" s="44"/>
    </row>
    <row r="32" spans="1:7" s="38" customFormat="1" x14ac:dyDescent="0.2">
      <c r="A32" s="43"/>
      <c r="B32" s="44"/>
      <c r="C32" s="43"/>
      <c r="D32" s="44"/>
    </row>
    <row r="33" spans="1:4" s="38" customFormat="1" x14ac:dyDescent="0.2">
      <c r="A33" s="43"/>
      <c r="B33" s="44"/>
      <c r="C33" s="43"/>
      <c r="D33" s="44"/>
    </row>
    <row r="34" spans="1:4" s="38" customFormat="1" x14ac:dyDescent="0.2">
      <c r="A34" s="43"/>
      <c r="B34" s="44"/>
      <c r="C34" s="43"/>
      <c r="D34" s="44"/>
    </row>
    <row r="35" spans="1:4" s="38" customFormat="1" x14ac:dyDescent="0.2">
      <c r="A35" s="43"/>
      <c r="B35" s="44"/>
      <c r="C35" s="43"/>
      <c r="D35" s="44"/>
    </row>
    <row r="36" spans="1:4" s="38" customFormat="1" x14ac:dyDescent="0.2">
      <c r="A36" s="43"/>
      <c r="B36" s="44"/>
      <c r="C36" s="43"/>
      <c r="D36" s="44"/>
    </row>
    <row r="40" spans="1:4" s="38" customFormat="1" x14ac:dyDescent="0.2">
      <c r="A40" s="43"/>
      <c r="B40" s="44"/>
      <c r="C40" s="43"/>
      <c r="D40" s="44"/>
    </row>
    <row r="41" spans="1:4" s="38" customFormat="1" x14ac:dyDescent="0.2">
      <c r="A41" s="43"/>
      <c r="B41" s="44"/>
      <c r="C41" s="43"/>
      <c r="D41" s="44"/>
    </row>
    <row r="42" spans="1:4" s="38" customFormat="1" x14ac:dyDescent="0.2">
      <c r="A42" s="43"/>
      <c r="B42" s="44"/>
      <c r="C42" s="43"/>
      <c r="D42" s="44"/>
    </row>
    <row r="43" spans="1:4" s="38" customFormat="1" x14ac:dyDescent="0.2">
      <c r="A43" s="43"/>
      <c r="B43" s="44"/>
      <c r="C43" s="43"/>
      <c r="D43" s="44"/>
    </row>
    <row r="44" spans="1:4" s="38" customFormat="1" x14ac:dyDescent="0.2">
      <c r="A44" s="43"/>
      <c r="B44" s="44"/>
      <c r="C44" s="43"/>
      <c r="D44" s="44"/>
    </row>
    <row r="45" spans="1:4" s="38" customFormat="1" x14ac:dyDescent="0.2">
      <c r="A45" s="43"/>
      <c r="B45" s="44"/>
      <c r="C45" s="43"/>
      <c r="D45" s="44"/>
    </row>
    <row r="46" spans="1:4" s="38" customFormat="1" x14ac:dyDescent="0.2">
      <c r="A46" s="43"/>
      <c r="B46" s="44"/>
      <c r="C46" s="43"/>
      <c r="D46" s="44"/>
    </row>
    <row r="50" spans="1:4" s="38" customFormat="1" x14ac:dyDescent="0.2">
      <c r="A50" s="43"/>
      <c r="B50" s="44"/>
      <c r="C50" s="43"/>
      <c r="D50" s="44"/>
    </row>
    <row r="51" spans="1:4" s="38" customFormat="1" x14ac:dyDescent="0.2">
      <c r="A51" s="43"/>
      <c r="B51" s="44"/>
      <c r="C51" s="43"/>
      <c r="D51" s="44"/>
    </row>
    <row r="52" spans="1:4" s="38" customFormat="1" x14ac:dyDescent="0.2">
      <c r="A52" s="43"/>
      <c r="B52" s="44"/>
      <c r="C52" s="43"/>
      <c r="D52" s="44"/>
    </row>
    <row r="53" spans="1:4" s="38" customFormat="1" x14ac:dyDescent="0.2">
      <c r="A53" s="43"/>
      <c r="B53" s="44"/>
      <c r="C53" s="43"/>
      <c r="D53" s="44"/>
    </row>
    <row r="54" spans="1:4" s="38" customFormat="1" x14ac:dyDescent="0.2">
      <c r="A54" s="43"/>
      <c r="B54" s="44"/>
      <c r="C54" s="43"/>
      <c r="D54" s="44"/>
    </row>
    <row r="58" spans="1:4" s="38" customFormat="1" x14ac:dyDescent="0.2">
      <c r="A58" s="43"/>
      <c r="B58" s="44"/>
      <c r="C58" s="43"/>
      <c r="D58" s="44"/>
    </row>
    <row r="59" spans="1:4" s="38" customFormat="1" x14ac:dyDescent="0.2">
      <c r="A59" s="43"/>
      <c r="B59" s="44"/>
      <c r="C59" s="43"/>
      <c r="D59" s="44"/>
    </row>
    <row r="60" spans="1:4" s="38" customFormat="1" x14ac:dyDescent="0.2">
      <c r="A60" s="43"/>
      <c r="B60" s="44"/>
      <c r="C60" s="43"/>
      <c r="D60" s="44"/>
    </row>
    <row r="61" spans="1:4" s="38" customFormat="1" x14ac:dyDescent="0.2">
      <c r="A61" s="43"/>
      <c r="B61" s="44"/>
      <c r="C61" s="43"/>
      <c r="D61" s="44"/>
    </row>
    <row r="62" spans="1:4" s="38" customFormat="1" x14ac:dyDescent="0.2">
      <c r="A62" s="43"/>
      <c r="B62" s="44"/>
      <c r="C62" s="43"/>
      <c r="D62" s="44"/>
    </row>
    <row r="63" spans="1:4" s="38" customFormat="1" x14ac:dyDescent="0.2">
      <c r="A63" s="43"/>
      <c r="B63" s="44"/>
      <c r="C63" s="43"/>
      <c r="D63" s="44"/>
    </row>
    <row r="64" spans="1:4" s="38" customFormat="1" x14ac:dyDescent="0.2">
      <c r="A64" s="43"/>
      <c r="B64" s="44"/>
      <c r="C64" s="43"/>
      <c r="D64" s="44"/>
    </row>
    <row r="65" spans="1:4" s="38" customFormat="1" x14ac:dyDescent="0.2">
      <c r="A65" s="43"/>
      <c r="B65" s="44"/>
      <c r="C65" s="43"/>
      <c r="D65" s="44"/>
    </row>
    <row r="69" spans="1:4" s="38" customFormat="1" x14ac:dyDescent="0.2">
      <c r="A69" s="43"/>
      <c r="B69" s="44"/>
      <c r="C69" s="43"/>
      <c r="D69" s="44"/>
    </row>
    <row r="70" spans="1:4" s="38" customFormat="1" x14ac:dyDescent="0.2">
      <c r="A70" s="43"/>
      <c r="B70" s="44"/>
      <c r="C70" s="43"/>
      <c r="D70" s="44"/>
    </row>
    <row r="71" spans="1:4" s="38" customFormat="1" x14ac:dyDescent="0.2">
      <c r="A71" s="43"/>
      <c r="B71" s="44"/>
      <c r="C71" s="43"/>
      <c r="D71" s="44"/>
    </row>
    <row r="72" spans="1:4" s="38" customFormat="1" x14ac:dyDescent="0.2">
      <c r="A72" s="43"/>
      <c r="B72" s="44"/>
      <c r="C72" s="43"/>
      <c r="D72" s="44"/>
    </row>
    <row r="73" spans="1:4" s="38" customFormat="1" x14ac:dyDescent="0.2">
      <c r="A73" s="43"/>
      <c r="B73" s="44"/>
      <c r="C73" s="43"/>
      <c r="D73" s="44"/>
    </row>
    <row r="74" spans="1:4" s="38" customFormat="1" x14ac:dyDescent="0.2">
      <c r="A74" s="43"/>
      <c r="B74" s="44"/>
      <c r="C74" s="43"/>
      <c r="D74" s="44"/>
    </row>
    <row r="75" spans="1:4" s="38" customFormat="1" x14ac:dyDescent="0.2">
      <c r="A75" s="43"/>
      <c r="B75" s="44"/>
      <c r="C75" s="43"/>
      <c r="D75" s="44"/>
    </row>
    <row r="76" spans="1:4" s="38" customFormat="1" x14ac:dyDescent="0.2">
      <c r="A76" s="43"/>
      <c r="B76" s="44"/>
      <c r="C76" s="43"/>
      <c r="D76" s="44"/>
    </row>
    <row r="80" spans="1:4" s="38" customFormat="1" x14ac:dyDescent="0.2">
      <c r="A80" s="43"/>
      <c r="B80" s="44"/>
      <c r="C80" s="43"/>
      <c r="D80" s="44"/>
    </row>
    <row r="81" spans="1:4" s="38" customFormat="1" x14ac:dyDescent="0.2">
      <c r="A81" s="43"/>
      <c r="B81" s="44"/>
      <c r="C81" s="43"/>
      <c r="D81" s="44"/>
    </row>
    <row r="82" spans="1:4" s="38" customFormat="1" x14ac:dyDescent="0.2">
      <c r="A82" s="43"/>
      <c r="B82" s="44"/>
      <c r="C82" s="43"/>
      <c r="D82" s="44"/>
    </row>
    <row r="83" spans="1:4" s="38" customFormat="1" x14ac:dyDescent="0.2">
      <c r="A83" s="43"/>
      <c r="B83" s="44"/>
      <c r="C83" s="43"/>
      <c r="D83" s="44"/>
    </row>
    <row r="86" spans="1:4" s="38" customFormat="1" x14ac:dyDescent="0.2">
      <c r="A86" s="43"/>
      <c r="B86" s="44"/>
      <c r="C86" s="43"/>
      <c r="D86" s="44"/>
    </row>
    <row r="88" spans="1:4" s="38" customFormat="1" x14ac:dyDescent="0.2">
      <c r="A88" s="43"/>
      <c r="B88" s="44"/>
      <c r="C88" s="43"/>
      <c r="D88" s="44"/>
    </row>
    <row r="89" spans="1:4" s="38" customFormat="1" x14ac:dyDescent="0.2">
      <c r="A89" s="43"/>
      <c r="B89" s="44"/>
      <c r="C89" s="43"/>
      <c r="D89" s="44"/>
    </row>
    <row r="91" spans="1:4" s="38" customFormat="1" x14ac:dyDescent="0.2">
      <c r="A91" s="43"/>
      <c r="B91" s="44"/>
      <c r="C91" s="43"/>
      <c r="D91" s="44"/>
    </row>
    <row r="93" spans="1:4" s="38" customFormat="1" x14ac:dyDescent="0.2">
      <c r="A93" s="43"/>
      <c r="B93" s="44"/>
      <c r="C93" s="43"/>
      <c r="D93" s="44"/>
    </row>
    <row r="95" spans="1:4" s="38" customFormat="1" x14ac:dyDescent="0.2">
      <c r="A95" s="43"/>
      <c r="B95" s="44"/>
      <c r="C95" s="43"/>
      <c r="D95" s="44"/>
    </row>
    <row r="97" spans="1:4" s="38" customFormat="1" x14ac:dyDescent="0.2">
      <c r="A97" s="43"/>
      <c r="B97" s="44"/>
      <c r="C97" s="43"/>
      <c r="D97" s="44"/>
    </row>
    <row r="99" spans="1:4" s="38" customFormat="1" x14ac:dyDescent="0.2">
      <c r="A99" s="43"/>
      <c r="B99" s="44"/>
      <c r="C99" s="43"/>
      <c r="D99" s="44"/>
    </row>
  </sheetData>
  <mergeCells count="19">
    <mergeCell ref="A18:G18"/>
    <mergeCell ref="A19:G19"/>
    <mergeCell ref="A22:G22"/>
    <mergeCell ref="A12:G12"/>
    <mergeCell ref="A13:A14"/>
    <mergeCell ref="B13:B14"/>
    <mergeCell ref="D13:D14"/>
    <mergeCell ref="E13:E14"/>
    <mergeCell ref="F13:F14"/>
    <mergeCell ref="G13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1 F15 F17" xr:uid="{E7936880-5540-4011-9BE0-F16D38C7B178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978C-1AC9-43BF-A01D-B6DD10001B1F}">
  <sheetPr>
    <pageSetUpPr fitToPage="1"/>
  </sheetPr>
  <dimension ref="A1:G109"/>
  <sheetViews>
    <sheetView showGridLines="0" zoomScale="98" zoomScaleNormal="98" workbookViewId="0">
      <selection activeCell="F19" sqref="F19"/>
    </sheetView>
  </sheetViews>
  <sheetFormatPr defaultRowHeight="12.75" x14ac:dyDescent="0.2"/>
  <cols>
    <col min="1" max="1" width="3.140625" style="43" bestFit="1" customWidth="1"/>
    <col min="2" max="2" width="55.42578125" style="44" bestFit="1" customWidth="1"/>
    <col min="3" max="3" width="23.28515625" style="43" bestFit="1" customWidth="1"/>
    <col min="4" max="4" width="146.42578125" style="44" bestFit="1" customWidth="1"/>
    <col min="5" max="5" width="15" style="38" bestFit="1" customWidth="1"/>
    <col min="6" max="6" width="20.85546875" style="38" bestFit="1" customWidth="1"/>
    <col min="7" max="7" width="69.85546875" style="38" bestFit="1" customWidth="1"/>
    <col min="8" max="16384" width="9.140625" style="24"/>
  </cols>
  <sheetData>
    <row r="1" spans="1:7" ht="25.5" x14ac:dyDescent="0.2">
      <c r="A1" s="22" t="s">
        <v>14</v>
      </c>
      <c r="B1" s="23"/>
      <c r="C1" s="23"/>
      <c r="D1" s="23"/>
      <c r="E1" s="23"/>
      <c r="F1" s="23"/>
      <c r="G1" s="23"/>
    </row>
    <row r="2" spans="1:7" x14ac:dyDescent="0.2">
      <c r="A2" s="25" t="s">
        <v>15</v>
      </c>
      <c r="B2" s="26"/>
      <c r="C2" s="26"/>
      <c r="D2" s="26"/>
      <c r="E2" s="26"/>
      <c r="F2" s="26"/>
      <c r="G2" s="26"/>
    </row>
    <row r="3" spans="1:7" x14ac:dyDescent="0.2">
      <c r="A3" s="27" t="s">
        <v>16</v>
      </c>
      <c r="B3" s="28"/>
      <c r="C3" s="28"/>
      <c r="D3" s="28"/>
      <c r="E3" s="29"/>
      <c r="F3" s="29"/>
      <c r="G3" s="30"/>
    </row>
    <row r="4" spans="1:7" x14ac:dyDescent="0.2">
      <c r="A4" s="31" t="s">
        <v>17</v>
      </c>
      <c r="B4" s="32" t="s">
        <v>18</v>
      </c>
      <c r="C4" s="33" t="s">
        <v>19</v>
      </c>
      <c r="D4" s="32" t="s">
        <v>20</v>
      </c>
      <c r="E4" s="31" t="s">
        <v>21</v>
      </c>
      <c r="F4" s="31" t="s">
        <v>22</v>
      </c>
      <c r="G4" s="31" t="s">
        <v>23</v>
      </c>
    </row>
    <row r="5" spans="1:7" x14ac:dyDescent="0.2">
      <c r="A5" s="31"/>
      <c r="B5" s="34"/>
      <c r="C5" s="33"/>
      <c r="D5" s="34"/>
      <c r="E5" s="35"/>
      <c r="F5" s="31"/>
      <c r="G5" s="31"/>
    </row>
    <row r="6" spans="1:7" s="38" customFormat="1" x14ac:dyDescent="0.2">
      <c r="A6" s="36" t="s">
        <v>24</v>
      </c>
      <c r="B6" s="37" t="s">
        <v>25</v>
      </c>
      <c r="C6" s="36"/>
      <c r="D6" s="37" t="s">
        <v>26</v>
      </c>
      <c r="E6" s="36"/>
      <c r="F6" s="36"/>
      <c r="G6" s="36"/>
    </row>
    <row r="7" spans="1:7" s="38" customFormat="1" x14ac:dyDescent="0.2">
      <c r="A7" s="36" t="s">
        <v>27</v>
      </c>
      <c r="B7" s="37" t="s">
        <v>28</v>
      </c>
      <c r="C7" s="36" t="s">
        <v>29</v>
      </c>
      <c r="D7" s="37" t="s">
        <v>30</v>
      </c>
      <c r="E7" s="36"/>
      <c r="F7" s="36"/>
      <c r="G7" s="36" t="s">
        <v>31</v>
      </c>
    </row>
    <row r="8" spans="1:7" s="38" customFormat="1" x14ac:dyDescent="0.2">
      <c r="A8" s="36" t="s">
        <v>32</v>
      </c>
      <c r="B8" s="37" t="s">
        <v>33</v>
      </c>
      <c r="C8" s="36"/>
      <c r="D8" s="37" t="s">
        <v>34</v>
      </c>
      <c r="E8" s="36"/>
      <c r="F8" s="36"/>
      <c r="G8" s="36"/>
    </row>
    <row r="9" spans="1:7" s="38" customFormat="1" x14ac:dyDescent="0.2">
      <c r="A9" s="27" t="s">
        <v>35</v>
      </c>
      <c r="B9" s="28"/>
      <c r="C9" s="28"/>
      <c r="D9" s="28"/>
      <c r="E9" s="29"/>
      <c r="F9" s="29"/>
      <c r="G9" s="30"/>
    </row>
    <row r="10" spans="1:7" s="38" customFormat="1" x14ac:dyDescent="0.2">
      <c r="A10" s="31" t="s">
        <v>17</v>
      </c>
      <c r="B10" s="32" t="s">
        <v>18</v>
      </c>
      <c r="C10" s="33" t="s">
        <v>19</v>
      </c>
      <c r="D10" s="32" t="s">
        <v>20</v>
      </c>
      <c r="E10" s="31" t="s">
        <v>21</v>
      </c>
      <c r="F10" s="31" t="s">
        <v>22</v>
      </c>
      <c r="G10" s="31" t="s">
        <v>23</v>
      </c>
    </row>
    <row r="11" spans="1:7" s="38" customFormat="1" x14ac:dyDescent="0.2">
      <c r="A11" s="31"/>
      <c r="B11" s="34"/>
      <c r="C11" s="33"/>
      <c r="D11" s="34"/>
      <c r="E11" s="35"/>
      <c r="F11" s="31"/>
      <c r="G11" s="31"/>
    </row>
    <row r="12" spans="1:7" s="38" customFormat="1" x14ac:dyDescent="0.2">
      <c r="A12" s="36" t="s">
        <v>36</v>
      </c>
      <c r="B12" s="37" t="s">
        <v>25</v>
      </c>
      <c r="C12" s="36"/>
      <c r="D12" s="37" t="s">
        <v>26</v>
      </c>
      <c r="E12" s="36"/>
      <c r="F12" s="36"/>
      <c r="G12" s="36"/>
    </row>
    <row r="13" spans="1:7" x14ac:dyDescent="0.2">
      <c r="A13" s="36" t="s">
        <v>37</v>
      </c>
      <c r="B13" s="37" t="s">
        <v>38</v>
      </c>
      <c r="C13" s="36" t="s">
        <v>39</v>
      </c>
      <c r="D13" s="37" t="s">
        <v>40</v>
      </c>
      <c r="E13" s="36"/>
      <c r="F13" s="36"/>
      <c r="G13" s="36" t="s">
        <v>41</v>
      </c>
    </row>
    <row r="14" spans="1:7" x14ac:dyDescent="0.2">
      <c r="A14" s="36" t="s">
        <v>42</v>
      </c>
      <c r="B14" s="37" t="s">
        <v>33</v>
      </c>
      <c r="C14" s="36"/>
      <c r="D14" s="37" t="s">
        <v>34</v>
      </c>
      <c r="E14" s="36"/>
      <c r="F14" s="36"/>
      <c r="G14" s="36"/>
    </row>
    <row r="15" spans="1:7" x14ac:dyDescent="0.2">
      <c r="A15" s="27" t="s">
        <v>43</v>
      </c>
      <c r="B15" s="28"/>
      <c r="C15" s="28"/>
      <c r="D15" s="28"/>
      <c r="E15" s="29"/>
      <c r="F15" s="29"/>
      <c r="G15" s="30"/>
    </row>
    <row r="16" spans="1:7" s="38" customFormat="1" x14ac:dyDescent="0.2">
      <c r="A16" s="31" t="s">
        <v>17</v>
      </c>
      <c r="B16" s="32" t="s">
        <v>18</v>
      </c>
      <c r="C16" s="33" t="s">
        <v>19</v>
      </c>
      <c r="D16" s="32" t="s">
        <v>20</v>
      </c>
      <c r="E16" s="31" t="s">
        <v>21</v>
      </c>
      <c r="F16" s="31" t="s">
        <v>22</v>
      </c>
      <c r="G16" s="31" t="s">
        <v>23</v>
      </c>
    </row>
    <row r="17" spans="1:7" s="38" customFormat="1" x14ac:dyDescent="0.2">
      <c r="A17" s="31"/>
      <c r="B17" s="34"/>
      <c r="C17" s="33"/>
      <c r="D17" s="34"/>
      <c r="E17" s="35"/>
      <c r="F17" s="31"/>
      <c r="G17" s="31"/>
    </row>
    <row r="18" spans="1:7" s="38" customFormat="1" x14ac:dyDescent="0.2">
      <c r="A18" s="36" t="s">
        <v>44</v>
      </c>
      <c r="B18" s="37" t="s">
        <v>25</v>
      </c>
      <c r="C18" s="36"/>
      <c r="D18" s="37" t="s">
        <v>26</v>
      </c>
      <c r="E18" s="36"/>
      <c r="F18" s="36"/>
      <c r="G18" s="36"/>
    </row>
    <row r="19" spans="1:7" s="38" customFormat="1" x14ac:dyDescent="0.2">
      <c r="A19" s="36" t="s">
        <v>45</v>
      </c>
      <c r="B19" s="37" t="s">
        <v>46</v>
      </c>
      <c r="C19" s="36" t="s">
        <v>47</v>
      </c>
      <c r="D19" s="37" t="s">
        <v>48</v>
      </c>
      <c r="E19" s="36"/>
      <c r="F19" s="36"/>
      <c r="G19" s="36" t="s">
        <v>49</v>
      </c>
    </row>
    <row r="20" spans="1:7" s="38" customFormat="1" x14ac:dyDescent="0.2">
      <c r="A20" s="36" t="s">
        <v>50</v>
      </c>
      <c r="B20" s="37" t="s">
        <v>28</v>
      </c>
      <c r="C20" s="36" t="s">
        <v>29</v>
      </c>
      <c r="D20" s="37" t="s">
        <v>30</v>
      </c>
      <c r="E20" s="36"/>
      <c r="F20" s="36"/>
      <c r="G20" s="36" t="s">
        <v>31</v>
      </c>
    </row>
    <row r="21" spans="1:7" s="38" customFormat="1" x14ac:dyDescent="0.2">
      <c r="A21" s="36" t="s">
        <v>51</v>
      </c>
      <c r="B21" s="37" t="s">
        <v>33</v>
      </c>
      <c r="C21" s="36"/>
      <c r="D21" s="37" t="s">
        <v>34</v>
      </c>
      <c r="E21" s="36"/>
      <c r="F21" s="36"/>
      <c r="G21" s="36"/>
    </row>
    <row r="22" spans="1:7" s="38" customFormat="1" x14ac:dyDescent="0.2">
      <c r="A22" s="27" t="s">
        <v>52</v>
      </c>
      <c r="B22" s="28"/>
      <c r="C22" s="28"/>
      <c r="D22" s="28"/>
      <c r="E22" s="29"/>
      <c r="F22" s="29"/>
      <c r="G22" s="30"/>
    </row>
    <row r="23" spans="1:7" s="38" customFormat="1" x14ac:dyDescent="0.2">
      <c r="A23" s="31" t="s">
        <v>17</v>
      </c>
      <c r="B23" s="32" t="s">
        <v>18</v>
      </c>
      <c r="C23" s="33" t="s">
        <v>19</v>
      </c>
      <c r="D23" s="32" t="s">
        <v>20</v>
      </c>
      <c r="E23" s="31" t="s">
        <v>21</v>
      </c>
      <c r="F23" s="31" t="s">
        <v>22</v>
      </c>
      <c r="G23" s="31" t="s">
        <v>23</v>
      </c>
    </row>
    <row r="24" spans="1:7" s="38" customFormat="1" x14ac:dyDescent="0.2">
      <c r="A24" s="31"/>
      <c r="B24" s="34"/>
      <c r="C24" s="33"/>
      <c r="D24" s="34"/>
      <c r="E24" s="35"/>
      <c r="F24" s="31"/>
      <c r="G24" s="31"/>
    </row>
    <row r="25" spans="1:7" s="38" customFormat="1" x14ac:dyDescent="0.2">
      <c r="A25" s="36" t="s">
        <v>53</v>
      </c>
      <c r="B25" s="37" t="s">
        <v>54</v>
      </c>
      <c r="C25" s="36"/>
      <c r="D25" s="37" t="s">
        <v>55</v>
      </c>
      <c r="E25" s="36"/>
      <c r="F25" s="36"/>
      <c r="G25" s="36"/>
    </row>
    <row r="26" spans="1:7" s="38" customFormat="1" ht="25.5" x14ac:dyDescent="0.2">
      <c r="A26" s="36" t="s">
        <v>56</v>
      </c>
      <c r="B26" s="37" t="s">
        <v>57</v>
      </c>
      <c r="C26" s="36"/>
      <c r="D26" s="37" t="s">
        <v>58</v>
      </c>
      <c r="E26" s="36"/>
      <c r="F26" s="36"/>
      <c r="G26" s="36" t="s">
        <v>59</v>
      </c>
    </row>
    <row r="27" spans="1:7" s="38" customFormat="1" ht="18" x14ac:dyDescent="0.25">
      <c r="A27" s="39" t="s">
        <v>60</v>
      </c>
      <c r="B27" s="39"/>
      <c r="C27" s="39"/>
      <c r="D27" s="39"/>
      <c r="E27" s="40"/>
      <c r="F27" s="40"/>
      <c r="G27" s="40"/>
    </row>
    <row r="28" spans="1:7" x14ac:dyDescent="0.2">
      <c r="A28" s="41" t="s">
        <v>61</v>
      </c>
      <c r="B28" s="41"/>
      <c r="C28" s="41"/>
      <c r="D28" s="41"/>
      <c r="E28" s="42"/>
      <c r="F28" s="42"/>
      <c r="G28" s="42"/>
    </row>
    <row r="29" spans="1:7" ht="25.5" x14ac:dyDescent="0.2">
      <c r="A29" s="36" t="s">
        <v>62</v>
      </c>
      <c r="B29" s="37"/>
      <c r="C29" s="36"/>
      <c r="D29" s="37" t="s">
        <v>63</v>
      </c>
      <c r="E29" s="36"/>
      <c r="F29" s="36"/>
      <c r="G29" s="36"/>
    </row>
    <row r="30" spans="1:7" x14ac:dyDescent="0.2">
      <c r="A30" s="36" t="s">
        <v>64</v>
      </c>
      <c r="B30" s="37"/>
      <c r="C30" s="36"/>
      <c r="D30" s="37" t="s">
        <v>65</v>
      </c>
      <c r="E30" s="36"/>
      <c r="F30" s="36"/>
      <c r="G30" s="36"/>
    </row>
    <row r="31" spans="1:7" x14ac:dyDescent="0.2">
      <c r="A31" s="36" t="s">
        <v>66</v>
      </c>
      <c r="B31" s="37"/>
      <c r="C31" s="36"/>
      <c r="D31" s="37" t="s">
        <v>67</v>
      </c>
      <c r="E31" s="36"/>
      <c r="F31" s="36"/>
      <c r="G31" s="36"/>
    </row>
    <row r="32" spans="1:7" x14ac:dyDescent="0.2">
      <c r="A32" s="36" t="s">
        <v>68</v>
      </c>
      <c r="B32" s="37"/>
      <c r="C32" s="36"/>
      <c r="D32" s="37" t="s">
        <v>69</v>
      </c>
      <c r="E32" s="36"/>
      <c r="F32" s="36"/>
      <c r="G32" s="36"/>
    </row>
    <row r="33" spans="1:7" s="38" customFormat="1" x14ac:dyDescent="0.2">
      <c r="A33" s="41" t="s">
        <v>70</v>
      </c>
      <c r="B33" s="41"/>
      <c r="C33" s="41"/>
      <c r="D33" s="41"/>
      <c r="E33" s="42"/>
      <c r="F33" s="42"/>
      <c r="G33" s="42"/>
    </row>
    <row r="34" spans="1:7" s="38" customFormat="1" x14ac:dyDescent="0.2">
      <c r="A34" s="36" t="s">
        <v>71</v>
      </c>
      <c r="B34" s="37"/>
      <c r="C34" s="36"/>
      <c r="D34" s="37" t="s">
        <v>72</v>
      </c>
      <c r="E34" s="36"/>
      <c r="F34" s="36"/>
      <c r="G34" s="36"/>
    </row>
    <row r="35" spans="1:7" s="38" customFormat="1" x14ac:dyDescent="0.2"/>
    <row r="36" spans="1:7" s="38" customFormat="1" x14ac:dyDescent="0.2"/>
    <row r="37" spans="1:7" s="38" customFormat="1" x14ac:dyDescent="0.2"/>
    <row r="38" spans="1:7" s="38" customFormat="1" x14ac:dyDescent="0.2"/>
    <row r="39" spans="1:7" s="38" customFormat="1" x14ac:dyDescent="0.2">
      <c r="A39" s="43"/>
      <c r="B39" s="44"/>
      <c r="C39" s="43"/>
      <c r="D39" s="44"/>
    </row>
    <row r="40" spans="1:7" s="38" customFormat="1" x14ac:dyDescent="0.2">
      <c r="A40" s="43"/>
      <c r="B40" s="44"/>
      <c r="C40" s="43"/>
      <c r="D40" s="44"/>
    </row>
    <row r="41" spans="1:7" s="38" customFormat="1" x14ac:dyDescent="0.2">
      <c r="A41" s="43"/>
      <c r="B41" s="44"/>
      <c r="C41" s="43"/>
      <c r="D41" s="44"/>
    </row>
    <row r="42" spans="1:7" s="38" customFormat="1" x14ac:dyDescent="0.2">
      <c r="A42" s="43"/>
      <c r="B42" s="44"/>
      <c r="C42" s="43"/>
      <c r="D42" s="44"/>
    </row>
    <row r="43" spans="1:7" s="38" customFormat="1" x14ac:dyDescent="0.2">
      <c r="A43" s="43"/>
      <c r="B43" s="44"/>
      <c r="C43" s="43"/>
      <c r="D43" s="44"/>
    </row>
    <row r="44" spans="1:7" s="38" customFormat="1" x14ac:dyDescent="0.2">
      <c r="A44" s="43"/>
      <c r="B44" s="44"/>
      <c r="C44" s="43"/>
      <c r="D44" s="44"/>
    </row>
    <row r="45" spans="1:7" s="38" customFormat="1" x14ac:dyDescent="0.2">
      <c r="A45" s="43"/>
      <c r="B45" s="44"/>
      <c r="C45" s="43"/>
      <c r="D45" s="44"/>
    </row>
    <row r="46" spans="1:7" s="38" customFormat="1" x14ac:dyDescent="0.2">
      <c r="A46" s="43"/>
      <c r="B46" s="44"/>
      <c r="C46" s="43"/>
      <c r="D46" s="44"/>
    </row>
    <row r="47" spans="1:7" s="38" customFormat="1" x14ac:dyDescent="0.2">
      <c r="A47" s="43"/>
      <c r="B47" s="44"/>
      <c r="C47" s="43"/>
      <c r="D47" s="44"/>
    </row>
    <row r="48" spans="1:7" s="38" customFormat="1" x14ac:dyDescent="0.2">
      <c r="A48" s="43"/>
      <c r="B48" s="44"/>
      <c r="C48" s="43"/>
      <c r="D48" s="44"/>
    </row>
    <row r="50" spans="1:4" s="38" customFormat="1" x14ac:dyDescent="0.2">
      <c r="A50" s="43"/>
      <c r="B50" s="44"/>
      <c r="C50" s="43"/>
      <c r="D50" s="44"/>
    </row>
    <row r="51" spans="1:4" s="38" customFormat="1" x14ac:dyDescent="0.2">
      <c r="A51" s="43"/>
      <c r="B51" s="44"/>
      <c r="C51" s="43"/>
      <c r="D51" s="44"/>
    </row>
    <row r="52" spans="1:4" s="38" customFormat="1" x14ac:dyDescent="0.2">
      <c r="A52" s="43"/>
      <c r="B52" s="44"/>
      <c r="C52" s="43"/>
      <c r="D52" s="44"/>
    </row>
    <row r="53" spans="1:4" s="38" customFormat="1" x14ac:dyDescent="0.2">
      <c r="A53" s="43"/>
      <c r="B53" s="44"/>
      <c r="C53" s="43"/>
      <c r="D53" s="44"/>
    </row>
    <row r="54" spans="1:4" s="38" customFormat="1" x14ac:dyDescent="0.2">
      <c r="A54" s="43"/>
      <c r="B54" s="44"/>
      <c r="C54" s="43"/>
      <c r="D54" s="44"/>
    </row>
    <row r="55" spans="1:4" s="38" customFormat="1" x14ac:dyDescent="0.2">
      <c r="A55" s="43"/>
      <c r="B55" s="44"/>
      <c r="C55" s="43"/>
      <c r="D55" s="44"/>
    </row>
    <row r="56" spans="1:4" s="38" customFormat="1" x14ac:dyDescent="0.2">
      <c r="A56" s="43"/>
      <c r="B56" s="44"/>
      <c r="C56" s="43"/>
      <c r="D56" s="44"/>
    </row>
    <row r="57" spans="1:4" s="38" customFormat="1" x14ac:dyDescent="0.2">
      <c r="A57" s="43"/>
      <c r="B57" s="44"/>
      <c r="C57" s="43"/>
      <c r="D57" s="44"/>
    </row>
    <row r="58" spans="1:4" s="38" customFormat="1" x14ac:dyDescent="0.2">
      <c r="A58" s="43"/>
      <c r="B58" s="44"/>
      <c r="C58" s="43"/>
      <c r="D58" s="44"/>
    </row>
    <row r="60" spans="1:4" s="38" customFormat="1" x14ac:dyDescent="0.2">
      <c r="A60" s="43"/>
      <c r="B60" s="44"/>
      <c r="C60" s="43"/>
      <c r="D60" s="44"/>
    </row>
    <row r="61" spans="1:4" s="38" customFormat="1" x14ac:dyDescent="0.2">
      <c r="A61" s="43"/>
      <c r="B61" s="44"/>
      <c r="C61" s="43"/>
      <c r="D61" s="44"/>
    </row>
    <row r="62" spans="1:4" s="38" customFormat="1" x14ac:dyDescent="0.2">
      <c r="A62" s="43"/>
      <c r="B62" s="44"/>
      <c r="C62" s="43"/>
      <c r="D62" s="44"/>
    </row>
    <row r="63" spans="1:4" s="38" customFormat="1" x14ac:dyDescent="0.2">
      <c r="A63" s="43"/>
      <c r="B63" s="44"/>
      <c r="C63" s="43"/>
      <c r="D63" s="44"/>
    </row>
    <row r="64" spans="1:4" s="38" customFormat="1" x14ac:dyDescent="0.2">
      <c r="A64" s="43"/>
      <c r="B64" s="44"/>
      <c r="C64" s="43"/>
      <c r="D64" s="44"/>
    </row>
    <row r="65" spans="1:4" s="38" customFormat="1" x14ac:dyDescent="0.2">
      <c r="A65" s="43"/>
      <c r="B65" s="44"/>
      <c r="C65" s="43"/>
      <c r="D65" s="44"/>
    </row>
    <row r="66" spans="1:4" s="38" customFormat="1" x14ac:dyDescent="0.2">
      <c r="A66" s="43"/>
      <c r="B66" s="44"/>
      <c r="C66" s="43"/>
      <c r="D66" s="44"/>
    </row>
    <row r="68" spans="1:4" s="38" customFormat="1" x14ac:dyDescent="0.2">
      <c r="A68" s="43"/>
      <c r="B68" s="44"/>
      <c r="C68" s="43"/>
      <c r="D68" s="44"/>
    </row>
    <row r="69" spans="1:4" s="38" customFormat="1" x14ac:dyDescent="0.2">
      <c r="A69" s="43"/>
      <c r="B69" s="44"/>
      <c r="C69" s="43"/>
      <c r="D69" s="44"/>
    </row>
    <row r="70" spans="1:4" s="38" customFormat="1" x14ac:dyDescent="0.2">
      <c r="A70" s="43"/>
      <c r="B70" s="44"/>
      <c r="C70" s="43"/>
      <c r="D70" s="44"/>
    </row>
    <row r="71" spans="1:4" s="38" customFormat="1" x14ac:dyDescent="0.2">
      <c r="A71" s="43"/>
      <c r="B71" s="44"/>
      <c r="C71" s="43"/>
      <c r="D71" s="44"/>
    </row>
    <row r="72" spans="1:4" s="38" customFormat="1" x14ac:dyDescent="0.2">
      <c r="A72" s="43"/>
      <c r="B72" s="44"/>
      <c r="C72" s="43"/>
      <c r="D72" s="44"/>
    </row>
    <row r="73" spans="1:4" s="38" customFormat="1" x14ac:dyDescent="0.2">
      <c r="A73" s="43"/>
      <c r="B73" s="44"/>
      <c r="C73" s="43"/>
      <c r="D73" s="44"/>
    </row>
    <row r="74" spans="1:4" s="38" customFormat="1" x14ac:dyDescent="0.2">
      <c r="A74" s="43"/>
      <c r="B74" s="44"/>
      <c r="C74" s="43"/>
      <c r="D74" s="44"/>
    </row>
    <row r="75" spans="1:4" s="38" customFormat="1" x14ac:dyDescent="0.2">
      <c r="A75" s="43"/>
      <c r="B75" s="44"/>
      <c r="C75" s="43"/>
      <c r="D75" s="44"/>
    </row>
    <row r="76" spans="1:4" s="38" customFormat="1" x14ac:dyDescent="0.2">
      <c r="A76" s="43"/>
      <c r="B76" s="44"/>
      <c r="C76" s="43"/>
      <c r="D76" s="44"/>
    </row>
    <row r="77" spans="1:4" s="38" customFormat="1" x14ac:dyDescent="0.2">
      <c r="A77" s="43"/>
      <c r="B77" s="44"/>
      <c r="C77" s="43"/>
      <c r="D77" s="44"/>
    </row>
    <row r="79" spans="1:4" s="38" customFormat="1" x14ac:dyDescent="0.2">
      <c r="A79" s="43"/>
      <c r="B79" s="44"/>
      <c r="C79" s="43"/>
      <c r="D79" s="44"/>
    </row>
    <row r="80" spans="1:4" s="38" customFormat="1" x14ac:dyDescent="0.2">
      <c r="A80" s="43"/>
      <c r="B80" s="44"/>
      <c r="C80" s="43"/>
      <c r="D80" s="44"/>
    </row>
    <row r="81" spans="1:4" s="38" customFormat="1" x14ac:dyDescent="0.2">
      <c r="A81" s="43"/>
      <c r="B81" s="44"/>
      <c r="C81" s="43"/>
      <c r="D81" s="44"/>
    </row>
    <row r="82" spans="1:4" s="38" customFormat="1" x14ac:dyDescent="0.2">
      <c r="A82" s="43"/>
      <c r="B82" s="44"/>
      <c r="C82" s="43"/>
      <c r="D82" s="44"/>
    </row>
    <row r="83" spans="1:4" s="38" customFormat="1" x14ac:dyDescent="0.2">
      <c r="A83" s="43"/>
      <c r="B83" s="44"/>
      <c r="C83" s="43"/>
      <c r="D83" s="44"/>
    </row>
    <row r="84" spans="1:4" s="38" customFormat="1" x14ac:dyDescent="0.2">
      <c r="A84" s="43"/>
      <c r="B84" s="44"/>
      <c r="C84" s="43"/>
      <c r="D84" s="44"/>
    </row>
    <row r="85" spans="1:4" s="38" customFormat="1" x14ac:dyDescent="0.2">
      <c r="A85" s="43"/>
      <c r="B85" s="44"/>
      <c r="C85" s="43"/>
      <c r="D85" s="44"/>
    </row>
    <row r="86" spans="1:4" s="38" customFormat="1" x14ac:dyDescent="0.2">
      <c r="A86" s="43"/>
      <c r="B86" s="44"/>
      <c r="C86" s="43"/>
      <c r="D86" s="44"/>
    </row>
    <row r="87" spans="1:4" s="38" customFormat="1" x14ac:dyDescent="0.2">
      <c r="A87" s="43"/>
      <c r="B87" s="44"/>
      <c r="C87" s="43"/>
      <c r="D87" s="44"/>
    </row>
    <row r="88" spans="1:4" s="38" customFormat="1" x14ac:dyDescent="0.2">
      <c r="A88" s="43"/>
      <c r="B88" s="44"/>
      <c r="C88" s="43"/>
      <c r="D88" s="44"/>
    </row>
    <row r="90" spans="1:4" s="38" customFormat="1" x14ac:dyDescent="0.2">
      <c r="A90" s="43"/>
      <c r="B90" s="44"/>
      <c r="C90" s="43"/>
      <c r="D90" s="44"/>
    </row>
    <row r="91" spans="1:4" s="38" customFormat="1" x14ac:dyDescent="0.2">
      <c r="A91" s="43"/>
      <c r="B91" s="44"/>
      <c r="C91" s="43"/>
      <c r="D91" s="44"/>
    </row>
    <row r="92" spans="1:4" s="38" customFormat="1" x14ac:dyDescent="0.2">
      <c r="A92" s="43"/>
      <c r="B92" s="44"/>
      <c r="C92" s="43"/>
      <c r="D92" s="44"/>
    </row>
    <row r="93" spans="1:4" s="38" customFormat="1" x14ac:dyDescent="0.2">
      <c r="A93" s="43"/>
      <c r="B93" s="44"/>
      <c r="C93" s="43"/>
      <c r="D93" s="44"/>
    </row>
    <row r="94" spans="1:4" s="38" customFormat="1" x14ac:dyDescent="0.2">
      <c r="A94" s="43"/>
      <c r="B94" s="44"/>
      <c r="C94" s="43"/>
      <c r="D94" s="44"/>
    </row>
    <row r="95" spans="1:4" s="38" customFormat="1" x14ac:dyDescent="0.2">
      <c r="A95" s="43"/>
      <c r="B95" s="44"/>
      <c r="C95" s="43"/>
      <c r="D95" s="44"/>
    </row>
    <row r="96" spans="1:4" s="38" customFormat="1" x14ac:dyDescent="0.2">
      <c r="A96" s="43"/>
      <c r="B96" s="44"/>
      <c r="C96" s="43"/>
      <c r="D96" s="44"/>
    </row>
    <row r="97" spans="1:4" s="38" customFormat="1" x14ac:dyDescent="0.2">
      <c r="A97" s="43"/>
      <c r="B97" s="44"/>
      <c r="C97" s="43"/>
      <c r="D97" s="44"/>
    </row>
    <row r="98" spans="1:4" s="38" customFormat="1" x14ac:dyDescent="0.2">
      <c r="A98" s="43"/>
      <c r="B98" s="44"/>
      <c r="C98" s="43"/>
      <c r="D98" s="44"/>
    </row>
    <row r="99" spans="1:4" s="38" customFormat="1" x14ac:dyDescent="0.2">
      <c r="A99" s="43"/>
      <c r="B99" s="44"/>
      <c r="C99" s="43"/>
      <c r="D99" s="44"/>
    </row>
    <row r="100" spans="1:4" s="38" customFormat="1" x14ac:dyDescent="0.2">
      <c r="A100" s="43"/>
      <c r="B100" s="44"/>
      <c r="C100" s="43"/>
      <c r="D100" s="44"/>
    </row>
    <row r="101" spans="1:4" s="38" customFormat="1" x14ac:dyDescent="0.2">
      <c r="A101" s="43"/>
      <c r="B101" s="44"/>
      <c r="C101" s="43"/>
      <c r="D101" s="44"/>
    </row>
    <row r="102" spans="1:4" s="38" customFormat="1" x14ac:dyDescent="0.2">
      <c r="A102" s="43"/>
      <c r="B102" s="44"/>
      <c r="C102" s="43"/>
      <c r="D102" s="44"/>
    </row>
    <row r="103" spans="1:4" s="38" customFormat="1" x14ac:dyDescent="0.2">
      <c r="A103" s="43"/>
      <c r="B103" s="44"/>
      <c r="C103" s="43"/>
      <c r="D103" s="44"/>
    </row>
    <row r="104" spans="1:4" s="38" customFormat="1" x14ac:dyDescent="0.2">
      <c r="A104" s="43"/>
      <c r="B104" s="44"/>
      <c r="C104" s="43"/>
      <c r="D104" s="44"/>
    </row>
    <row r="105" spans="1:4" s="38" customFormat="1" x14ac:dyDescent="0.2">
      <c r="A105" s="43"/>
      <c r="B105" s="44"/>
      <c r="C105" s="43"/>
      <c r="D105" s="44"/>
    </row>
    <row r="106" spans="1:4" s="38" customFormat="1" x14ac:dyDescent="0.2">
      <c r="A106" s="43"/>
      <c r="B106" s="44"/>
      <c r="C106" s="43"/>
      <c r="D106" s="44"/>
    </row>
    <row r="107" spans="1:4" s="38" customFormat="1" x14ac:dyDescent="0.2">
      <c r="A107" s="43"/>
      <c r="B107" s="44"/>
      <c r="C107" s="43"/>
      <c r="D107" s="44"/>
    </row>
    <row r="108" spans="1:4" s="38" customFormat="1" x14ac:dyDescent="0.2">
      <c r="A108" s="43"/>
      <c r="B108" s="44"/>
      <c r="C108" s="43"/>
      <c r="D108" s="44"/>
    </row>
    <row r="109" spans="1:4" s="38" customFormat="1" x14ac:dyDescent="0.2">
      <c r="A109" s="43"/>
      <c r="B109" s="44"/>
      <c r="C109" s="43"/>
      <c r="D109" s="44"/>
    </row>
  </sheetData>
  <mergeCells count="33">
    <mergeCell ref="A27:G27"/>
    <mergeCell ref="A28:G28"/>
    <mergeCell ref="A33:G33"/>
    <mergeCell ref="A22:G22"/>
    <mergeCell ref="A23:A24"/>
    <mergeCell ref="B23:B24"/>
    <mergeCell ref="D23:D24"/>
    <mergeCell ref="E23:E24"/>
    <mergeCell ref="F23:F24"/>
    <mergeCell ref="G23:G24"/>
    <mergeCell ref="A15:G15"/>
    <mergeCell ref="A16:A17"/>
    <mergeCell ref="B16:B17"/>
    <mergeCell ref="D16:D17"/>
    <mergeCell ref="E16:E17"/>
    <mergeCell ref="F16:F17"/>
    <mergeCell ref="G16:G17"/>
    <mergeCell ref="A9:G9"/>
    <mergeCell ref="A10:A11"/>
    <mergeCell ref="B10:B11"/>
    <mergeCell ref="D10:D11"/>
    <mergeCell ref="E10:E11"/>
    <mergeCell ref="F10:F11"/>
    <mergeCell ref="G10:G11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8 F12:F14 F18:F21 F25:F26" xr:uid="{9ECE0374-9BCC-4D03-A663-0947D9D17E56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Caso de Testes - Recomendar Vag</vt:lpstr>
      <vt:lpstr>Caso de Testes - Dar Match em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SOUZA MORAES</dc:creator>
  <cp:lastModifiedBy>LUCAS DE SOUZA MORAES</cp:lastModifiedBy>
  <dcterms:created xsi:type="dcterms:W3CDTF">2024-10-28T22:39:23Z</dcterms:created>
  <dcterms:modified xsi:type="dcterms:W3CDTF">2024-10-28T22:48:29Z</dcterms:modified>
</cp:coreProperties>
</file>