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rix\Downloads\"/>
    </mc:Choice>
  </mc:AlternateContent>
  <xr:revisionPtr revIDLastSave="0" documentId="13_ncr:1_{DB72C47A-399F-4C6B-A22E-7D897A497732}" xr6:coauthVersionLast="47" xr6:coauthVersionMax="47" xr10:uidLastSave="{00000000-0000-0000-0000-000000000000}"/>
  <bookViews>
    <workbookView xWindow="-110" yWindow="-110" windowWidth="19420" windowHeight="10300" tabRatio="500" firstSheet="2" activeTab="2" xr2:uid="{00000000-000D-0000-FFFF-FFFF00000000}"/>
  </bookViews>
  <sheets>
    <sheet name="Rohdaten" sheetId="1" r:id="rId1"/>
    <sheet name="Ingenieur_Relevanz" sheetId="2" r:id="rId2"/>
    <sheet name="Projektrelevante_Knoten" sheetId="3" r:id="rId3"/>
    <sheet name="Top_Pflichtknoten" sheetId="4" r:id="rId4"/>
    <sheet name="Auswertung_und_Hinweise" sheetId="5" r:id="rId5"/>
    <sheet name="Zusatz_fuer_Behaelter" sheetId="6" r:id="rId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<sst xmlns="http://schemas.openxmlformats.org/spreadsheetml/2006/main" count="10646" uniqueCount="2969">
  <si>
    <t>#</t>
  </si>
  <si>
    <t>Server</t>
  </si>
  <si>
    <t>Node ID</t>
  </si>
  <si>
    <t>Node Path</t>
  </si>
  <si>
    <t>Display Name</t>
  </si>
  <si>
    <t>Value</t>
  </si>
  <si>
    <t>Datatype</t>
  </si>
  <si>
    <t>Source Timestamp</t>
  </si>
  <si>
    <t>Server Timestemp</t>
  </si>
  <si>
    <t>Statuscode</t>
  </si>
  <si>
    <t>UA Local Discovery Server@mmst02-g3dnm63.hrw.nrw</t>
  </si>
  <si>
    <t>i=2994</t>
  </si>
  <si>
    <t>Server/Auditing</t>
  </si>
  <si>
    <t>Auditing</t>
  </si>
  <si>
    <t>true</t>
  </si>
  <si>
    <t>Boolean</t>
  </si>
  <si>
    <t>15:38:19.851</t>
  </si>
  <si>
    <t>Good</t>
  </si>
  <si>
    <t>ns=3;i=5211</t>
  </si>
  <si>
    <t>Server/Icon</t>
  </si>
  <si>
    <t>Icon</t>
  </si>
  <si>
    <t>89504e470d0a1a0a0000000d49484452000000100000001008060000001ff3ff6100000006624b474400ff00ff00ffa0bda793000000097048597300000b1300000b1301009a9c180000000774494d4507e0080510131e5af8d550000001604944415438cba593af52424114c67fe78e330487028d284fa043e20d30d135f9009ab482558768f51520c11340936ec0a6c9c8fe839163f05eeeee4593a7ecec9e7fdff9ceb73218ee74bbddb2d96c08dee382c7598bb316eb0cd658ac2bee0eef1dc17b8c318430900c00a13455ca37497d2828a90d863b7d597e6961f3f95a2f2e5ff7f7e9f45d3b9d898ec7abfd5ba331d25aed5e013280b3d38cdbbb35d737...</t>
  </si>
  <si>
    <t>ByteString</t>
  </si>
  <si>
    <t>15:38:19.561</t>
  </si>
  <si>
    <t>i=2255</t>
  </si>
  <si>
    <t>Server/NamespaceArray</t>
  </si>
  <si>
    <t>NamespaceArray</t>
  </si>
  <si>
    <t>{'http://opcfoundation.org/UA/','urn:SIMATIC.S7-1500.OPC-UA.Application:PLC_1','http://opcfoundation.org/UA/DI/','http://www.siemens.com/simatic-s7-opcua'}</t>
  </si>
  <si>
    <t>String</t>
  </si>
  <si>
    <t>i=2254</t>
  </si>
  <si>
    <t>Server/ServerArray</t>
  </si>
  <si>
    <t>ServerArray</t>
  </si>
  <si>
    <t>{'urn:SIMATIC.S7-1500.OPC-UA.Application:PLC_1'}</t>
  </si>
  <si>
    <t>i=2256</t>
  </si>
  <si>
    <t>Server/ServerStatus</t>
  </si>
  <si>
    <t>ServerStatus</t>
  </si>
  <si>
    <t>ServerStatusDataType</t>
  </si>
  <si>
    <t>15:39:03.850</t>
  </si>
  <si>
    <t>i=2267</t>
  </si>
  <si>
    <t>Server/ServiceLevel</t>
  </si>
  <si>
    <t>ServiceLevel</t>
  </si>
  <si>
    <t>Byte</t>
  </si>
  <si>
    <t>15:38:19.852</t>
  </si>
  <si>
    <t>ns=3;s=DeviceManual</t>
  </si>
  <si>
    <t>PLC_1/DeviceManual</t>
  </si>
  <si>
    <t>DeviceManual</t>
  </si>
  <si>
    <t>https://support.industry.siemens.com/cs/ww/en/view/86140384</t>
  </si>
  <si>
    <t>ns=3;s=DeviceRevision</t>
  </si>
  <si>
    <t>PLC_1/DeviceRevision</t>
  </si>
  <si>
    <t>DeviceRevision</t>
  </si>
  <si>
    <t>6ES7 516-3AN02-0AB0  V02.09.02</t>
  </si>
  <si>
    <t>ns=3;s=EngineeringRevision</t>
  </si>
  <si>
    <t>PLC_1/EngineeringRevision</t>
  </si>
  <si>
    <t>EngineeringRevision</t>
  </si>
  <si>
    <t>V17.0</t>
  </si>
  <si>
    <t>ns=3;s=HardwareRevision</t>
  </si>
  <si>
    <t>PLC_1/HardwareRevision</t>
  </si>
  <si>
    <t>HardwareRevision</t>
  </si>
  <si>
    <t>15:38:19.562</t>
  </si>
  <si>
    <t>ns=3;i=5201</t>
  </si>
  <si>
    <t>PLC_1/Icon</t>
  </si>
  <si>
    <t>89504e470d0a1a0a0000000d49484452000000300000003008060000005702f98700000006624b474400ff00ff00ffa0bda793000000097048597300000b1300000b1301009a9c180000000774494d4507e007140b0031ea404221000005454944415468ded5593b8e1d55103dd5332244444e88489091105b601d5e0412926327c40498c41224acc0193842a4ec8100b10542823a04f7d6ad4ff7eb7bdb662ca635336fa6a7dfebfa9c3a75aa1a78e48700c037dffec8fffa837ff9f9cd831bfffb6fafe5fe216ff0e9d3cf010064880f5bd8c639b6130401b0fdd92f6ad7d0befa550429f8ebcf3ff0fcc5cb670fea004840a4e5d97c1033d2fd41349e7686...</t>
  </si>
  <si>
    <t>ns=3;s=Manufacturer</t>
  </si>
  <si>
    <t>PLC_1/Manufacturer</t>
  </si>
  <si>
    <t>Manufacturer</t>
  </si>
  <si>
    <t>, "Siemens AG"</t>
  </si>
  <si>
    <t>LocalizedText</t>
  </si>
  <si>
    <t>ns=3;s=Model</t>
  </si>
  <si>
    <t>PLC_1/Model</t>
  </si>
  <si>
    <t>Model</t>
  </si>
  <si>
    <t>, "CPU 1516-3 PN/DP"</t>
  </si>
  <si>
    <t>ns=3;s=OperatingMode</t>
  </si>
  <si>
    <t>PLC_1/OperatingMode</t>
  </si>
  <si>
    <t>OperatingMode</t>
  </si>
  <si>
    <t>8 (Run)</t>
  </si>
  <si>
    <t>SimaticOperatingState</t>
  </si>
  <si>
    <t>ns=3;s=OrderNumber</t>
  </si>
  <si>
    <t>PLC_1/OrderNumber</t>
  </si>
  <si>
    <t>OrderNumber</t>
  </si>
  <si>
    <t xml:space="preserve">6ES7 516-3AN02-0AB0 </t>
  </si>
  <si>
    <t>ns=3;s=RevisionCounter</t>
  </si>
  <si>
    <t>PLC_1/RevisionCounter</t>
  </si>
  <si>
    <t>RevisionCounter</t>
  </si>
  <si>
    <t>Int32</t>
  </si>
  <si>
    <t>ns=3;s=SerialNumber</t>
  </si>
  <si>
    <t>PLC_1/SerialNumber</t>
  </si>
  <si>
    <t>SerialNumber</t>
  </si>
  <si>
    <t>S C-N9BV73102021</t>
  </si>
  <si>
    <t>ns=3;s=SoftwareRevision</t>
  </si>
  <si>
    <t>PLC_1/SoftwareRevision</t>
  </si>
  <si>
    <t>SoftwareRevision</t>
  </si>
  <si>
    <t>V02.09.02</t>
  </si>
  <si>
    <t>i=8252</t>
  </si>
  <si>
    <t>DataTypes/XML Schema/Opc.Ua</t>
  </si>
  <si>
    <t>Opc.Ua</t>
  </si>
  <si>
    <t>Null</t>
  </si>
  <si>
    <t>ns=2;i=6423</t>
  </si>
  <si>
    <t>DataTypes/XML Schema/Opc.Ua.Di</t>
  </si>
  <si>
    <t>Opc.Ua.Di</t>
  </si>
  <si>
    <t>i=7617</t>
  </si>
  <si>
    <t>DataTypes/OPC Binary/Opc.Ua</t>
  </si>
  <si>
    <t>ns=2;i=6435</t>
  </si>
  <si>
    <t>DataTypes/OPC Binary/Opc.Ua.Di</t>
  </si>
  <si>
    <t>3c6f70633a5479706544696374696f6e6172790d0a2020786d6c6e733a6f70633d22687474703a2f2f6f7063666f756e646174696f6e2e6f72672f42696e617279536368656d612f220d0a2020786d6c6e733a7873693d22687474703a2f2f7777772e77332e6f72672f323030312f584d4c536368656d612d696e7374616e6365220d0a2020786d6c6e733a75613d22687474703a2f2f6f7063666f756e646174696f6e2e6f72672f55412f220d0a2020786d6c6e733a746e733d22687474703a2f2f6f7063666f756e646174696f6e2e6f72672f55412f44492f220d0a202044656661756c74427974654f726465723d224c6974746c65456e6469616e220d...</t>
  </si>
  <si>
    <t>ns=3;i=6001</t>
  </si>
  <si>
    <t>DataTypes/OPC Binary/SimaticStructures</t>
  </si>
  <si>
    <t>SimaticStructures</t>
  </si>
  <si>
    <t>3c3f786d6c2076657273696f6e3d22312e302220656e636f64696e673d227574662d38223f3e3c6f70633a5479706544696374696f6e6172790a44656661756c74427974654f726465723d224c6974746c65456e6469616e220a5461726765744e616d6573706163653d22687474703a2f2f7777772e7369656d656e732e636f6d2f73696d617469632d73372d6f70637561220a786d6c6e733a7873693d22687474703a2f2f7777772e77332e6f72672f323030312f584d4c536368656d612d696e7374616e6365220a786d6c6e733a6f70633d22687474703a2f2f6f7063666f756e646174696f6e2e6f72672f42696e617279536368656d612f220a786d6c...</t>
  </si>
  <si>
    <t>i=2042</t>
  </si>
  <si>
    <t>EventTypes/BaseEventType/EventId</t>
  </si>
  <si>
    <t>EventId</t>
  </si>
  <si>
    <t>i=2043</t>
  </si>
  <si>
    <t>EventTypes/BaseEventType/EventType</t>
  </si>
  <si>
    <t>EventType</t>
  </si>
  <si>
    <t>i=3190</t>
  </si>
  <si>
    <t>EventTypes/BaseEventType/LocalTime</t>
  </si>
  <si>
    <t>LocalTime</t>
  </si>
  <si>
    <t>i=2050</t>
  </si>
  <si>
    <t>EventTypes/BaseEventType/Message</t>
  </si>
  <si>
    <t>Message</t>
  </si>
  <si>
    <t>i=2047</t>
  </si>
  <si>
    <t>EventTypes/BaseEventType/ReceiveTime</t>
  </si>
  <si>
    <t>ReceiveTime</t>
  </si>
  <si>
    <t>i=2051</t>
  </si>
  <si>
    <t>EventTypes/BaseEventType/Severity</t>
  </si>
  <si>
    <t>Severity</t>
  </si>
  <si>
    <t>i=2045</t>
  </si>
  <si>
    <t>EventTypes/BaseEventType/SourceName</t>
  </si>
  <si>
    <t>SourceName</t>
  </si>
  <si>
    <t>i=2044</t>
  </si>
  <si>
    <t>EventTypes/BaseEventType/SourceNode</t>
  </si>
  <si>
    <t>SourceNode</t>
  </si>
  <si>
    <t>i=2046</t>
  </si>
  <si>
    <t>EventTypes/BaseEventType/Time</t>
  </si>
  <si>
    <t>Time</t>
  </si>
  <si>
    <t>ns=3;i=5204</t>
  </si>
  <si>
    <t>PLC_1/Timers/Icon</t>
  </si>
  <si>
    <t>89504e470d0a1a0a0000000d4948445200000020000000200806000000737a7af400000006624b474400ff00ff00ffa0bda793000000097048597300000b1300000b1301009a9c180000000774494d4507e007140b060994185d39000003ac4944415458c3c59741685c551486bffbde445a173188545cb850c48de24614b1566c5cb8d08d60c114172ed4956dd074698a908d9b2ca2989ddd28134941415de8c24c4568250ba1e022a21b15c156d32a9492f69d73ae8b7bef7bf74d33493333e285cbbb73dfccfdfff39fff9cf706fee7e1003e58ddf4ce812ba0ccae45116659405138cab48ef770617d6efd334e9e78d90d43a003e01c3cfaf014ce358787...</t>
  </si>
  <si>
    <t>15:38:19.563</t>
  </si>
  <si>
    <t>ns=3;s="Heizplatte 1"</t>
  </si>
  <si>
    <t>PLC_1/Outputs/Heizplatte 1</t>
  </si>
  <si>
    <t>Heizplatte 1</t>
  </si>
  <si>
    <t>false</t>
  </si>
  <si>
    <t>15:38:19.564</t>
  </si>
  <si>
    <t>ns=3;s="Heizplatte 1 ansteuerung"</t>
  </si>
  <si>
    <t>PLC_1/Outputs/Heizplatte 1 ansteuerung</t>
  </si>
  <si>
    <t>Heizplatte 1 ansteuerung</t>
  </si>
  <si>
    <t>15:38:19.565</t>
  </si>
  <si>
    <t>ns=3;s="Heizplatte 2"</t>
  </si>
  <si>
    <t>PLC_1/Outputs/Heizplatte 2</t>
  </si>
  <si>
    <t>Heizplatte 2</t>
  </si>
  <si>
    <t>15:38:19.567</t>
  </si>
  <si>
    <t>ns=3;s="Heizplatte 2 ansteuerung"</t>
  </si>
  <si>
    <t>PLC_1/Outputs/Heizplatte 2 ansteuerung</t>
  </si>
  <si>
    <t>Heizplatte 2 ansteuerung</t>
  </si>
  <si>
    <t>15:38:19.568</t>
  </si>
  <si>
    <t>ns=3;s="Heizplatte 3"</t>
  </si>
  <si>
    <t>PLC_1/Outputs/Heizplatte 3</t>
  </si>
  <si>
    <t>Heizplatte 3</t>
  </si>
  <si>
    <t>15:38:19.569</t>
  </si>
  <si>
    <t>ns=3;s="Motor"</t>
  </si>
  <si>
    <t>PLC_1/Outputs/Motor</t>
  </si>
  <si>
    <t>Motor</t>
  </si>
  <si>
    <t>15:38:19.571</t>
  </si>
  <si>
    <t>ns=3;s="Pumpe"</t>
  </si>
  <si>
    <t>PLC_1/Outputs/Pumpe</t>
  </si>
  <si>
    <t>Pumpe</t>
  </si>
  <si>
    <t>ns=3;s="Ventil 3"</t>
  </si>
  <si>
    <t>PLC_1/Outputs/Ventil 3</t>
  </si>
  <si>
    <t>Ventil 3</t>
  </si>
  <si>
    <t>15:38:19.573</t>
  </si>
  <si>
    <t>ns=3;s="Ventil 4.1"</t>
  </si>
  <si>
    <t>PLC_1/Outputs/Ventil 4.1</t>
  </si>
  <si>
    <t>Ventil 4.1</t>
  </si>
  <si>
    <t>15:38:19.574</t>
  </si>
  <si>
    <t>ns=3;s="Ventil 4.2"</t>
  </si>
  <si>
    <t>PLC_1/Outputs/Ventil 4.2</t>
  </si>
  <si>
    <t>Ventil 4.2</t>
  </si>
  <si>
    <t>15:38:19.575</t>
  </si>
  <si>
    <t>ns=3;s="Ventil 5.1"</t>
  </si>
  <si>
    <t>PLC_1/Outputs/Ventil 5.1</t>
  </si>
  <si>
    <t>Ventil 5.1</t>
  </si>
  <si>
    <t>15:38:19.577</t>
  </si>
  <si>
    <t>ns=3;s="Ventil 5.2"</t>
  </si>
  <si>
    <t>PLC_1/Outputs/Ventil 5.2</t>
  </si>
  <si>
    <t>Ventil 5.2</t>
  </si>
  <si>
    <t>15:38:19.578</t>
  </si>
  <si>
    <t>ns=3;s="AL1401_X1_Temperatursensor_Gärung"</t>
  </si>
  <si>
    <t>PLC_1/Inputs/AL1401_X1_Temperatursensor_Gärung</t>
  </si>
  <si>
    <t>AL1401_X1_Temperatursensor_Gärung</t>
  </si>
  <si>
    <t>IFM_TA2292</t>
  </si>
  <si>
    <t>15:38:19.580</t>
  </si>
  <si>
    <t>ns=3;s="AL1401_X2_Füllstandssensor_Maische"</t>
  </si>
  <si>
    <t>PLC_1/Inputs/AL1401_X2_Füllstandssensor_Maische</t>
  </si>
  <si>
    <t>AL1401_X2_Füllstandssensor_Maische</t>
  </si>
  <si>
    <t>IFM_LMT100</t>
  </si>
  <si>
    <t>15:39:02.044</t>
  </si>
  <si>
    <t>ns=3;s="AL1401_X3_Temperatursensor_Mäische"</t>
  </si>
  <si>
    <t>PLC_1/Inputs/AL1401_X3_Temperatursensor_Mäische</t>
  </si>
  <si>
    <t>AL1401_X3_Temperatursensor_Mäische</t>
  </si>
  <si>
    <t>15:38:19.584</t>
  </si>
  <si>
    <t>ns=3;s="AL1401_X4_Abstandssensor"</t>
  </si>
  <si>
    <t>PLC_1/Inputs/AL1401_X4_Abstandssensor</t>
  </si>
  <si>
    <t>AL1401_X4_Abstandssensor</t>
  </si>
  <si>
    <t>IFM_O5D150</t>
  </si>
  <si>
    <t>15:38:19.585</t>
  </si>
  <si>
    <t>ns=3;s="AL1403_X1_Temperatur_Nachguss"</t>
  </si>
  <si>
    <t>PLC_1/Inputs/AL1403_X1_Temperatur_Nachguss</t>
  </si>
  <si>
    <t>AL1403_X1_Temperatur_Nachguss</t>
  </si>
  <si>
    <t>15:38:19.587</t>
  </si>
  <si>
    <t>ns=3;s="AL1403_X2_Füllstand_Läutern"</t>
  </si>
  <si>
    <t>PLC_1/Inputs/AL1403_X2_Füllstand_Läutern</t>
  </si>
  <si>
    <t>AL1403_X2_Füllstand_Läutern</t>
  </si>
  <si>
    <t>IFM_LR2750</t>
  </si>
  <si>
    <t>15:39:04.045</t>
  </si>
  <si>
    <t>ns=3;s="AL1403_X3_Füllstand_Nachguss"</t>
  </si>
  <si>
    <t>PLC_1/Inputs/AL1403_X3_Füllstand_Nachguss</t>
  </si>
  <si>
    <t>AL1403_X3_Füllstand_Nachguss</t>
  </si>
  <si>
    <t>15:38:19.591</t>
  </si>
  <si>
    <t>ns=3;s="AL1403_X5_Durchfluss_NachgusszuMäische"</t>
  </si>
  <si>
    <t>PLC_1/Inputs/AL1403_X5_Durchfluss_NachgusszuMäische</t>
  </si>
  <si>
    <t>AL1403_X5_Durchfluss_NachgusszuMäische</t>
  </si>
  <si>
    <t>IFM_SM6120</t>
  </si>
  <si>
    <t>15:39:03.044</t>
  </si>
  <si>
    <t>ns=3;s="Al1403_X6_Temperatur_Läutern"</t>
  </si>
  <si>
    <t>PLC_1/Inputs/Al1403_X6_Temperatur_Läutern</t>
  </si>
  <si>
    <t>Al1403_X6_Temperatur_Läutern</t>
  </si>
  <si>
    <t>15:38:19.594</t>
  </si>
  <si>
    <t>ns=3;i=5203</t>
  </si>
  <si>
    <t>PLC_1/DataBlocksInstance/Icon</t>
  </si>
  <si>
    <t>89504e470d0a1a0a0000000d4948445200000020000000200806000000737a7af4000007ac4944415478dac5977b5054e719c6f7efb6d3cee8244dbc449c104908c44b6235496b524cd34ea7d738b643c69a585b1b630c2c6850a3207790db2e022eecb2b8dc1451e426726b442e4105b92e0b41600111769785601a52d7d9739ebedf770e2b9afee1a099eccc33b31cf67cbfe779dff7fbceae42f17dbfca439fc685b02592c297a2825419b98cb41c5551cb511df30c6a62dc50736c25be3303ceeb7f85d0e60b67fbbb7076fc8df41e69079c5dff80d0b50bceeedd10baf7e0df71df810996dad946e0f66d1c2c74be4fda49d07f923e20f087108c7b2198...</t>
  </si>
  <si>
    <t>ns=3;i=5202</t>
  </si>
  <si>
    <t>PLC_1/DataBlocksGlobal/Icon</t>
  </si>
  <si>
    <t>i=2260</t>
  </si>
  <si>
    <t>Server/ServerStatus/BuildInfo</t>
  </si>
  <si>
    <t>BuildInfo</t>
  </si>
  <si>
    <t>15:38:19.853</t>
  </si>
  <si>
    <t>i=2258</t>
  </si>
  <si>
    <t>Server/ServerStatus/CurrentTime</t>
  </si>
  <si>
    <t>CurrentTime</t>
  </si>
  <si>
    <t>2026-05-05T13:39:03.850Z</t>
  </si>
  <si>
    <t>DateTime</t>
  </si>
  <si>
    <t>i=2992</t>
  </si>
  <si>
    <t>Server/ServerStatus/SecondsTillShutdown</t>
  </si>
  <si>
    <t>SecondsTillShutdown</t>
  </si>
  <si>
    <t>UInt32</t>
  </si>
  <si>
    <t>i=2993</t>
  </si>
  <si>
    <t>Server/ServerStatus/ShutdownReason</t>
  </si>
  <si>
    <t>ShutdownReason</t>
  </si>
  <si>
    <t>, ""</t>
  </si>
  <si>
    <t>i=2257</t>
  </si>
  <si>
    <t>Server/ServerStatus/StartTime</t>
  </si>
  <si>
    <t>StartTime</t>
  </si>
  <si>
    <t>2026-05-05T13:05:20.855Z</t>
  </si>
  <si>
    <t>i=2259</t>
  </si>
  <si>
    <t>Server/ServerStatus/State</t>
  </si>
  <si>
    <t>State</t>
  </si>
  <si>
    <t>0 (Running)</t>
  </si>
  <si>
    <t>ServerState</t>
  </si>
  <si>
    <t>i=3709</t>
  </si>
  <si>
    <t>Server/ServerRedundancy/RedundancySupport</t>
  </si>
  <si>
    <t>RedundancySupport</t>
  </si>
  <si>
    <t>0 (None)</t>
  </si>
  <si>
    <t>i=2294</t>
  </si>
  <si>
    <t>Server/ServerDiagnostics/EnabledFlag</t>
  </si>
  <si>
    <t>EnabledFlag</t>
  </si>
  <si>
    <t>i=2275</t>
  </si>
  <si>
    <t>Server/ServerDiagnostics/ServerDiagnosticsSummary</t>
  </si>
  <si>
    <t>ServerDiagnosticsSummary</t>
  </si>
  <si>
    <t>ServerDiagnosticsSummaryDataType</t>
  </si>
  <si>
    <t>i=2290</t>
  </si>
  <si>
    <t>Server/ServerDiagnostics/SubscriptionDiagnosticsArray</t>
  </si>
  <si>
    <t>SubscriptionDiagnosticsArray</t>
  </si>
  <si>
    <t>SubscriptionDiagnosticsDataType</t>
  </si>
  <si>
    <t>15:39:03.851</t>
  </si>
  <si>
    <t>i=2271</t>
  </si>
  <si>
    <t>Server/ServerCapabilities/LocaleIdArray</t>
  </si>
  <si>
    <t>LocaleIdArray</t>
  </si>
  <si>
    <t>{}</t>
  </si>
  <si>
    <t>i=11702</t>
  </si>
  <si>
    <t>Server/ServerCapabilities/MaxArrayLength</t>
  </si>
  <si>
    <t>MaxArrayLength</t>
  </si>
  <si>
    <t>i=2735</t>
  </si>
  <si>
    <t>Server/ServerCapabilities/MaxBrowseContinuationPoints</t>
  </si>
  <si>
    <t>MaxBrowseContinuationPoints</t>
  </si>
  <si>
    <t>UInt16</t>
  </si>
  <si>
    <t>i=12911</t>
  </si>
  <si>
    <t>Server/ServerCapabilities/MaxByteStringLength</t>
  </si>
  <si>
    <t>MaxByteStringLength</t>
  </si>
  <si>
    <t>i=2737</t>
  </si>
  <si>
    <t>Server/ServerCapabilities/MaxHistoryContinuationPoints</t>
  </si>
  <si>
    <t>MaxHistoryContinuationPoints</t>
  </si>
  <si>
    <t>ns=2;i=6387</t>
  </si>
  <si>
    <t>Server/ServerCapabilities/MaxInactiveLockTime</t>
  </si>
  <si>
    <t>MaxInactiveLockTime</t>
  </si>
  <si>
    <t>i=2736</t>
  </si>
  <si>
    <t>Server/ServerCapabilities/MaxQueryContinuationPoints</t>
  </si>
  <si>
    <t>MaxQueryContinuationPoints</t>
  </si>
  <si>
    <t>i=11703</t>
  </si>
  <si>
    <t>Server/ServerCapabilities/MaxStringLength</t>
  </si>
  <si>
    <t>MaxStringLength</t>
  </si>
  <si>
    <t>i=2272</t>
  </si>
  <si>
    <t>Server/ServerCapabilities/MinSupportedSampleRate</t>
  </si>
  <si>
    <t>MinSupportedSampleRate</t>
  </si>
  <si>
    <t>Double</t>
  </si>
  <si>
    <t>i=2269</t>
  </si>
  <si>
    <t>Server/ServerCapabilities/ServerProfileArray</t>
  </si>
  <si>
    <t>ServerProfileArray</t>
  </si>
  <si>
    <t>{'http://opcfoundation.org/UA-Profile/Server/EmbeddedUA2017','http://opcfoundation.org/UA-Profile/Server/Methods','http://opcfoundation.org/UA-Profile/Server/ComplexTypes2017'}</t>
  </si>
  <si>
    <t>i=3704</t>
  </si>
  <si>
    <t>Server/ServerCapabilities/SoftwareCertificates</t>
  </si>
  <si>
    <t>SoftwareCertificates</t>
  </si>
  <si>
    <t>i=11493</t>
  </si>
  <si>
    <t>Server/GetMonitoredItems/InputArguments</t>
  </si>
  <si>
    <t>InputArguments</t>
  </si>
  <si>
    <t>Argument</t>
  </si>
  <si>
    <t>i=11494</t>
  </si>
  <si>
    <t>Server/GetMonitoredItems/OutputArguments</t>
  </si>
  <si>
    <t>OutputArguments</t>
  </si>
  <si>
    <t>ns=2;i=15033</t>
  </si>
  <si>
    <t>Namespaces/http://opcfoundation.org/UA/DI//DefaultAccessRestrictions</t>
  </si>
  <si>
    <t>DefaultAccessRestrictions</t>
  </si>
  <si>
    <t>ns=2;i=15031</t>
  </si>
  <si>
    <t>Namespaces/http://opcfoundation.org/UA/DI//DefaultRolePermissions</t>
  </si>
  <si>
    <t>DefaultRolePermissions</t>
  </si>
  <si>
    <t>ns=2;i=15032</t>
  </si>
  <si>
    <t>Namespaces/http://opcfoundation.org/UA/DI//DefaultUserRolePermissions</t>
  </si>
  <si>
    <t>DefaultUserRolePermissions</t>
  </si>
  <si>
    <t>ns=2;i=15005</t>
  </si>
  <si>
    <t>Namespaces/http://opcfoundation.org/UA/DI//IsNamespaceSubset</t>
  </si>
  <si>
    <t>IsNamespaceSubset</t>
  </si>
  <si>
    <t>ns=2;i=15004</t>
  </si>
  <si>
    <t>Namespaces/http://opcfoundation.org/UA/DI//NamespacePublicationDate</t>
  </si>
  <si>
    <t>NamespacePublicationDate</t>
  </si>
  <si>
    <t>2019-05-01T00:00:00.000Z</t>
  </si>
  <si>
    <t>ns=2;i=15002</t>
  </si>
  <si>
    <t>Namespaces/http://opcfoundation.org/UA/DI//NamespaceUri</t>
  </si>
  <si>
    <t>NamespaceUri</t>
  </si>
  <si>
    <t>http://opcfoundation.org/UA/DI/</t>
  </si>
  <si>
    <t>ns=2;i=15003</t>
  </si>
  <si>
    <t>Namespaces/http://opcfoundation.org/UA/DI//NamespaceVersion</t>
  </si>
  <si>
    <t>NamespaceVersion</t>
  </si>
  <si>
    <t>ns=2;i=15006</t>
  </si>
  <si>
    <t>Namespaces/http://opcfoundation.org/UA/DI//StaticNodeIdTypes</t>
  </si>
  <si>
    <t>StaticNodeIdTypes</t>
  </si>
  <si>
    <t>ns=2;i=15007</t>
  </si>
  <si>
    <t>Namespaces/http://opcfoundation.org/UA/DI//StaticNumericNodeIdRange</t>
  </si>
  <si>
    <t>StaticNumericNodeIdRange</t>
  </si>
  <si>
    <t>{'1:65535'}</t>
  </si>
  <si>
    <t>ns=2;i=15008</t>
  </si>
  <si>
    <t>Namespaces/http://opcfoundation.org/UA/DI//StaticStringNodeIdPattern</t>
  </si>
  <si>
    <t>StaticStringNodeIdPattern</t>
  </si>
  <si>
    <t>15:38:19.854</t>
  </si>
  <si>
    <t>i=16136</t>
  </si>
  <si>
    <t>Namespaces/http://opcfoundation.org/UA//DefaultAccessRestrictions</t>
  </si>
  <si>
    <t>i=16134</t>
  </si>
  <si>
    <t>Namespaces/http://opcfoundation.org/UA//DefaultRolePermissions</t>
  </si>
  <si>
    <t>i=16135</t>
  </si>
  <si>
    <t>Namespaces/http://opcfoundation.org/UA//DefaultUserRolePermissions</t>
  </si>
  <si>
    <t>i=15961</t>
  </si>
  <si>
    <t>Namespaces/http://opcfoundation.org/UA//IsNamespaceSubset</t>
  </si>
  <si>
    <t>i=15960</t>
  </si>
  <si>
    <t>Namespaces/http://opcfoundation.org/UA//NamespacePublicationDate</t>
  </si>
  <si>
    <t>2020-07-15T00:00:00.000Z</t>
  </si>
  <si>
    <t>i=15958</t>
  </si>
  <si>
    <t>Namespaces/http://opcfoundation.org/UA//NamespaceUri</t>
  </si>
  <si>
    <t>http://opcfoundation.org/UA/</t>
  </si>
  <si>
    <t>i=15959</t>
  </si>
  <si>
    <t>Namespaces/http://opcfoundation.org/UA//NamespaceVersion</t>
  </si>
  <si>
    <t>i=15962</t>
  </si>
  <si>
    <t>Namespaces/http://opcfoundation.org/UA//StaticNodeIdTypes</t>
  </si>
  <si>
    <t>i=15963</t>
  </si>
  <si>
    <t>Namespaces/http://opcfoundation.org/UA//StaticNumericNodeIdRange</t>
  </si>
  <si>
    <t>i=15964</t>
  </si>
  <si>
    <t>Namespaces/http://opcfoundation.org/UA//StaticStringNodeIdPattern</t>
  </si>
  <si>
    <t>i=11714</t>
  </si>
  <si>
    <t>ServerCapabilities/OperationLimits/MaxMonitoredItemsPerCall</t>
  </si>
  <si>
    <t>MaxMonitoredItemsPerCall</t>
  </si>
  <si>
    <t>i=11710</t>
  </si>
  <si>
    <t>ServerCapabilities/OperationLimits/MaxNodesPerBrowse</t>
  </si>
  <si>
    <t>MaxNodesPerBrowse</t>
  </si>
  <si>
    <t>i=11709</t>
  </si>
  <si>
    <t>ServerCapabilities/OperationLimits/MaxNodesPerMethodCall</t>
  </si>
  <si>
    <t>MaxNodesPerMethodCall</t>
  </si>
  <si>
    <t>i=11705</t>
  </si>
  <si>
    <t>ServerCapabilities/OperationLimits/MaxNodesPerRead</t>
  </si>
  <si>
    <t>MaxNodesPerRead</t>
  </si>
  <si>
    <t>i=11711</t>
  </si>
  <si>
    <t>ServerCapabilities/OperationLimits/MaxNodesPerRegisterNodes</t>
  </si>
  <si>
    <t>MaxNodesPerRegisterNodes</t>
  </si>
  <si>
    <t>i=11712</t>
  </si>
  <si>
    <t>ServerCapabilities/OperationLimits/MaxNodesPerTranslateBrowsePathsToNodeIds</t>
  </si>
  <si>
    <t>MaxNodesPerTranslateBrowsePathsToNodeIds</t>
  </si>
  <si>
    <t>i=11707</t>
  </si>
  <si>
    <t>ServerCapabilities/OperationLimits/MaxNodesPerWrite</t>
  </si>
  <si>
    <t>MaxNodesPerWrite</t>
  </si>
  <si>
    <t>ns=1;s=Subscription_3554104677</t>
  </si>
  <si>
    <t>ServerDiagnostics/SubscriptionDiagnosticsArray/3554104677</t>
  </si>
  <si>
    <t>i=3707</t>
  </si>
  <si>
    <t>ServerDiagnostics/SessionsDiagnosticsSummary/SessionDiagnosticsArray</t>
  </si>
  <si>
    <t>SessionDiagnosticsArray</t>
  </si>
  <si>
    <t>SessionDiagnosticsDataType</t>
  </si>
  <si>
    <t>i=2278</t>
  </si>
  <si>
    <t>ServerDiagnostics/ServerDiagnosticsSummary/CumulatedSessionCount</t>
  </si>
  <si>
    <t>CumulatedSessionCount</t>
  </si>
  <si>
    <t>i=2286</t>
  </si>
  <si>
    <t>ServerDiagnostics/ServerDiagnosticsSummary/CumulatedSubscriptionCount</t>
  </si>
  <si>
    <t>CumulatedSubscriptionCount</t>
  </si>
  <si>
    <t>i=2277</t>
  </si>
  <si>
    <t>ServerDiagnostics/ServerDiagnosticsSummary/CurrentSessionCount</t>
  </si>
  <si>
    <t>CurrentSessionCount</t>
  </si>
  <si>
    <t>i=2285</t>
  </si>
  <si>
    <t>ServerDiagnostics/ServerDiagnosticsSummary/CurrentSubscriptionCount</t>
  </si>
  <si>
    <t>CurrentSubscriptionCount</t>
  </si>
  <si>
    <t>i=2284</t>
  </si>
  <si>
    <t>ServerDiagnostics/ServerDiagnosticsSummary/PublishingIntervalCount</t>
  </si>
  <si>
    <t>PublishingIntervalCount</t>
  </si>
  <si>
    <t>i=2288</t>
  </si>
  <si>
    <t>ServerDiagnostics/ServerDiagnosticsSummary/RejectedRequestsCount</t>
  </si>
  <si>
    <t>RejectedRequestsCount</t>
  </si>
  <si>
    <t>i=3705</t>
  </si>
  <si>
    <t>ServerDiagnostics/ServerDiagnosticsSummary/RejectedSessionCount</t>
  </si>
  <si>
    <t>RejectedSessionCount</t>
  </si>
  <si>
    <t>i=2287</t>
  </si>
  <si>
    <t>ServerDiagnostics/ServerDiagnosticsSummary/SecurityRejectedRequestsCount</t>
  </si>
  <si>
    <t>SecurityRejectedRequestsCount</t>
  </si>
  <si>
    <t>i=2279</t>
  </si>
  <si>
    <t>ServerDiagnostics/ServerDiagnosticsSummary/SecurityRejectedSessionCount</t>
  </si>
  <si>
    <t>SecurityRejectedSessionCount</t>
  </si>
  <si>
    <t>i=2276</t>
  </si>
  <si>
    <t>ServerDiagnostics/ServerDiagnosticsSummary/ServerViewCount</t>
  </si>
  <si>
    <t>ServerViewCount</t>
  </si>
  <si>
    <t>i=2282</t>
  </si>
  <si>
    <t>ServerDiagnostics/ServerDiagnosticsSummary/SessionAbortCount</t>
  </si>
  <si>
    <t>SessionAbortCount</t>
  </si>
  <si>
    <t>i=2281</t>
  </si>
  <si>
    <t>ServerDiagnostics/ServerDiagnosticsSummary/SessionTimeoutCount</t>
  </si>
  <si>
    <t>SessionTimeoutCount</t>
  </si>
  <si>
    <t>i=2266</t>
  </si>
  <si>
    <t>ServerStatus/BuildInfo/BuildDate</t>
  </si>
  <si>
    <t>BuildDate</t>
  </si>
  <si>
    <t>2021-04-22T18:00:00.000Z</t>
  </si>
  <si>
    <t>i=2265</t>
  </si>
  <si>
    <t>ServerStatus/BuildInfo/BuildNumber</t>
  </si>
  <si>
    <t>BuildNumber</t>
  </si>
  <si>
    <t>i=2263</t>
  </si>
  <si>
    <t>ServerStatus/BuildInfo/ManufacturerName</t>
  </si>
  <si>
    <t>ManufacturerName</t>
  </si>
  <si>
    <t>SIEMENS AG</t>
  </si>
  <si>
    <t>i=2261</t>
  </si>
  <si>
    <t>ServerStatus/BuildInfo/ProductName</t>
  </si>
  <si>
    <t>ProductName</t>
  </si>
  <si>
    <t>SIMATIC S7-1500 OPC UA</t>
  </si>
  <si>
    <t>15:38:19.855</t>
  </si>
  <si>
    <t>i=2262</t>
  </si>
  <si>
    <t>ServerStatus/BuildInfo/ProductUri</t>
  </si>
  <si>
    <t>ProductUri</t>
  </si>
  <si>
    <t>https://www.siemens.com/s7-1500</t>
  </si>
  <si>
    <t>i=2264</t>
  </si>
  <si>
    <t>ServerStatus/BuildInfo/SoftwareVersion</t>
  </si>
  <si>
    <t>SoftwareVersion</t>
  </si>
  <si>
    <t>ns=3;s="TimerSchritt9Ventil4.2Zufahren".ET</t>
  </si>
  <si>
    <t>DataBlocksGlobal/TimerSchritt9Ventil4.2Zufahren/ET</t>
  </si>
  <si>
    <t>ET</t>
  </si>
  <si>
    <t>TIME</t>
  </si>
  <si>
    <t>15:38:19.596</t>
  </si>
  <si>
    <t>ns=3;s="TimerSchritt9Ventil4.2Zufahren".IN</t>
  </si>
  <si>
    <t>DataBlocksGlobal/TimerSchritt9Ventil4.2Zufahren/IN</t>
  </si>
  <si>
    <t>IN</t>
  </si>
  <si>
    <t>15:38:19.597</t>
  </si>
  <si>
    <t>ns=3;s="TimerSchritt9Ventil4.2Zufahren".PT</t>
  </si>
  <si>
    <t>DataBlocksGlobal/TimerSchritt9Ventil4.2Zufahren/PT</t>
  </si>
  <si>
    <t>PT</t>
  </si>
  <si>
    <t>15:38:19.599</t>
  </si>
  <si>
    <t>ns=3;s="TimerSchritt9Ventil4.2Zufahren".Q</t>
  </si>
  <si>
    <t>DataBlocksGlobal/TimerSchritt9Ventil4.2Zufahren/Q</t>
  </si>
  <si>
    <t>Q</t>
  </si>
  <si>
    <t>15:38:19.601</t>
  </si>
  <si>
    <t>ns=3;s="TimerMaische3".ET</t>
  </si>
  <si>
    <t>DataBlocksGlobal/TimerMaische3/ET</t>
  </si>
  <si>
    <t>15:38:19.603</t>
  </si>
  <si>
    <t>ns=3;s="TimerMaische3".IN</t>
  </si>
  <si>
    <t>DataBlocksGlobal/TimerMaische3/IN</t>
  </si>
  <si>
    <t>15:38:19.607</t>
  </si>
  <si>
    <t>ns=3;s="TimerMaische3".PT</t>
  </si>
  <si>
    <t>DataBlocksGlobal/TimerMaische3/PT</t>
  </si>
  <si>
    <t>15:38:19.609</t>
  </si>
  <si>
    <t>ns=3;s="TimerMaische3".Q</t>
  </si>
  <si>
    <t>DataBlocksGlobal/TimerMaische3/Q</t>
  </si>
  <si>
    <t>15:38:19.610</t>
  </si>
  <si>
    <t>ns=3;s="TimerMaische2".ET</t>
  </si>
  <si>
    <t>DataBlocksGlobal/TimerMaische2/ET</t>
  </si>
  <si>
    <t>15:38:19.612</t>
  </si>
  <si>
    <t>ns=3;s="TimerMaische2".IN</t>
  </si>
  <si>
    <t>DataBlocksGlobal/TimerMaische2/IN</t>
  </si>
  <si>
    <t>15:38:19.613</t>
  </si>
  <si>
    <t>ns=3;s="TimerMaische2".PT</t>
  </si>
  <si>
    <t>DataBlocksGlobal/TimerMaische2/PT</t>
  </si>
  <si>
    <t>15:38:19.615</t>
  </si>
  <si>
    <t>ns=3;s="TimerMaische2".Q</t>
  </si>
  <si>
    <t>DataBlocksGlobal/TimerMaische2/Q</t>
  </si>
  <si>
    <t>15:38:19.619</t>
  </si>
  <si>
    <t>ns=3;s="TimerMaische1".ET</t>
  </si>
  <si>
    <t>DataBlocksGlobal/TimerMaische1/ET</t>
  </si>
  <si>
    <t>15:38:19.620</t>
  </si>
  <si>
    <t>ns=3;s="TimerMaische1".IN</t>
  </si>
  <si>
    <t>DataBlocksGlobal/TimerMaische1/IN</t>
  </si>
  <si>
    <t>15:38:19.622</t>
  </si>
  <si>
    <t>ns=3;s="TimerMaische1".PT</t>
  </si>
  <si>
    <t>DataBlocksGlobal/TimerMaische1/PT</t>
  </si>
  <si>
    <t>15:38:19.624</t>
  </si>
  <si>
    <t>ns=3;s="TimerMaische1".Q</t>
  </si>
  <si>
    <t>DataBlocksGlobal/TimerMaische1/Q</t>
  </si>
  <si>
    <t>15:38:19.625</t>
  </si>
  <si>
    <t>ns=3;s="TimerLäutern80min".ET</t>
  </si>
  <si>
    <t>DataBlocksGlobal/TimerLäutern80min/ET</t>
  </si>
  <si>
    <t>15:38:19.627</t>
  </si>
  <si>
    <t>ns=3;s="TimerLäutern80min".IN</t>
  </si>
  <si>
    <t>DataBlocksGlobal/TimerLäutern80min/IN</t>
  </si>
  <si>
    <t>15:38:19.628</t>
  </si>
  <si>
    <t>ns=3;s="TimerLäutern80min".PT</t>
  </si>
  <si>
    <t>DataBlocksGlobal/TimerLäutern80min/PT</t>
  </si>
  <si>
    <t>15:38:19.630</t>
  </si>
  <si>
    <t>ns=3;s="TimerLäutern80min".Q</t>
  </si>
  <si>
    <t>DataBlocksGlobal/TimerLäutern80min/Q</t>
  </si>
  <si>
    <t>15:38:19.631</t>
  </si>
  <si>
    <t>ns=3;s="TimerLäutern15min".ET</t>
  </si>
  <si>
    <t>DataBlocksGlobal/TimerLäutern15min/ET</t>
  </si>
  <si>
    <t>15:38:19.632</t>
  </si>
  <si>
    <t>ns=3;s="TimerLäutern15min".IN</t>
  </si>
  <si>
    <t>DataBlocksGlobal/TimerLäutern15min/IN</t>
  </si>
  <si>
    <t>15:38:19.633</t>
  </si>
  <si>
    <t>ns=3;s="TimerLäutern15min".PT</t>
  </si>
  <si>
    <t>DataBlocksGlobal/TimerLäutern15min/PT</t>
  </si>
  <si>
    <t>15:38:19.635</t>
  </si>
  <si>
    <t>ns=3;s="TimerLäutern15min".Q</t>
  </si>
  <si>
    <t>DataBlocksGlobal/TimerLäutern15min/Q</t>
  </si>
  <si>
    <t>15:38:19.636</t>
  </si>
  <si>
    <t>ns=3;s="Time_Ventil4.2".ET</t>
  </si>
  <si>
    <t>DataBlocksGlobal/Time_Ventil4.2/ET</t>
  </si>
  <si>
    <t>15:38:19.637</t>
  </si>
  <si>
    <t>ns=3;s="Time_Ventil4.2".IN</t>
  </si>
  <si>
    <t>DataBlocksGlobal/Time_Ventil4.2/IN</t>
  </si>
  <si>
    <t>15:38:19.639</t>
  </si>
  <si>
    <t>ns=3;s="Time_Ventil4.2".PT</t>
  </si>
  <si>
    <t>DataBlocksGlobal/Time_Ventil4.2/PT</t>
  </si>
  <si>
    <t>15:38:19.641</t>
  </si>
  <si>
    <t>ns=3;s="Time_Ventil4.2".Q</t>
  </si>
  <si>
    <t>DataBlocksGlobal/Time_Ventil4.2/Q</t>
  </si>
  <si>
    <t>15:38:19.642</t>
  </si>
  <si>
    <t>ns=3;s="Datenbaustein_Schrittkette"."Aktueller_Schritt"</t>
  </si>
  <si>
    <t>DataBlocksGlobal/Datenbaustein_Schrittkette/Aktueller_Schritt</t>
  </si>
  <si>
    <t>Aktueller_Schritt</t>
  </si>
  <si>
    <t>Int16</t>
  </si>
  <si>
    <t>15:38:19.644</t>
  </si>
  <si>
    <t>ns=3;s="Datenbaustein_Schrittkette"."Reset"</t>
  </si>
  <si>
    <t>DataBlocksGlobal/Datenbaustein_Schrittkette/Reset</t>
  </si>
  <si>
    <t>Reset</t>
  </si>
  <si>
    <t>15:38:19.646</t>
  </si>
  <si>
    <t>ns=3;s="Datenbaustein_Schrittkette"."Schritt 0"</t>
  </si>
  <si>
    <t>DataBlocksGlobal/Datenbaustein_Schrittkette/Schritt 0</t>
  </si>
  <si>
    <t>Schritt 0</t>
  </si>
  <si>
    <t>15:38:19.648</t>
  </si>
  <si>
    <t>ns=3;s="Datenbaustein_Schrittkette"."Schritt 1"</t>
  </si>
  <si>
    <t>DataBlocksGlobal/Datenbaustein_Schrittkette/Schritt 1</t>
  </si>
  <si>
    <t>Schritt 1</t>
  </si>
  <si>
    <t>15:38:19.649</t>
  </si>
  <si>
    <t>ns=3;s="Datenbaustein_Schrittkette"."Schritt 10"</t>
  </si>
  <si>
    <t>DataBlocksGlobal/Datenbaustein_Schrittkette/Schritt 10</t>
  </si>
  <si>
    <t>Schritt 10</t>
  </si>
  <si>
    <t>15:38:19.651</t>
  </si>
  <si>
    <t>ns=3;s="Datenbaustein_Schrittkette"."Schritt 11"</t>
  </si>
  <si>
    <t>DataBlocksGlobal/Datenbaustein_Schrittkette/Schritt 11</t>
  </si>
  <si>
    <t>Schritt 11</t>
  </si>
  <si>
    <t>15:38:19.653</t>
  </si>
  <si>
    <t>ns=3;s="Datenbaustein_Schrittkette"."Schritt 12"</t>
  </si>
  <si>
    <t>DataBlocksGlobal/Datenbaustein_Schrittkette/Schritt 12</t>
  </si>
  <si>
    <t>Schritt 12</t>
  </si>
  <si>
    <t>15:38:19.654</t>
  </si>
  <si>
    <t>ns=3;s="Datenbaustein_Schrittkette"."Schritt 13"</t>
  </si>
  <si>
    <t>DataBlocksGlobal/Datenbaustein_Schrittkette/Schritt 13</t>
  </si>
  <si>
    <t>Schritt 13</t>
  </si>
  <si>
    <t>15:38:19.656</t>
  </si>
  <si>
    <t>ns=3;s="Datenbaustein_Schrittkette"."Schritt 2"</t>
  </si>
  <si>
    <t>DataBlocksGlobal/Datenbaustein_Schrittkette/Schritt 2</t>
  </si>
  <si>
    <t>Schritt 2</t>
  </si>
  <si>
    <t>15:38:19.658</t>
  </si>
  <si>
    <t>ns=3;s="Datenbaustein_Schrittkette"."Schritt 3"</t>
  </si>
  <si>
    <t>DataBlocksGlobal/Datenbaustein_Schrittkette/Schritt 3</t>
  </si>
  <si>
    <t>Schritt 3</t>
  </si>
  <si>
    <t>15:38:19.660</t>
  </si>
  <si>
    <t>ns=3;s="Datenbaustein_Schrittkette"."Schritt 4"</t>
  </si>
  <si>
    <t>DataBlocksGlobal/Datenbaustein_Schrittkette/Schritt 4</t>
  </si>
  <si>
    <t>Schritt 4</t>
  </si>
  <si>
    <t>15:38:19.661</t>
  </si>
  <si>
    <t>ns=3;s="Datenbaustein_Schrittkette"."Schritt 4.1"</t>
  </si>
  <si>
    <t>DataBlocksGlobal/Datenbaustein_Schrittkette/Schritt 4.1</t>
  </si>
  <si>
    <t>Schritt 4.1</t>
  </si>
  <si>
    <t>15:38:19.663</t>
  </si>
  <si>
    <t>ns=3;s="Datenbaustein_Schrittkette"."Schritt 5"</t>
  </si>
  <si>
    <t>DataBlocksGlobal/Datenbaustein_Schrittkette/Schritt 5</t>
  </si>
  <si>
    <t>Schritt 5</t>
  </si>
  <si>
    <t>15:38:19.665</t>
  </si>
  <si>
    <t>ns=3;s="Datenbaustein_Schrittkette"."Schritt 6"</t>
  </si>
  <si>
    <t>DataBlocksGlobal/Datenbaustein_Schrittkette/Schritt 6</t>
  </si>
  <si>
    <t>Schritt 6</t>
  </si>
  <si>
    <t>15:38:19.667</t>
  </si>
  <si>
    <t>ns=3;s="Datenbaustein_Schrittkette"."Schritt 7"</t>
  </si>
  <si>
    <t>DataBlocksGlobal/Datenbaustein_Schrittkette/Schritt 7</t>
  </si>
  <si>
    <t>Schritt 7</t>
  </si>
  <si>
    <t>15:38:19.668</t>
  </si>
  <si>
    <t>ns=3;s="Datenbaustein_Schrittkette"."Schritt 8"</t>
  </si>
  <si>
    <t>DataBlocksGlobal/Datenbaustein_Schrittkette/Schritt 8</t>
  </si>
  <si>
    <t>Schritt 8</t>
  </si>
  <si>
    <t>15:38:19.670</t>
  </si>
  <si>
    <t>ns=3;s="Datenbaustein_Schrittkette"."Schritt 9"</t>
  </si>
  <si>
    <t>DataBlocksGlobal/Datenbaustein_Schrittkette/Schritt 9</t>
  </si>
  <si>
    <t>Schritt 9</t>
  </si>
  <si>
    <t>15:38:19.672</t>
  </si>
  <si>
    <t>ns=3;s="Datenbaustein_Prozessvariablen"."Abschlussflanke"</t>
  </si>
  <si>
    <t>DataBlocksGlobal/Datenbaustein_Prozessvariablen/Abschlussflanke</t>
  </si>
  <si>
    <t>Abschlussflanke</t>
  </si>
  <si>
    <t>15:38:19.673</t>
  </si>
  <si>
    <t>ns=3;s="Datenbaustein_Prozessvariablen"."Abschlusszeitpunkt"</t>
  </si>
  <si>
    <t>DataBlocksGlobal/Datenbaustein_Prozessvariablen/Abschlusszeitpunkt</t>
  </si>
  <si>
    <t>Abschlusszeitpunkt</t>
  </si>
  <si>
    <t>{144,1,1,0,0,0,0,2}</t>
  </si>
  <si>
    <t>15:38:19.675</t>
  </si>
  <si>
    <t>ns=3;s="Datenbaustein_Prozessvariablen"."AbschlusszeitpunktRETVal"</t>
  </si>
  <si>
    <t>DataBlocksGlobal/Datenbaustein_Prozessvariablen/AbschlusszeitpunktRETVal</t>
  </si>
  <si>
    <t>AbschlusszeitpunktRETVal</t>
  </si>
  <si>
    <t>15:38:19.677</t>
  </si>
  <si>
    <t>ns=3;s="Datenbaustein_Prozessvariablen"."Aktueller_Schritt"</t>
  </si>
  <si>
    <t>DataBlocksGlobal/Datenbaustein_Prozessvariablen/Aktueller_Schritt</t>
  </si>
  <si>
    <t>15:38:19.679</t>
  </si>
  <si>
    <t>ns=3;s="Datenbaustein_Prozessvariablen"."Durchfluss_NachgussMaische"</t>
  </si>
  <si>
    <t>DataBlocksGlobal/Datenbaustein_Prozessvariablen/Durchfluss_NachgussMaische</t>
  </si>
  <si>
    <t>Durchfluss_NachgussMaische</t>
  </si>
  <si>
    <t>Float</t>
  </si>
  <si>
    <t>15:38:19.681</t>
  </si>
  <si>
    <t>ns=3;s="Datenbaustein_Prozessvariablen"."Durchfluss_zwsichenrechenwert"</t>
  </si>
  <si>
    <t>DataBlocksGlobal/Datenbaustein_Prozessvariablen/Durchfluss_zwsichenrechenwert</t>
  </si>
  <si>
    <t>Durchfluss_zwsichenrechenwert</t>
  </si>
  <si>
    <t>15:38:19.682</t>
  </si>
  <si>
    <t>ns=3;s="Datenbaustein_Prozessvariablen"."HMI_Meldung_Hopfenhinzufügen"</t>
  </si>
  <si>
    <t>DataBlocksGlobal/Datenbaustein_Prozessvariablen/HMI_Meldung_Hopfenhinzufügen</t>
  </si>
  <si>
    <t>HMI_Meldung_Hopfenhinzufügen</t>
  </si>
  <si>
    <t>15:38:19.684</t>
  </si>
  <si>
    <t>ns=3;s="Datenbaustein_Prozessvariablen"."HMI_Meldung_K2aktiveIstKochdauer"</t>
  </si>
  <si>
    <t>DataBlocksGlobal/Datenbaustein_Prozessvariablen/HMI_Meldung_K2aktiveIstKochdauer</t>
  </si>
  <si>
    <t>HMI_Meldung_K2aktiveIstKochdauer</t>
  </si>
  <si>
    <t>15:38:19.686</t>
  </si>
  <si>
    <t>ns=3;s="Datenbaustein_Prozessvariablen"."HMI_Meldung_K2aktiveIstKochdauer_Min"</t>
  </si>
  <si>
    <t>DataBlocksGlobal/Datenbaustein_Prozessvariablen/HMI_Meldung_K2aktiveIstKochdauer_Min</t>
  </si>
  <si>
    <t>HMI_Meldung_K2aktiveIstKochdauer_Min</t>
  </si>
  <si>
    <t>15:38:19.688</t>
  </si>
  <si>
    <t>ns=3;s="Datenbaustein_Prozessvariablen"."HMI_Meldung_K2aktiveIstKochdauer_Real"</t>
  </si>
  <si>
    <t>DataBlocksGlobal/Datenbaustein_Prozessvariablen/HMI_Meldung_K2aktiveIstKochdauer_Real</t>
  </si>
  <si>
    <t>HMI_Meldung_K2aktiveIstKochdauer_Real</t>
  </si>
  <si>
    <t>15:38:19.690</t>
  </si>
  <si>
    <t>ns=3;s="Datenbaustein_Prozessvariablen"."HMI_Meldung_K2aktiveSollKochdauer"</t>
  </si>
  <si>
    <t>DataBlocksGlobal/Datenbaustein_Prozessvariablen/HMI_Meldung_K2aktiveSollKochdauer</t>
  </si>
  <si>
    <t>HMI_Meldung_K2aktiveSollKochdauer</t>
  </si>
  <si>
    <t>15:38:19.691</t>
  </si>
  <si>
    <t>ns=3;s="Datenbaustein_Prozessvariablen"."HMI_Meldung_K2aktiveSollKochdauer_Min"</t>
  </si>
  <si>
    <t>DataBlocksGlobal/Datenbaustein_Prozessvariablen/HMI_Meldung_K2aktiveSollKochdauer_Min</t>
  </si>
  <si>
    <t>HMI_Meldung_K2aktiveSollKochdauer_Min</t>
  </si>
  <si>
    <t>15:38:19.693</t>
  </si>
  <si>
    <t>ns=3;s="Datenbaustein_Prozessvariablen"."HMI_Meldung_K2aktiveSollKochdauer_Real"</t>
  </si>
  <si>
    <t>DataBlocksGlobal/Datenbaustein_Prozessvariablen/HMI_Meldung_K2aktiveSollKochdauer_Real</t>
  </si>
  <si>
    <t>HMI_Meldung_K2aktiveSollKochdauer_Real</t>
  </si>
  <si>
    <t>15:38:19.695</t>
  </si>
  <si>
    <t>ns=3;s="Datenbaustein_Prozessvariablen"."HMI_Meldung_MaischeHinzufügen"</t>
  </si>
  <si>
    <t>DataBlocksGlobal/Datenbaustein_Prozessvariablen/HMI_Meldung_MaischeHinzufügen</t>
  </si>
  <si>
    <t>HMI_Meldung_MaischeHinzufügen</t>
  </si>
  <si>
    <t>15:38:19.696</t>
  </si>
  <si>
    <t>ns=3;s="Datenbaustein_Prozessvariablen"."HMI_Meldung_ProzessAbgeschlossen"</t>
  </si>
  <si>
    <t>DataBlocksGlobal/Datenbaustein_Prozessvariablen/HMI_Meldung_ProzessAbgeschlossen</t>
  </si>
  <si>
    <t>HMI_Meldung_ProzessAbgeschlossen</t>
  </si>
  <si>
    <t>15:38:19.698</t>
  </si>
  <si>
    <t>ns=3;s="Datenbaustein_Prozessvariablen"."K1_Füllstand_Voll"</t>
  </si>
  <si>
    <t>DataBlocksGlobal/Datenbaustein_Prozessvariablen/K1_Füllstand_Voll</t>
  </si>
  <si>
    <t>K1_Füllstand_Voll</t>
  </si>
  <si>
    <t>15:38:19.700</t>
  </si>
  <si>
    <t>ns=3;s="Datenbaustein_Prozessvariablen"."K1_Temperatur"</t>
  </si>
  <si>
    <t>DataBlocksGlobal/Datenbaustein_Prozessvariablen/K1_Temperatur</t>
  </si>
  <si>
    <t>K1_Temperatur</t>
  </si>
  <si>
    <t>15:38:19.702</t>
  </si>
  <si>
    <t>ns=3;s="Datenbaustein_Prozessvariablen"."K1_Temperatur_AktiverSollwert"</t>
  </si>
  <si>
    <t>DataBlocksGlobal/Datenbaustein_Prozessvariablen/K1_Temperatur_AktiverSollwert</t>
  </si>
  <si>
    <t>K1_Temperatur_AktiverSollwert</t>
  </si>
  <si>
    <t>15:38:19.703</t>
  </si>
  <si>
    <t>ns=3;s="Datenbaustein_Prozessvariablen"."K1_Temperatur_SollwertObereGrenze"</t>
  </si>
  <si>
    <t>DataBlocksGlobal/Datenbaustein_Prozessvariablen/K1_Temperatur_SollwertObereGrenze</t>
  </si>
  <si>
    <t>K1_Temperatur_SollwertObereGrenze</t>
  </si>
  <si>
    <t>15:38:19.705</t>
  </si>
  <si>
    <t>ns=3;s="Datenbaustein_Prozessvariablen"."K1_Temperatur_SollwertUntereGrenze"</t>
  </si>
  <si>
    <t>DataBlocksGlobal/Datenbaustein_Prozessvariablen/K1_Temperatur_SollwertUntereGrenze</t>
  </si>
  <si>
    <t>K1_Temperatur_SollwertUntereGrenze</t>
  </si>
  <si>
    <t>15:38:19.707</t>
  </si>
  <si>
    <t>ns=3;s="Datenbaustein_Prozessvariablen"."K2_Durchflusszwischenwert"</t>
  </si>
  <si>
    <t>DataBlocksGlobal/Datenbaustein_Prozessvariablen/K2_Durchflusszwischenwert</t>
  </si>
  <si>
    <t>K2_Durchflusszwischenwert</t>
  </si>
  <si>
    <t>15:38:19.709</t>
  </si>
  <si>
    <t>ns=3;s="Datenbaustein_Prozessvariablen"."K2_Füllstand"</t>
  </si>
  <si>
    <t>DataBlocksGlobal/Datenbaustein_Prozessvariablen/K2_Füllstand</t>
  </si>
  <si>
    <t>K2_Füllstand</t>
  </si>
  <si>
    <t>15:38:19.711</t>
  </si>
  <si>
    <t>ns=3;s="Datenbaustein_Prozessvariablen"."K2_Füllstand_Voll"</t>
  </si>
  <si>
    <t>DataBlocksGlobal/Datenbaustein_Prozessvariablen/K2_Füllstand_Voll</t>
  </si>
  <si>
    <t>K2_Füllstand_Voll</t>
  </si>
  <si>
    <t>15:38:19.712</t>
  </si>
  <si>
    <t>ns=3;s="Datenbaustein_Prozessvariablen"."K2_Temperatur"</t>
  </si>
  <si>
    <t>DataBlocksGlobal/Datenbaustein_Prozessvariablen/K2_Temperatur</t>
  </si>
  <si>
    <t>K2_Temperatur</t>
  </si>
  <si>
    <t>15:38:19.714</t>
  </si>
  <si>
    <t>ns=3;s="Datenbaustein_Prozessvariablen"."K2_Temperatur_AktiverSollwert"</t>
  </si>
  <si>
    <t>DataBlocksGlobal/Datenbaustein_Prozessvariablen/K2_Temperatur_AktiverSollwert</t>
  </si>
  <si>
    <t>K2_Temperatur_AktiverSollwert</t>
  </si>
  <si>
    <t>15:38:19.716</t>
  </si>
  <si>
    <t>ns=3;s="Datenbaustein_Prozessvariablen"."K2_Temperatur_SollwertObereGrenze"</t>
  </si>
  <si>
    <t>DataBlocksGlobal/Datenbaustein_Prozessvariablen/K2_Temperatur_SollwertObereGrenze</t>
  </si>
  <si>
    <t>K2_Temperatur_SollwertObereGrenze</t>
  </si>
  <si>
    <t>15:38:19.717</t>
  </si>
  <si>
    <t>ns=3;s="Datenbaustein_Prozessvariablen"."K2_Temperatur_SollwertUntereGrenze"</t>
  </si>
  <si>
    <t>DataBlocksGlobal/Datenbaustein_Prozessvariablen/K2_Temperatur_SollwertUntereGrenze</t>
  </si>
  <si>
    <t>K2_Temperatur_SollwertUntereGrenze</t>
  </si>
  <si>
    <t>15:38:19.719</t>
  </si>
  <si>
    <t>ns=3;s="Datenbaustein_Prozessvariablen"."K3_Füllstand"</t>
  </si>
  <si>
    <t>DataBlocksGlobal/Datenbaustein_Prozessvariablen/K3_Füllstand</t>
  </si>
  <si>
    <t>K3_Füllstand</t>
  </si>
  <si>
    <t>15:39:04.049</t>
  </si>
  <si>
    <t>ns=3;s="Datenbaustein_Prozessvariablen"."K3_Kochzeit_Ist_Min"</t>
  </si>
  <si>
    <t>DataBlocksGlobal/Datenbaustein_Prozessvariablen/K3_Kochzeit_Ist_Min</t>
  </si>
  <si>
    <t>K3_Kochzeit_Ist_Min</t>
  </si>
  <si>
    <t>15:38:19.723</t>
  </si>
  <si>
    <t>ns=3;s="Datenbaustein_Prozessvariablen"."K3_Kochzeit_Ist_Real"</t>
  </si>
  <si>
    <t>DataBlocksGlobal/Datenbaustein_Prozessvariablen/K3_Kochzeit_Ist_Real</t>
  </si>
  <si>
    <t>K3_Kochzeit_Ist_Real</t>
  </si>
  <si>
    <t>15:38:19.724</t>
  </si>
  <si>
    <t>ns=3;s="Datenbaustein_Prozessvariablen"."K3_Kochzeit_Soll_Min"</t>
  </si>
  <si>
    <t>DataBlocksGlobal/Datenbaustein_Prozessvariablen/K3_Kochzeit_Soll_Min</t>
  </si>
  <si>
    <t>K3_Kochzeit_Soll_Min</t>
  </si>
  <si>
    <t>15:38:19.726</t>
  </si>
  <si>
    <t>ns=3;s="Datenbaustein_Prozessvariablen"."K3_Kochzeit_Soll_Real"</t>
  </si>
  <si>
    <t>DataBlocksGlobal/Datenbaustein_Prozessvariablen/K3_Kochzeit_Soll_Real</t>
  </si>
  <si>
    <t>K3_Kochzeit_Soll_Real</t>
  </si>
  <si>
    <t>15:38:19.728</t>
  </si>
  <si>
    <t>ns=3;s="Datenbaustein_Prozessvariablen"."K3_Kochzeit_Status"</t>
  </si>
  <si>
    <t>DataBlocksGlobal/Datenbaustein_Prozessvariablen/K3_Kochzeit_Status</t>
  </si>
  <si>
    <t>K3_Kochzeit_Status</t>
  </si>
  <si>
    <t>15:38:19.730</t>
  </si>
  <si>
    <t>ns=3;s="Datenbaustein_Prozessvariablen"."K3_Temperatur"</t>
  </si>
  <si>
    <t>DataBlocksGlobal/Datenbaustein_Prozessvariablen/K3_Temperatur</t>
  </si>
  <si>
    <t>K3_Temperatur</t>
  </si>
  <si>
    <t>15:38:19.731</t>
  </si>
  <si>
    <t>ns=3;s="Datenbaustein_Prozessvariablen"."K3_Temperatur_SollwertObereGrenze"</t>
  </si>
  <si>
    <t>DataBlocksGlobal/Datenbaustein_Prozessvariablen/K3_Temperatur_SollwertObereGrenze</t>
  </si>
  <si>
    <t>K3_Temperatur_SollwertObereGrenze</t>
  </si>
  <si>
    <t>15:38:19.733</t>
  </si>
  <si>
    <t>ns=3;s="Datenbaustein_Prozessvariablen"."K3_Temperatur_SollwertUntereGrenze"</t>
  </si>
  <si>
    <t>DataBlocksGlobal/Datenbaustein_Prozessvariablen/K3_Temperatur_SollwertUntereGrenze</t>
  </si>
  <si>
    <t>K3_Temperatur_SollwertUntereGrenze</t>
  </si>
  <si>
    <t>15:38:19.735</t>
  </si>
  <si>
    <t>ns=3;s="Datenbaustein_Prozessvariablen"."MaischeHinzugefügt_HMI"</t>
  </si>
  <si>
    <t>DataBlocksGlobal/Datenbaustein_Prozessvariablen/MaischeHinzugefügt_HMI</t>
  </si>
  <si>
    <t>MaischeHinzugefügt_HMI</t>
  </si>
  <si>
    <t>15:38:19.736</t>
  </si>
  <si>
    <t>ns=3;s="Datenbaustein_Prozessvariablen"."MobilerSensor_Temperatur"</t>
  </si>
  <si>
    <t>DataBlocksGlobal/Datenbaustein_Prozessvariablen/MobilerSensor_Temperatur</t>
  </si>
  <si>
    <t>MobilerSensor_Temperatur</t>
  </si>
  <si>
    <t>15:38:19.738</t>
  </si>
  <si>
    <t>ns=3;s="Datenbaustein_Prozessvariablen"."Startknopf_HMI"</t>
  </si>
  <si>
    <t>DataBlocksGlobal/Datenbaustein_Prozessvariablen/Startknopf_HMI</t>
  </si>
  <si>
    <t>Startknopf_HMI</t>
  </si>
  <si>
    <t>15:38:19.740</t>
  </si>
  <si>
    <t>ns=3;s="Datenbaustein_Prozessparametrierung"."K1_Temperatur_Sollwert_Vorgang 1"</t>
  </si>
  <si>
    <t>DataBlocksGlobal/Datenbaustein_Prozessparametrierung/K1_Temperatur_Sollwert_Vorgang 1</t>
  </si>
  <si>
    <t>K1_Temperatur_Sollwert_Vorgang 1</t>
  </si>
  <si>
    <t>15:38:19.742</t>
  </si>
  <si>
    <t>ns=3;s="Datenbaustein_Prozessparametrierung"."K1_Temperatur_Sollwert_Vorgang 2"</t>
  </si>
  <si>
    <t>DataBlocksGlobal/Datenbaustein_Prozessparametrierung/K1_Temperatur_Sollwert_Vorgang 2</t>
  </si>
  <si>
    <t>K1_Temperatur_Sollwert_Vorgang 2</t>
  </si>
  <si>
    <t>15:38:19.744</t>
  </si>
  <si>
    <t>ns=3;s="Datenbaustein_Prozessparametrierung"."K2_SollFüllstandNachVorgang1"</t>
  </si>
  <si>
    <t>DataBlocksGlobal/Datenbaustein_Prozessparametrierung/K2_SollFüllstandNachVorgang1</t>
  </si>
  <si>
    <t>K2_SollFüllstandNachVorgang1</t>
  </si>
  <si>
    <t>15:38:19.746</t>
  </si>
  <si>
    <t>ns=3;s="Datenbaustein_Prozessparametrierung"."K2_Temperatur_Sollwert_Vorgang 1"</t>
  </si>
  <si>
    <t>DataBlocksGlobal/Datenbaustein_Prozessparametrierung/K2_Temperatur_Sollwert_Vorgang 1</t>
  </si>
  <si>
    <t>K2_Temperatur_Sollwert_Vorgang 1</t>
  </si>
  <si>
    <t>15:38:19.747</t>
  </si>
  <si>
    <t>ns=3;s="Datenbaustein_Prozessparametrierung"."K2_Temperatur_Sollwert_Vorgang 2"</t>
  </si>
  <si>
    <t>DataBlocksGlobal/Datenbaustein_Prozessparametrierung/K2_Temperatur_Sollwert_Vorgang 2</t>
  </si>
  <si>
    <t>K2_Temperatur_Sollwert_Vorgang 2</t>
  </si>
  <si>
    <t>15:38:19.749</t>
  </si>
  <si>
    <t>ns=3;s="Datenbaustein_Prozessparametrierung"."K2_Temperatur_Sollwert_Vorgang 3"</t>
  </si>
  <si>
    <t>DataBlocksGlobal/Datenbaustein_Prozessparametrierung/K2_Temperatur_Sollwert_Vorgang 3</t>
  </si>
  <si>
    <t>K2_Temperatur_Sollwert_Vorgang 3</t>
  </si>
  <si>
    <t>15:38:19.753</t>
  </si>
  <si>
    <t>ns=3;s="Datenbaustein_Prozessparametrierung"."K2_Temperatur_Sollwert_Vorgang 4"</t>
  </si>
  <si>
    <t>DataBlocksGlobal/Datenbaustein_Prozessparametrierung/K2_Temperatur_Sollwert_Vorgang 4</t>
  </si>
  <si>
    <t>K2_Temperatur_Sollwert_Vorgang 4</t>
  </si>
  <si>
    <t>15:38:19.755</t>
  </si>
  <si>
    <t>ns=3;s="Datenbaustein_Prozessparametrierung"."K2_Vorgang2_Dauer"</t>
  </si>
  <si>
    <t>DataBlocksGlobal/Datenbaustein_Prozessparametrierung/K2_Vorgang2_Dauer</t>
  </si>
  <si>
    <t>K2_Vorgang2_Dauer</t>
  </si>
  <si>
    <t>15:38:19.756</t>
  </si>
  <si>
    <t>ns=3;s="Datenbaustein_Prozessparametrierung"."K2_Vorgang3_Dauer"</t>
  </si>
  <si>
    <t>DataBlocksGlobal/Datenbaustein_Prozessparametrierung/K2_Vorgang3_Dauer</t>
  </si>
  <si>
    <t>K2_Vorgang3_Dauer</t>
  </si>
  <si>
    <t>15:38:19.758</t>
  </si>
  <si>
    <t>ns=3;s="Datenbaustein_Prozessparametrierung"."K2_Vorgang4_Dauer"</t>
  </si>
  <si>
    <t>DataBlocksGlobal/Datenbaustein_Prozessparametrierung/K2_Vorgang4_Dauer</t>
  </si>
  <si>
    <t>K2_Vorgang4_Dauer</t>
  </si>
  <si>
    <t>15:38:19.759</t>
  </si>
  <si>
    <t>ns=3;s="Datenbaustein_Prozessparametrierung"."K3_Abkühlung_Dauer"</t>
  </si>
  <si>
    <t>DataBlocksGlobal/Datenbaustein_Prozessparametrierung/K3_Abkühlung_Dauer</t>
  </si>
  <si>
    <t>K3_Abkühlung_Dauer</t>
  </si>
  <si>
    <t>15:38:19.761</t>
  </si>
  <si>
    <t>ns=3;s="Datenbaustein_Prozessparametrierung"."K3_Kochzeit"</t>
  </si>
  <si>
    <t>DataBlocksGlobal/Datenbaustein_Prozessparametrierung/K3_Kochzeit</t>
  </si>
  <si>
    <t>K3_Kochzeit</t>
  </si>
  <si>
    <t>15:38:19.763</t>
  </si>
  <si>
    <t>ns=3;s="Datenbaustein_Prozessparametrierung"."K3_MaximalerFüllstand"</t>
  </si>
  <si>
    <t>DataBlocksGlobal/Datenbaustein_Prozessparametrierung/K3_MaximalerFüllstand</t>
  </si>
  <si>
    <t>K3_MaximalerFüllstand</t>
  </si>
  <si>
    <t>15:38:19.765</t>
  </si>
  <si>
    <t>ns=3;s="Datenbaustein_Prozessparametrierung"."K3_MinimalerFüllstand"</t>
  </si>
  <si>
    <t>DataBlocksGlobal/Datenbaustein_Prozessparametrierung/K3_MinimalerFüllstand</t>
  </si>
  <si>
    <t>K3_MinimalerFüllstand</t>
  </si>
  <si>
    <t>15:38:19.766</t>
  </si>
  <si>
    <t>ns=3;s="Datenbaustein_Prozessparametrierung"."K3_SollFüllstand"</t>
  </si>
  <si>
    <t>DataBlocksGlobal/Datenbaustein_Prozessparametrierung/K3_SollFüllstand</t>
  </si>
  <si>
    <t>K3_SollFüllstand</t>
  </si>
  <si>
    <t>15:38:19.768</t>
  </si>
  <si>
    <t>ns=3;s="Datenbaustein_Prozessparametrierung"."K3_Temperatur_Sollwert"</t>
  </si>
  <si>
    <t>DataBlocksGlobal/Datenbaustein_Prozessparametrierung/K3_Temperatur_Sollwert</t>
  </si>
  <si>
    <t>K3_Temperatur_Sollwert</t>
  </si>
  <si>
    <t>15:38:19.770</t>
  </si>
  <si>
    <t>ns=3;s="Datenbaustein_Prozessparametrierung"."K3_ZugabeHopfen_Dauer"</t>
  </si>
  <si>
    <t>DataBlocksGlobal/Datenbaustein_Prozessparametrierung/K3_ZugabeHopfen_Dauer</t>
  </si>
  <si>
    <t>K3_ZugabeHopfen_Dauer</t>
  </si>
  <si>
    <t>15:38:19.771</t>
  </si>
  <si>
    <t>ns=3;s="Datenbaustein_Prozessparametrierung"."K4_Sollkühltemperatur"</t>
  </si>
  <si>
    <t>DataBlocksGlobal/Datenbaustein_Prozessparametrierung/K4_Sollkühltemperatur</t>
  </si>
  <si>
    <t>K4_Sollkühltemperatur</t>
  </si>
  <si>
    <t>15:38:19.773</t>
  </si>
  <si>
    <t>ns=3;s="Datenbaustein_Prozessparametrierung"."Temperaturtoleranz"</t>
  </si>
  <si>
    <t>DataBlocksGlobal/Datenbaustein_Prozessparametrierung/Temperaturtoleranz</t>
  </si>
  <si>
    <t>Temperaturtoleranz</t>
  </si>
  <si>
    <t>0.04</t>
  </si>
  <si>
    <t>15:38:19.775</t>
  </si>
  <si>
    <t>ns=3;s="Al1403_X6_Temperatur_Läutern"."PQI"</t>
  </si>
  <si>
    <t>Inputs/Al1403_X6_Temperatur_Läutern/PQI</t>
  </si>
  <si>
    <t>PQI</t>
  </si>
  <si>
    <t>15:38:19.776</t>
  </si>
  <si>
    <t>ns=3;s="Al1403_X6_Temperatur_Läutern"."Temperatur"</t>
  </si>
  <si>
    <t>Inputs/Al1403_X6_Temperatur_Läutern/Temperatur</t>
  </si>
  <si>
    <t>Temperatur</t>
  </si>
  <si>
    <t>15:38:19.778</t>
  </si>
  <si>
    <t>ns=3;s="AL1403_X5_Durchfluss_NachgusszuMäische"."Word 0"</t>
  </si>
  <si>
    <t>Inputs/AL1403_X5_Durchfluss_NachgusszuMäische/Word 0</t>
  </si>
  <si>
    <t>Word 0</t>
  </si>
  <si>
    <t>0.380134</t>
  </si>
  <si>
    <t>15:38:19.779</t>
  </si>
  <si>
    <t>ns=3;s="AL1403_X5_Durchfluss_NachgusszuMäische"."Word 10"</t>
  </si>
  <si>
    <t>Inputs/AL1403_X5_Durchfluss_NachgusszuMäische/Word 10</t>
  </si>
  <si>
    <t>Word 10</t>
  </si>
  <si>
    <t>15:38:19.781</t>
  </si>
  <si>
    <t>ns=3;s="AL1403_X5_Durchfluss_NachgusszuMäische"."Word 4"</t>
  </si>
  <si>
    <t>Inputs/AL1403_X5_Durchfluss_NachgusszuMäische/Word 4</t>
  </si>
  <si>
    <t>Word 4</t>
  </si>
  <si>
    <t>15:38:19.783</t>
  </si>
  <si>
    <t>ns=3;s="AL1403_X5_Durchfluss_NachgusszuMäische"."Word 6"</t>
  </si>
  <si>
    <t>Inputs/AL1403_X5_Durchfluss_NachgusszuMäische/Word 6</t>
  </si>
  <si>
    <t>Word 6</t>
  </si>
  <si>
    <t>15:39:03.050</t>
  </si>
  <si>
    <t>ns=3;s="AL1403_X5_Durchfluss_NachgusszuMäische"."Word 8"</t>
  </si>
  <si>
    <t>Inputs/AL1403_X5_Durchfluss_NachgusszuMäische/Word 8</t>
  </si>
  <si>
    <t>Word 8</t>
  </si>
  <si>
    <t>15:38:19.786</t>
  </si>
  <si>
    <t>ns=3;s="AL1403_X3_Füllstand_Nachguss"."Füllstand"</t>
  </si>
  <si>
    <t>Inputs/AL1403_X3_Füllstand_Nachguss/Füllstand</t>
  </si>
  <si>
    <t>Füllstand</t>
  </si>
  <si>
    <t>15:38:19.787</t>
  </si>
  <si>
    <t>ns=3;s="AL1403_X3_Füllstand_Nachguss"."PQI"</t>
  </si>
  <si>
    <t>Inputs/AL1403_X3_Füllstand_Nachguss/PQI</t>
  </si>
  <si>
    <t>15:38:19.789</t>
  </si>
  <si>
    <t>ns=3;s="AL1403_X3_Füllstand_Nachguss"."PQI2"</t>
  </si>
  <si>
    <t>Inputs/AL1403_X3_Füllstand_Nachguss/PQI2</t>
  </si>
  <si>
    <t>PQI2</t>
  </si>
  <si>
    <t>15:38:19.791</t>
  </si>
  <si>
    <t>ns=3;s="AL1403_X2_Füllstand_Läutern"."Füllstand"</t>
  </si>
  <si>
    <t>Inputs/AL1403_X2_Füllstand_Läutern/Füllstand</t>
  </si>
  <si>
    <t>15:39:04.051</t>
  </si>
  <si>
    <t>ns=3;s="AL1403_X2_Füllstand_Läutern"."OUT1"</t>
  </si>
  <si>
    <t>Inputs/AL1403_X2_Füllstand_Läutern/OUT1</t>
  </si>
  <si>
    <t>OUT1</t>
  </si>
  <si>
    <t>15:38:19.794</t>
  </si>
  <si>
    <t>ns=3;s="AL1403_X2_Füllstand_Läutern"."OUT2"</t>
  </si>
  <si>
    <t>Inputs/AL1403_X2_Füllstand_Läutern/OUT2</t>
  </si>
  <si>
    <t>OUT2</t>
  </si>
  <si>
    <t>15:38:19.795</t>
  </si>
  <si>
    <t>ns=3;s="AL1403_X1_Temperatur_Nachguss"."PQI"</t>
  </si>
  <si>
    <t>Inputs/AL1403_X1_Temperatur_Nachguss/PQI</t>
  </si>
  <si>
    <t>15:38:19.797</t>
  </si>
  <si>
    <t>ns=3;s="AL1403_X1_Temperatur_Nachguss"."Temperatur"</t>
  </si>
  <si>
    <t>Inputs/AL1403_X1_Temperatur_Nachguss/Temperatur</t>
  </si>
  <si>
    <t>15:38:19.798</t>
  </si>
  <si>
    <t>ns=3;s="AL1401_X4_Abstandssensor"."OUT1"</t>
  </si>
  <si>
    <t>Inputs/AL1401_X4_Abstandssensor/OUT1</t>
  </si>
  <si>
    <t>15:38:19.800</t>
  </si>
  <si>
    <t>ns=3;s="AL1401_X4_Abstandssensor"."Word 0"</t>
  </si>
  <si>
    <t>Inputs/AL1401_X4_Abstandssensor/Word 0</t>
  </si>
  <si>
    <t>15:38:19.801</t>
  </si>
  <si>
    <t>ns=3;s="AL1401_X3_Temperatursensor_Mäische"."PQI"</t>
  </si>
  <si>
    <t>Inputs/AL1401_X3_Temperatursensor_Mäische/PQI</t>
  </si>
  <si>
    <t>15:38:19.803</t>
  </si>
  <si>
    <t>ns=3;s="AL1401_X3_Temperatursensor_Mäische"."Temperatur"</t>
  </si>
  <si>
    <t>Inputs/AL1401_X3_Temperatursensor_Mäische/Temperatur</t>
  </si>
  <si>
    <t>15:38:19.805</t>
  </si>
  <si>
    <t>ns=3;s="AL1401_X2_Füllstandssensor_Maische"."Füllstand"</t>
  </si>
  <si>
    <t>Inputs/AL1401_X2_Füllstandssensor_Maische/Füllstand</t>
  </si>
  <si>
    <t>15:39:04.052</t>
  </si>
  <si>
    <t>ns=3;s="AL1401_X2_Füllstandssensor_Maische"."PQI"</t>
  </si>
  <si>
    <t>Inputs/AL1401_X2_Füllstandssensor_Maische/PQI</t>
  </si>
  <si>
    <t>15:38:19.808</t>
  </si>
  <si>
    <t>ns=3;s="AL1401_X2_Füllstandssensor_Maische"."PQI2"</t>
  </si>
  <si>
    <t>Inputs/AL1401_X2_Füllstandssensor_Maische/PQI2</t>
  </si>
  <si>
    <t>15:38:19.809</t>
  </si>
  <si>
    <t>ns=3;s="AL1401_X1_Temperatursensor_Gärung"."PQI"</t>
  </si>
  <si>
    <t>Inputs/AL1401_X1_Temperatursensor_Gärung/PQI</t>
  </si>
  <si>
    <t>15:38:19.811</t>
  </si>
  <si>
    <t>ns=3;s="AL1401_X1_Temperatursensor_Gärung"."Temperatur"</t>
  </si>
  <si>
    <t>Inputs/AL1401_X1_Temperatursensor_Gärung/Temperatur</t>
  </si>
  <si>
    <t>15:38:19.813</t>
  </si>
  <si>
    <t>ns=3;i=2400</t>
  </si>
  <si>
    <t>BaseVariableType/BaseDataVariableType/SimaticStructuresType</t>
  </si>
  <si>
    <t>SimaticStructuresType</t>
  </si>
  <si>
    <t>ns=3;i=2500</t>
  </si>
  <si>
    <t>BaseVariableType/BaseDataVariableType/SimaticSystemStructuresType</t>
  </si>
  <si>
    <t>SimaticSystemStructuresType</t>
  </si>
  <si>
    <t>i=2312</t>
  </si>
  <si>
    <t>BaseObjectType/TransitionType/TransitionNumber</t>
  </si>
  <si>
    <t>TransitionNumber</t>
  </si>
  <si>
    <t>i=15745</t>
  </si>
  <si>
    <t>BaseObjectType/TemporaryFileTransferType/ClientProcessingTimeout</t>
  </si>
  <si>
    <t>ClientProcessingTimeout</t>
  </si>
  <si>
    <t>i=2308</t>
  </si>
  <si>
    <t>BaseObjectType/StateType/StateNumber</t>
  </si>
  <si>
    <t>StateNumber</t>
  </si>
  <si>
    <t>i=2769</t>
  </si>
  <si>
    <t>BaseObjectType/StateMachineType/CurrentState</t>
  </si>
  <si>
    <t>CurrentState</t>
  </si>
  <si>
    <t>i=2770</t>
  </si>
  <si>
    <t>BaseObjectType/StateMachineType/LastTransition</t>
  </si>
  <si>
    <t>LastTransition</t>
  </si>
  <si>
    <t>ns=3;i=6010</t>
  </si>
  <si>
    <t>BaseObjectType/SimaticInterfaceType/Icon</t>
  </si>
  <si>
    <t>89504e470d0a1a0a0000000d49484452000000300000003008060000005702f987000000097048597300000b1300000b1301009a9c180000000774494d4507e304180f04246f1a7cd40000000774455874417574686f7200a9aecc480000000c744558744465736372697074696f6e00130921230000000a74455874436f7079726967687400ac0fcc3a0000000e744558744372656174696f6e2074696d650035f70f090000000974455874536f667477617265005d70ff3a0000000b74455874446973636c61696d657200b7c0b48f00000008744558745761726e696e6700c01be6870000000774455874536f7572636500f5ff83eb000000087445587443...</t>
  </si>
  <si>
    <t>ns=3;i=6011</t>
  </si>
  <si>
    <t>BaseObjectType/SimaticInterfaceType/InterfaceUuid</t>
  </si>
  <si>
    <t>InterfaceUuid</t>
  </si>
  <si>
    <t>ns=3;i=6014</t>
  </si>
  <si>
    <t>BaseObjectType/SimaticInterfaceType/InterfaceVersion</t>
  </si>
  <si>
    <t>InterfaceVersion</t>
  </si>
  <si>
    <t>i=2027</t>
  </si>
  <si>
    <t>BaseObjectType/SessionsDiagnosticsSummaryType/SessionDiagnosticsArray</t>
  </si>
  <si>
    <t>i=2028</t>
  </si>
  <si>
    <t>BaseObjectType/SessionsDiagnosticsSummaryType/SessionSecurityDiagnosticsArray</t>
  </si>
  <si>
    <t>SessionSecurityDiagnosticsArray</t>
  </si>
  <si>
    <t>i=2030</t>
  </si>
  <si>
    <t>BaseObjectType/SessionDiagnosticsObjectType/SessionDiagnostics</t>
  </si>
  <si>
    <t>SessionDiagnostics</t>
  </si>
  <si>
    <t>i=2031</t>
  </si>
  <si>
    <t>BaseObjectType/SessionDiagnosticsObjectType/SessionSecurityDiagnostics</t>
  </si>
  <si>
    <t>SessionSecurityDiagnostics</t>
  </si>
  <si>
    <t>i=2032</t>
  </si>
  <si>
    <t>BaseObjectType/SessionDiagnosticsObjectType/SubscriptionDiagnosticsArray</t>
  </si>
  <si>
    <t>i=2742</t>
  </si>
  <si>
    <t>BaseObjectType/ServerType/Auditing</t>
  </si>
  <si>
    <t>i=12882</t>
  </si>
  <si>
    <t>BaseObjectType/ServerType/EstimatedReturnTime</t>
  </si>
  <si>
    <t>EstimatedReturnTime</t>
  </si>
  <si>
    <t>i=17612</t>
  </si>
  <si>
    <t>BaseObjectType/ServerType/LocalTime</t>
  </si>
  <si>
    <t>i=2006</t>
  </si>
  <si>
    <t>BaseObjectType/ServerType/NamespaceArray</t>
  </si>
  <si>
    <t>i=2005</t>
  </si>
  <si>
    <t>BaseObjectType/ServerType/ServerArray</t>
  </si>
  <si>
    <t>i=2007</t>
  </si>
  <si>
    <t>BaseObjectType/ServerType/ServerStatus</t>
  </si>
  <si>
    <t>i=2008</t>
  </si>
  <si>
    <t>BaseObjectType/ServerType/ServiceLevel</t>
  </si>
  <si>
    <t>i=15003</t>
  </si>
  <si>
    <t>BaseObjectType/ServerType/UrisVersion</t>
  </si>
  <si>
    <t>UrisVersion</t>
  </si>
  <si>
    <t>i=2035</t>
  </si>
  <si>
    <t>BaseObjectType/ServerRedundancyType/RedundancySupport</t>
  </si>
  <si>
    <t>i=2025</t>
  </si>
  <si>
    <t>BaseObjectType/ServerDiagnosticsType/EnabledFlag</t>
  </si>
  <si>
    <t>i=2022</t>
  </si>
  <si>
    <t>BaseObjectType/ServerDiagnosticsType/SamplingIntervalDiagnosticsArray</t>
  </si>
  <si>
    <t>SamplingIntervalDiagnosticsArray</t>
  </si>
  <si>
    <t>i=2021</t>
  </si>
  <si>
    <t>BaseObjectType/ServerDiagnosticsType/ServerDiagnosticsSummary</t>
  </si>
  <si>
    <t>i=2023</t>
  </si>
  <si>
    <t>BaseObjectType/ServerDiagnosticsType/SubscriptionDiagnosticsArray</t>
  </si>
  <si>
    <t>i=12584</t>
  </si>
  <si>
    <t>BaseObjectType/ServerConfigurationType/MaxTrustListSize</t>
  </si>
  <si>
    <t>MaxTrustListSize</t>
  </si>
  <si>
    <t>i=12585</t>
  </si>
  <si>
    <t>BaseObjectType/ServerConfigurationType/MulticastDnsEnabled</t>
  </si>
  <si>
    <t>MulticastDnsEnabled</t>
  </si>
  <si>
    <t>i=12708</t>
  </si>
  <si>
    <t>BaseObjectType/ServerConfigurationType/ServerCapabilities</t>
  </si>
  <si>
    <t>ServerCapabilities</t>
  </si>
  <si>
    <t>i=12583</t>
  </si>
  <si>
    <t>BaseObjectType/ServerConfigurationType/SupportedPrivateKeyFormats</t>
  </si>
  <si>
    <t>SupportedPrivateKeyFormats</t>
  </si>
  <si>
    <t>i=11562</t>
  </si>
  <si>
    <t>BaseObjectType/ServerCapabilitiesType/&lt;VendorCapability&gt;</t>
  </si>
  <si>
    <t>&lt;VendorCapability&gt;</t>
  </si>
  <si>
    <t>i=2016</t>
  </si>
  <si>
    <t>BaseObjectType/ServerCapabilitiesType/LocaleIdArray</t>
  </si>
  <si>
    <t>i=11549</t>
  </si>
  <si>
    <t>BaseObjectType/ServerCapabilitiesType/MaxArrayLength</t>
  </si>
  <si>
    <t>i=2732</t>
  </si>
  <si>
    <t>BaseObjectType/ServerCapabilitiesType/MaxBrowseContinuationPoints</t>
  </si>
  <si>
    <t>i=12910</t>
  </si>
  <si>
    <t>BaseObjectType/ServerCapabilitiesType/MaxByteStringLength</t>
  </si>
  <si>
    <t>i=2734</t>
  </si>
  <si>
    <t>BaseObjectType/ServerCapabilitiesType/MaxHistoryContinuationPoints</t>
  </si>
  <si>
    <t>i=2733</t>
  </si>
  <si>
    <t>BaseObjectType/ServerCapabilitiesType/MaxQueryContinuationPoints</t>
  </si>
  <si>
    <t>i=11550</t>
  </si>
  <si>
    <t>BaseObjectType/ServerCapabilitiesType/MaxStringLength</t>
  </si>
  <si>
    <t>i=2017</t>
  </si>
  <si>
    <t>BaseObjectType/ServerCapabilitiesType/MinSupportedSampleRate</t>
  </si>
  <si>
    <t>i=2014</t>
  </si>
  <si>
    <t>BaseObjectType/ServerCapabilitiesType/ServerProfileArray</t>
  </si>
  <si>
    <t>i=3049</t>
  </si>
  <si>
    <t>BaseObjectType/ServerCapabilitiesType/SoftwareCertificates</t>
  </si>
  <si>
    <t>i=16174</t>
  </si>
  <si>
    <t>BaseObjectType/RoleType/Applications</t>
  </si>
  <si>
    <t>Applications</t>
  </si>
  <si>
    <t>i=15410</t>
  </si>
  <si>
    <t>BaseObjectType/RoleType/ApplicationsExclude</t>
  </si>
  <si>
    <t>ApplicationsExclude</t>
  </si>
  <si>
    <t>i=16175</t>
  </si>
  <si>
    <t>BaseObjectType/RoleType/Endpoints</t>
  </si>
  <si>
    <t>Endpoints</t>
  </si>
  <si>
    <t>i=15411</t>
  </si>
  <si>
    <t>BaseObjectType/RoleType/EndpointsExclude</t>
  </si>
  <si>
    <t>EndpointsExclude</t>
  </si>
  <si>
    <t>i=16173</t>
  </si>
  <si>
    <t>BaseObjectType/RoleType/Identities</t>
  </si>
  <si>
    <t>Identities</t>
  </si>
  <si>
    <t>i=23525</t>
  </si>
  <si>
    <t>BaseObjectType/OrderedListType/NodeVersion</t>
  </si>
  <si>
    <t>NodeVersion</t>
  </si>
  <si>
    <t>i=16139</t>
  </si>
  <si>
    <t>BaseObjectType/NamespaceMetadataType/DefaultAccessRestrictions</t>
  </si>
  <si>
    <t>i=16137</t>
  </si>
  <si>
    <t>BaseObjectType/NamespaceMetadataType/DefaultRolePermissions</t>
  </si>
  <si>
    <t>i=16138</t>
  </si>
  <si>
    <t>BaseObjectType/NamespaceMetadataType/DefaultUserRolePermissions</t>
  </si>
  <si>
    <t>i=11620</t>
  </si>
  <si>
    <t>BaseObjectType/NamespaceMetadataType/IsNamespaceSubset</t>
  </si>
  <si>
    <t>i=11619</t>
  </si>
  <si>
    <t>BaseObjectType/NamespaceMetadataType/NamespacePublicationDate</t>
  </si>
  <si>
    <t>i=11617</t>
  </si>
  <si>
    <t>BaseObjectType/NamespaceMetadataType/NamespaceUri</t>
  </si>
  <si>
    <t>i=11618</t>
  </si>
  <si>
    <t>BaseObjectType/NamespaceMetadataType/NamespaceVersion</t>
  </si>
  <si>
    <t>i=11621</t>
  </si>
  <si>
    <t>BaseObjectType/NamespaceMetadataType/StaticNodeIdTypes</t>
  </si>
  <si>
    <t>i=11622</t>
  </si>
  <si>
    <t>BaseObjectType/NamespaceMetadataType/StaticNumericNodeIdRange</t>
  </si>
  <si>
    <t>i=11623</t>
  </si>
  <si>
    <t>BaseObjectType/NamespaceMetadataType/StaticStringNodeIdPattern</t>
  </si>
  <si>
    <t>i=111</t>
  </si>
  <si>
    <t>BaseObjectType/ModellingRuleType/NamingRule</t>
  </si>
  <si>
    <t>NamingRule</t>
  </si>
  <si>
    <t>ns=2;i=15890</t>
  </si>
  <si>
    <t>BaseObjectType/LockingServicesType/DefaultInstanceBrowseName</t>
  </si>
  <si>
    <t>DefaultInstanceBrowseName</t>
  </si>
  <si>
    <t>ns=2;i=6534</t>
  </si>
  <si>
    <t>BaseObjectType/LockingServicesType/Locked</t>
  </si>
  <si>
    <t>Locked</t>
  </si>
  <si>
    <t>ns=2;i=6390</t>
  </si>
  <si>
    <t>BaseObjectType/LockingServicesType/LockingClient</t>
  </si>
  <si>
    <t>LockingClient</t>
  </si>
  <si>
    <t>ns=2;i=6391</t>
  </si>
  <si>
    <t>BaseObjectType/LockingServicesType/LockingUser</t>
  </si>
  <si>
    <t>LockingUser</t>
  </si>
  <si>
    <t>ns=2;i=6392</t>
  </si>
  <si>
    <t>BaseObjectType/LockingServicesType/RemainingLockTime</t>
  </si>
  <si>
    <t>RemainingLockTime</t>
  </si>
  <si>
    <t>i=18004</t>
  </si>
  <si>
    <t>BaseObjectType/KeyCredentialConfigurationType/EndpointUrls</t>
  </si>
  <si>
    <t>EndpointUrls</t>
  </si>
  <si>
    <t>i=18165</t>
  </si>
  <si>
    <t>BaseObjectType/KeyCredentialConfigurationType/ProfileUri</t>
  </si>
  <si>
    <t>ProfileUri</t>
  </si>
  <si>
    <t>i=18069</t>
  </si>
  <si>
    <t>BaseObjectType/KeyCredentialConfigurationType/ResourceUri</t>
  </si>
  <si>
    <t>ResourceUri</t>
  </si>
  <si>
    <t>i=18005</t>
  </si>
  <si>
    <t>BaseObjectType/KeyCredentialConfigurationType/ServiceStatus</t>
  </si>
  <si>
    <t>ServiceStatus</t>
  </si>
  <si>
    <t>i=2331</t>
  </si>
  <si>
    <t>BaseObjectType/HistoryServerCapabilitiesType/AccessHistoryDataCapability</t>
  </si>
  <si>
    <t>AccessHistoryDataCapability</t>
  </si>
  <si>
    <t>i=2332</t>
  </si>
  <si>
    <t>BaseObjectType/HistoryServerCapabilitiesType/AccessHistoryEventsCapability</t>
  </si>
  <si>
    <t>AccessHistoryEventsCapability</t>
  </si>
  <si>
    <t>i=2338</t>
  </si>
  <si>
    <t>BaseObjectType/HistoryServerCapabilitiesType/DeleteAtTimeCapability</t>
  </si>
  <si>
    <t>DeleteAtTimeCapability</t>
  </si>
  <si>
    <t>i=11501</t>
  </si>
  <si>
    <t>BaseObjectType/HistoryServerCapabilitiesType/DeleteEventCapability</t>
  </si>
  <si>
    <t>DeleteEventCapability</t>
  </si>
  <si>
    <t>i=2337</t>
  </si>
  <si>
    <t>BaseObjectType/HistoryServerCapabilitiesType/DeleteRawCapability</t>
  </si>
  <si>
    <t>DeleteRawCapability</t>
  </si>
  <si>
    <t>i=11270</t>
  </si>
  <si>
    <t>BaseObjectType/HistoryServerCapabilitiesType/InsertAnnotationCapability</t>
  </si>
  <si>
    <t>InsertAnnotationCapability</t>
  </si>
  <si>
    <t>i=2334</t>
  </si>
  <si>
    <t>BaseObjectType/HistoryServerCapabilitiesType/InsertDataCapability</t>
  </si>
  <si>
    <t>InsertDataCapability</t>
  </si>
  <si>
    <t>i=11278</t>
  </si>
  <si>
    <t>BaseObjectType/HistoryServerCapabilitiesType/InsertEventCapability</t>
  </si>
  <si>
    <t>InsertEventCapability</t>
  </si>
  <si>
    <t>i=11268</t>
  </si>
  <si>
    <t>BaseObjectType/HistoryServerCapabilitiesType/MaxReturnDataValues</t>
  </si>
  <si>
    <t>MaxReturnDataValues</t>
  </si>
  <si>
    <t>i=11269</t>
  </si>
  <si>
    <t>BaseObjectType/HistoryServerCapabilitiesType/MaxReturnEventValues</t>
  </si>
  <si>
    <t>MaxReturnEventValues</t>
  </si>
  <si>
    <t>15:38:19.856</t>
  </si>
  <si>
    <t>i=2335</t>
  </si>
  <si>
    <t>BaseObjectType/HistoryServerCapabilitiesType/ReplaceDataCapability</t>
  </si>
  <si>
    <t>ReplaceDataCapability</t>
  </si>
  <si>
    <t>i=11279</t>
  </si>
  <si>
    <t>BaseObjectType/HistoryServerCapabilitiesType/ReplaceEventCapability</t>
  </si>
  <si>
    <t>ReplaceEventCapability</t>
  </si>
  <si>
    <t>i=19094</t>
  </si>
  <si>
    <t>BaseObjectType/HistoryServerCapabilitiesType/ServerTimestampSupported</t>
  </si>
  <si>
    <t>ServerTimestampSupported</t>
  </si>
  <si>
    <t>i=2336</t>
  </si>
  <si>
    <t>BaseObjectType/HistoryServerCapabilitiesType/UpdateDataCapability</t>
  </si>
  <si>
    <t>UpdateDataCapability</t>
  </si>
  <si>
    <t>i=11280</t>
  </si>
  <si>
    <t>BaseObjectType/HistoryServerCapabilitiesType/UpdateEventCapability</t>
  </si>
  <si>
    <t>UpdateEventCapability</t>
  </si>
  <si>
    <t>i=2324</t>
  </si>
  <si>
    <t>BaseObjectType/HistoricalDataConfigurationType/Definition</t>
  </si>
  <si>
    <t>Definition</t>
  </si>
  <si>
    <t>i=2327</t>
  </si>
  <si>
    <t>BaseObjectType/HistoricalDataConfigurationType/ExceptionDeviation</t>
  </si>
  <si>
    <t>ExceptionDeviation</t>
  </si>
  <si>
    <t>i=2328</t>
  </si>
  <si>
    <t>BaseObjectType/HistoricalDataConfigurationType/ExceptionDeviationFormat</t>
  </si>
  <si>
    <t>ExceptionDeviationFormat</t>
  </si>
  <si>
    <t>i=2325</t>
  </si>
  <si>
    <t>BaseObjectType/HistoricalDataConfigurationType/MaxTimeInterval</t>
  </si>
  <si>
    <t>MaxTimeInterval</t>
  </si>
  <si>
    <t>i=2326</t>
  </si>
  <si>
    <t>BaseObjectType/HistoricalDataConfigurationType/MinTimeInterval</t>
  </si>
  <si>
    <t>MinTimeInterval</t>
  </si>
  <si>
    <t>i=19092</t>
  </si>
  <si>
    <t>BaseObjectType/HistoricalDataConfigurationType/ServerTimestampSupported</t>
  </si>
  <si>
    <t>i=11499</t>
  </si>
  <si>
    <t>BaseObjectType/HistoricalDataConfigurationType/StartOfArchive</t>
  </si>
  <si>
    <t>StartOfArchive</t>
  </si>
  <si>
    <t>i=11500</t>
  </si>
  <si>
    <t>BaseObjectType/HistoricalDataConfigurationType/StartOfOnlineArchive</t>
  </si>
  <si>
    <t>StartOfOnlineArchive</t>
  </si>
  <si>
    <t>i=2323</t>
  </si>
  <si>
    <t>BaseObjectType/HistoricalDataConfigurationType/Stepped</t>
  </si>
  <si>
    <t>Stepped</t>
  </si>
  <si>
    <t>i=13341</t>
  </si>
  <si>
    <t>BaseObjectType/FileType/MimeType</t>
  </si>
  <si>
    <t>MimeType</t>
  </si>
  <si>
    <t>i=11579</t>
  </si>
  <si>
    <t>BaseObjectType/FileType/OpenCount</t>
  </si>
  <si>
    <t>OpenCount</t>
  </si>
  <si>
    <t>i=11576</t>
  </si>
  <si>
    <t>BaseObjectType/FileType/Size</t>
  </si>
  <si>
    <t>Size</t>
  </si>
  <si>
    <t>i=12687</t>
  </si>
  <si>
    <t>BaseObjectType/FileType/UserWritable</t>
  </si>
  <si>
    <t>UserWritable</t>
  </si>
  <si>
    <t>i=12686</t>
  </si>
  <si>
    <t>BaseObjectType/FileType/Writable</t>
  </si>
  <si>
    <t>Writable</t>
  </si>
  <si>
    <t>ns=1;i=6008</t>
  </si>
  <si>
    <t>BaseObjectType/EndpointInfo/BindURL</t>
  </si>
  <si>
    <t>BindURL</t>
  </si>
  <si>
    <t>ns=1;i=6006</t>
  </si>
  <si>
    <t>BaseObjectType/EndpointInfo/EndpointURL</t>
  </si>
  <si>
    <t>EndpointURL</t>
  </si>
  <si>
    <t>ns=1;i=6003</t>
  </si>
  <si>
    <t>BaseObjectType/EndpointInfo/ProvisioningModeActive</t>
  </si>
  <si>
    <t>ProvisioningModeActive</t>
  </si>
  <si>
    <t>ns=1;i=6001</t>
  </si>
  <si>
    <t>BaseObjectType/EndpointInfo/ProvisioningModeEnabled</t>
  </si>
  <si>
    <t>ProvisioningModeEnabled</t>
  </si>
  <si>
    <t>i=13631</t>
  </si>
  <si>
    <t>BaseObjectType/CertificateGroupType/CertificateTypes</t>
  </si>
  <si>
    <t>CertificateTypes</t>
  </si>
  <si>
    <t>i=18073</t>
  </si>
  <si>
    <t>BaseObjectType/AuthorizationServiceConfigurationType/IssuerEndpointUrl</t>
  </si>
  <si>
    <t>IssuerEndpointUrl</t>
  </si>
  <si>
    <t>i=17860</t>
  </si>
  <si>
    <t>BaseObjectType/AuthorizationServiceConfigurationType/ServiceCertificate</t>
  </si>
  <si>
    <t>ServiceCertificate</t>
  </si>
  <si>
    <t>i=18072</t>
  </si>
  <si>
    <t>BaseObjectType/AuthorizationServiceConfigurationType/ServiceUri</t>
  </si>
  <si>
    <t>ServiceUri</t>
  </si>
  <si>
    <t>i=17280</t>
  </si>
  <si>
    <t>BaseObjectType/AlarmMetricsType/AlarmCount</t>
  </si>
  <si>
    <t>AlarmCount</t>
  </si>
  <si>
    <t>i=17288</t>
  </si>
  <si>
    <t>BaseObjectType/AlarmMetricsType/AverageAlarmRate</t>
  </si>
  <si>
    <t>AverageAlarmRate</t>
  </si>
  <si>
    <t>i=17284</t>
  </si>
  <si>
    <t>BaseObjectType/AlarmMetricsType/CurrentAlarmRate</t>
  </si>
  <si>
    <t>CurrentAlarmRate</t>
  </si>
  <si>
    <t>i=17281</t>
  </si>
  <si>
    <t>BaseObjectType/AlarmMetricsType/MaximumActiveState</t>
  </si>
  <si>
    <t>MaximumActiveState</t>
  </si>
  <si>
    <t>i=17286</t>
  </si>
  <si>
    <t>BaseObjectType/AlarmMetricsType/MaximumAlarmRate</t>
  </si>
  <si>
    <t>MaximumAlarmRate</t>
  </si>
  <si>
    <t>i=17283</t>
  </si>
  <si>
    <t>BaseObjectType/AlarmMetricsType/MaximumReAlarmCount</t>
  </si>
  <si>
    <t>MaximumReAlarmCount</t>
  </si>
  <si>
    <t>i=17282</t>
  </si>
  <si>
    <t>BaseObjectType/AlarmMetricsType/MaximumUnAck</t>
  </si>
  <si>
    <t>MaximumUnAck</t>
  </si>
  <si>
    <t>i=17991</t>
  </si>
  <si>
    <t>BaseObjectType/AlarmMetricsType/StartTime</t>
  </si>
  <si>
    <t>i=11189</t>
  </si>
  <si>
    <t>BaseObjectType/AggregateConfigurationType/PercentDataBad</t>
  </si>
  <si>
    <t>PercentDataBad</t>
  </si>
  <si>
    <t>i=11190</t>
  </si>
  <si>
    <t>BaseObjectType/AggregateConfigurationType/PercentDataGood</t>
  </si>
  <si>
    <t>PercentDataGood</t>
  </si>
  <si>
    <t>i=11188</t>
  </si>
  <si>
    <t>BaseObjectType/AggregateConfigurationType/TreatUncertainAsBad</t>
  </si>
  <si>
    <t>TreatUncertainAsBad</t>
  </si>
  <si>
    <t>i=11191</t>
  </si>
  <si>
    <t>BaseObjectType/AggregateConfigurationType/UseSlopedExtrapolation</t>
  </si>
  <si>
    <t>UseSlopedExtrapolation</t>
  </si>
  <si>
    <t>ns=2;i=15044</t>
  </si>
  <si>
    <t>BaseInterfaceType/IVendorNameplateType/DeviceClass</t>
  </si>
  <si>
    <t>DeviceClass</t>
  </si>
  <si>
    <t>ns=2;i=15043</t>
  </si>
  <si>
    <t>BaseInterfaceType/IVendorNameplateType/DeviceManual</t>
  </si>
  <si>
    <t>ns=2;i=15041</t>
  </si>
  <si>
    <t>BaseInterfaceType/IVendorNameplateType/DeviceRevision</t>
  </si>
  <si>
    <t>ns=2;i=15039</t>
  </si>
  <si>
    <t>BaseInterfaceType/IVendorNameplateType/HardwareRevision</t>
  </si>
  <si>
    <t>ns=2;i=15036</t>
  </si>
  <si>
    <t>BaseInterfaceType/IVendorNameplateType/Manufacturer</t>
  </si>
  <si>
    <t>ns=2;i=15037</t>
  </si>
  <si>
    <t>BaseInterfaceType/IVendorNameplateType/ManufacturerUri</t>
  </si>
  <si>
    <t>ManufacturerUri</t>
  </si>
  <si>
    <t>ns=2;i=15038</t>
  </si>
  <si>
    <t>BaseInterfaceType/IVendorNameplateType/Model</t>
  </si>
  <si>
    <t>ns=2;i=15042</t>
  </si>
  <si>
    <t>BaseInterfaceType/IVendorNameplateType/ProductCode</t>
  </si>
  <si>
    <t>ProductCode</t>
  </si>
  <si>
    <t>ns=2;i=15046</t>
  </si>
  <si>
    <t>BaseInterfaceType/IVendorNameplateType/ProductInstanceUri</t>
  </si>
  <si>
    <t>ProductInstanceUri</t>
  </si>
  <si>
    <t>ns=2;i=15047</t>
  </si>
  <si>
    <t>BaseInterfaceType/IVendorNameplateType/RevisionCounter</t>
  </si>
  <si>
    <t>ns=2;i=15045</t>
  </si>
  <si>
    <t>BaseInterfaceType/IVendorNameplateType/SerialNumber</t>
  </si>
  <si>
    <t>ns=2;i=15040</t>
  </si>
  <si>
    <t>BaseInterfaceType/IVendorNameplateType/SoftwareRevision</t>
  </si>
  <si>
    <t>ns=2;i=15049</t>
  </si>
  <si>
    <t>BaseInterfaceType/ITagNameplateType/AssetId</t>
  </si>
  <si>
    <t>AssetId</t>
  </si>
  <si>
    <t>ns=2;i=15050</t>
  </si>
  <si>
    <t>BaseInterfaceType/ITagNameplateType/ComponentName</t>
  </si>
  <si>
    <t>ComponentName</t>
  </si>
  <si>
    <t>i=23517</t>
  </si>
  <si>
    <t>BaseInterfaceType/IOrderedObjectType/NumberInList</t>
  </si>
  <si>
    <t>NumberInList</t>
  </si>
  <si>
    <t>ns=2;i=15052</t>
  </si>
  <si>
    <t>BaseInterfaceType/IDeviceHealthType/DeviceHealth</t>
  </si>
  <si>
    <t>DeviceHealth</t>
  </si>
  <si>
    <t>i=2775</t>
  </si>
  <si>
    <t>BaseEventType/TransitionEventType/FromState</t>
  </si>
  <si>
    <t>FromState</t>
  </si>
  <si>
    <t>i=2776</t>
  </si>
  <si>
    <t>BaseEventType/TransitionEventType/ToState</t>
  </si>
  <si>
    <t>ToState</t>
  </si>
  <si>
    <t>i=2774</t>
  </si>
  <si>
    <t>BaseEventType/TransitionEventType/Transition</t>
  </si>
  <si>
    <t>Transition</t>
  </si>
  <si>
    <t>i=2739</t>
  </si>
  <si>
    <t>BaseEventType/SemanticChangeEventType/Changes</t>
  </si>
  <si>
    <t>Changes</t>
  </si>
  <si>
    <t>i=12502</t>
  </si>
  <si>
    <t>BaseEventType/ProgressEventType/Context</t>
  </si>
  <si>
    <t>Context</t>
  </si>
  <si>
    <t>i=12503</t>
  </si>
  <si>
    <t>BaseEventType/ProgressEventType/Progress</t>
  </si>
  <si>
    <t>Progress</t>
  </si>
  <si>
    <t>i=9010</t>
  </si>
  <si>
    <t>BaseEventType/ConditionType/BranchId</t>
  </si>
  <si>
    <t>BranchId</t>
  </si>
  <si>
    <t>i=9026</t>
  </si>
  <si>
    <t>BaseEventType/ConditionType/ClientUserId</t>
  </si>
  <si>
    <t>ClientUserId</t>
  </si>
  <si>
    <t>i=9024</t>
  </si>
  <si>
    <t>BaseEventType/ConditionType/Comment</t>
  </si>
  <si>
    <t>Comment</t>
  </si>
  <si>
    <t>i=11112</t>
  </si>
  <si>
    <t>BaseEventType/ConditionType/ConditionClassId</t>
  </si>
  <si>
    <t>ConditionClassId</t>
  </si>
  <si>
    <t>i=11113</t>
  </si>
  <si>
    <t>BaseEventType/ConditionType/ConditionClassName</t>
  </si>
  <si>
    <t>ConditionClassName</t>
  </si>
  <si>
    <t>i=9009</t>
  </si>
  <si>
    <t>BaseEventType/ConditionType/ConditionName</t>
  </si>
  <si>
    <t>ConditionName</t>
  </si>
  <si>
    <t>i=16363</t>
  </si>
  <si>
    <t>BaseEventType/ConditionType/ConditionSubClassId</t>
  </si>
  <si>
    <t>ConditionSubClassId</t>
  </si>
  <si>
    <t>i=16364</t>
  </si>
  <si>
    <t>BaseEventType/ConditionType/ConditionSubClassName</t>
  </si>
  <si>
    <t>ConditionSubClassName</t>
  </si>
  <si>
    <t>i=9011</t>
  </si>
  <si>
    <t>BaseEventType/ConditionType/EnabledState</t>
  </si>
  <si>
    <t>EnabledState</t>
  </si>
  <si>
    <t>i=9022</t>
  </si>
  <si>
    <t>BaseEventType/ConditionType/LastSeverity</t>
  </si>
  <si>
    <t>LastSeverity</t>
  </si>
  <si>
    <t>i=9020</t>
  </si>
  <si>
    <t>BaseEventType/ConditionType/Quality</t>
  </si>
  <si>
    <t>Quality</t>
  </si>
  <si>
    <t>i=3874</t>
  </si>
  <si>
    <t>BaseEventType/ConditionType/Retain</t>
  </si>
  <si>
    <t>Retain</t>
  </si>
  <si>
    <t>i=2053</t>
  </si>
  <si>
    <t>BaseEventType/AuditEventType/ActionTimeStamp</t>
  </si>
  <si>
    <t>ActionTimeStamp</t>
  </si>
  <si>
    <t>i=2056</t>
  </si>
  <si>
    <t>BaseEventType/AuditEventType/ClientAuditEntryId</t>
  </si>
  <si>
    <t>ClientAuditEntryId</t>
  </si>
  <si>
    <t>i=2057</t>
  </si>
  <si>
    <t>BaseEventType/AuditEventType/ClientUserId</t>
  </si>
  <si>
    <t>i=2055</t>
  </si>
  <si>
    <t>BaseEventType/AuditEventType/ServerId</t>
  </si>
  <si>
    <t>ServerId</t>
  </si>
  <si>
    <t>i=2054</t>
  </si>
  <si>
    <t>BaseEventType/AuditEventType/Status</t>
  </si>
  <si>
    <t>Status</t>
  </si>
  <si>
    <t>ns=3;s=TD_"IFM_LMT100"</t>
  </si>
  <si>
    <t>OPC Binary/SimaticStructures/IFM_LMT100</t>
  </si>
  <si>
    <t>ns=3;s=TD_"IFM_LR2750"</t>
  </si>
  <si>
    <t>OPC Binary/SimaticStructures/IFM_LR2750</t>
  </si>
  <si>
    <t>ns=3;s=TD_"IFM_O5D150"</t>
  </si>
  <si>
    <t>OPC Binary/SimaticStructures/IFM_O5D150</t>
  </si>
  <si>
    <t>ns=3;s=TD_"IFM_SM6120"</t>
  </si>
  <si>
    <t>OPC Binary/SimaticStructures/IFM_SM6120</t>
  </si>
  <si>
    <t>ns=3;s=TD_"IFM_TA2292"</t>
  </si>
  <si>
    <t>OPC Binary/SimaticStructures/IFM_TA2292</t>
  </si>
  <si>
    <t>15:38:19.814</t>
  </si>
  <si>
    <t>ns=3;i=5207</t>
  </si>
  <si>
    <t>OPC Binary/SimaticStructures/Icon</t>
  </si>
  <si>
    <t>89504e470d0a1a0a0000000d4948445200000020000000200806000000737a7af400000006624b474400ff00ff00ffa0bda793000000097048597300000b1300000b1301009a9c180000000774494d4507e00805100f31175eb554000006174944415458c3c5975d8c555719869ff5b7f73e7f73ce991f6618a080586a4d8542d49a9810b4b54a685aab17d86234a6494d8d891756bd30a617863b9bd82b13138da14d136a5334fe8426d4e078414a520bd65ae8200382c20c9ce1cccc9933fbecbdd75a5e6c60a69d9f33b546577292b5f779d7f7bd79bf777d7b2df83f0fd10d601efef32e048f22c54791628b10a28667cee3c770fe0df02f62f94d7a7867...</t>
  </si>
  <si>
    <t>ns=3;i=6002</t>
  </si>
  <si>
    <t>OPC Binary/SimaticStructures/NamespaceUri</t>
  </si>
  <si>
    <t>http://www.siemens.com/simatic-s7-opcua</t>
  </si>
  <si>
    <t>ns=3;s=TD_PID_CompactConfig</t>
  </si>
  <si>
    <t>OPC Binary/SimaticStructures/PID_CompactConfig</t>
  </si>
  <si>
    <t>PID_CompactConfig</t>
  </si>
  <si>
    <t>ns=3;s=TD_PID_CompactControlParams</t>
  </si>
  <si>
    <t>OPC Binary/SimaticStructures/PID_CompactControlParams</t>
  </si>
  <si>
    <t>PID_CompactControlParams</t>
  </si>
  <si>
    <t>ns=3;s=TD_PID_CompactRetain</t>
  </si>
  <si>
    <t>OPC Binary/SimaticStructures/PID_CompactRetain</t>
  </si>
  <si>
    <t>PID_CompactRetain</t>
  </si>
  <si>
    <t>ns=3;s=TD_PID_Scaling</t>
  </si>
  <si>
    <t>OPC Binary/SimaticStructures/PID_Scaling</t>
  </si>
  <si>
    <t>PID_Scaling</t>
  </si>
  <si>
    <t>ns=3;i=6005</t>
  </si>
  <si>
    <t>OPC Binary/SimaticStructures/SimaticVersion</t>
  </si>
  <si>
    <t>SimaticVersion</t>
  </si>
  <si>
    <t>ns=2;i=15893</t>
  </si>
  <si>
    <t>OPC Binary/Opc.Ua.Di/Deprecated</t>
  </si>
  <si>
    <t>Deprecated</t>
  </si>
  <si>
    <t>ns=2;i=6555</t>
  </si>
  <si>
    <t>OPC Binary/Opc.Ua.Di/FetchResultDataType</t>
  </si>
  <si>
    <t>FetchResultDataType</t>
  </si>
  <si>
    <t>ns=2;i=6437</t>
  </si>
  <si>
    <t>OPC Binary/Opc.Ua.Di/NamespaceUri</t>
  </si>
  <si>
    <t>ns=2;i=6564</t>
  </si>
  <si>
    <t>OPC Binary/Opc.Ua.Di/ParameterResultDataType</t>
  </si>
  <si>
    <t>ParameterResultDataType</t>
  </si>
  <si>
    <t>15:38:19.857</t>
  </si>
  <si>
    <t>ns=2;i=15897</t>
  </si>
  <si>
    <t>OPC Binary/Opc.Ua.Di/TransferResultDataDataType</t>
  </si>
  <si>
    <t>TransferResultDataDataType</t>
  </si>
  <si>
    <t>ns=2;i=15894</t>
  </si>
  <si>
    <t>OPC Binary/Opc.Ua.Di/TransferResultErrorDataType</t>
  </si>
  <si>
    <t>TransferResultErrorDataType</t>
  </si>
  <si>
    <t>i=15037</t>
  </si>
  <si>
    <t>OPC Binary/Opc.Ua/Deprecated</t>
  </si>
  <si>
    <t>i=7619</t>
  </si>
  <si>
    <t>OPC Binary/Opc.Ua/NamespaceUri</t>
  </si>
  <si>
    <t>ns=2;i=15902</t>
  </si>
  <si>
    <t>XML Schema/Opc.Ua.Di/Deprecated</t>
  </si>
  <si>
    <t>ns=2;i=6425</t>
  </si>
  <si>
    <t>XML Schema/Opc.Ua.Di/NamespaceUri</t>
  </si>
  <si>
    <t>i=15039</t>
  </si>
  <si>
    <t>XML Schema/Opc.Ua/Deprecated</t>
  </si>
  <si>
    <t>i=8254</t>
  </si>
  <si>
    <t>XML Schema/Opc.Ua/NamespaceUri</t>
  </si>
  <si>
    <t>i=7596</t>
  </si>
  <si>
    <t>Enumeration/UserTokenType/EnumStrings</t>
  </si>
  <si>
    <t>EnumStrings</t>
  </si>
  <si>
    <t>i=12553</t>
  </si>
  <si>
    <t>Enumeration/TrustListMasks/EnumValues</t>
  </si>
  <si>
    <t>EnumValues</t>
  </si>
  <si>
    <t>EnumValueType</t>
  </si>
  <si>
    <t>ns=1;i=6002</t>
  </si>
  <si>
    <t>Enumeration/TraceLevel/EnumValues</t>
  </si>
  <si>
    <t>i=14528</t>
  </si>
  <si>
    <t>Enumeration/StructureType/EnumStrings</t>
  </si>
  <si>
    <t>ns=3;i=6083</t>
  </si>
  <si>
    <t>Enumeration/SimaticOperatingState/EnumValues</t>
  </si>
  <si>
    <t>ns=3;i=5208</t>
  </si>
  <si>
    <t>Enumeration/SimaticOperatingState/Icon</t>
  </si>
  <si>
    <t>89504e470d0a1a0a0000000d4948445200000020000000200806000000737a7af400000006624b474400ff00ff00ffa0bda793000000097048597300000b1300000b1301009a9c180000000774494d4507e00805101129d07312dd000005d84944415458c3e5974fa89d5715c57ffb9c7b9b3f2679bcbea47d3131f51529d42a8d8568888176a219a48320418b887650886d034f1b3bb0250549c551900c24fe1b5869b0c5885aaa2064d081a4699a41224d0b4184106c4b89292f4db0efddb3d77670ce77ef7d4953437420f85d2ef7f2ddf39db5f6de6baf7d2efcbf5f76bd0b77cd7e7715709f856d09b431823b22342d0592de76f919b94eba7454f2979e...</t>
  </si>
  <si>
    <t>15:38:19.815</t>
  </si>
  <si>
    <t>i=7612</t>
  </si>
  <si>
    <t>Enumeration/ServerState/EnumStrings</t>
  </si>
  <si>
    <t>i=7598</t>
  </si>
  <si>
    <t>Enumeration/SecurityTokenRequestType/EnumStrings</t>
  </si>
  <si>
    <t>i=7611</t>
  </si>
  <si>
    <t>Enumeration/RedundancySupport/EnumStrings</t>
  </si>
  <si>
    <t>i=11885</t>
  </si>
  <si>
    <t>Enumeration/PerformUpdateType/EnumValues</t>
  </si>
  <si>
    <t>i=11940</t>
  </si>
  <si>
    <t>Enumeration/OpenFileMode/EnumValues</t>
  </si>
  <si>
    <t>i=11878</t>
  </si>
  <si>
    <t>Enumeration/NodeClass/EnumValues</t>
  </si>
  <si>
    <t>15:38:19.858</t>
  </si>
  <si>
    <t>i=11881</t>
  </si>
  <si>
    <t>Enumeration/NodeAttributesMask/EnumValues</t>
  </si>
  <si>
    <t>i=12169</t>
  </si>
  <si>
    <t>Enumeration/NamingRuleType/EnumValues</t>
  </si>
  <si>
    <t>i=7595</t>
  </si>
  <si>
    <t>Enumeration/MessageSecurityMode/EnumStrings</t>
  </si>
  <si>
    <t>i=15633</t>
  </si>
  <si>
    <t>Enumeration/IdentityCriteriaType/EnumValues</t>
  </si>
  <si>
    <t>i=7591</t>
  </si>
  <si>
    <t>Enumeration/IdType/EnumStrings</t>
  </si>
  <si>
    <t>15:38:19.859</t>
  </si>
  <si>
    <t>i=11884</t>
  </si>
  <si>
    <t>Enumeration/HistoryUpdateType/EnumValues</t>
  </si>
  <si>
    <t>i=7605</t>
  </si>
  <si>
    <t>Enumeration/FilterOperator/EnumStrings</t>
  </si>
  <si>
    <t>i=7614</t>
  </si>
  <si>
    <t>Enumeration/ExceptionDeviationFormat/EnumStrings</t>
  </si>
  <si>
    <t>ns=2;i=6450</t>
  </si>
  <si>
    <t>Enumeration/DeviceHealthEnumeration/EnumStrings</t>
  </si>
  <si>
    <t>i=12078</t>
  </si>
  <si>
    <t>Enumeration/AxisScaleEnumeration/EnumStrings</t>
  </si>
  <si>
    <t>i=7597</t>
  </si>
  <si>
    <t>Enumeration/ApplicationType/EnumStrings</t>
  </si>
  <si>
    <t>ns=3;i=5206</t>
  </si>
  <si>
    <t>Structure/SimaticSystemStructures/Icon</t>
  </si>
  <si>
    <t>89504e470d0a1a0a0000000d4948445200000020000000200806000000737a7af400000006624b474400ff00ff00ffa0bda793000000097048597300000b1300000b1301009a9c180000000774494d4507e00805100e268d9601d2000003fc4944415458c3c597316f5d451085bf33fba830a0089a7414fc0244476553a7430823210584d352843634d4142950248ca208218344874489dd46f923480883682071b23314b37bef3ebf67e7ba014b4fba6f7ddf9d3367ce39bb17fee73f9d5fb8ffe31fe1e1188614c8000526a3084c81159040046686596002292866089005268102493c7cf4139f7f7673a3de6a1baab7debc8611581184104e294a40522b26...</t>
  </si>
  <si>
    <t>i=2129</t>
  </si>
  <si>
    <t>AuditEventType/AuditUpdateMethodEventType/InputArguments</t>
  </si>
  <si>
    <t>i=2128</t>
  </si>
  <si>
    <t>AuditEventType/AuditUpdateMethodEventType/MethodId</t>
  </si>
  <si>
    <t>MethodId</t>
  </si>
  <si>
    <t>i=17615</t>
  </si>
  <si>
    <t>AuditEventType/AuditSecurityEventType/StatusCodeId</t>
  </si>
  <si>
    <t>StatusCodeId</t>
  </si>
  <si>
    <t>i=2134</t>
  </si>
  <si>
    <t>BaseModelChangeEventType/GeneralModelChangeEventType/Changes</t>
  </si>
  <si>
    <t>i=9021</t>
  </si>
  <si>
    <t>ConditionType/Quality/SourceTimestamp</t>
  </si>
  <si>
    <t>SourceTimestamp</t>
  </si>
  <si>
    <t>i=9023</t>
  </si>
  <si>
    <t>ConditionType/LastSeverity/SourceTimestamp</t>
  </si>
  <si>
    <t>i=9015</t>
  </si>
  <si>
    <t>ConditionType/EnabledState/EffectiveDisplayName</t>
  </si>
  <si>
    <t>EffectiveDisplayName</t>
  </si>
  <si>
    <t>i=9017</t>
  </si>
  <si>
    <t>ConditionType/EnabledState/EffectiveTransitionTime</t>
  </si>
  <si>
    <t>EffectiveTransitionTime</t>
  </si>
  <si>
    <t>i=9019</t>
  </si>
  <si>
    <t>ConditionType/EnabledState/FalseState</t>
  </si>
  <si>
    <t>FalseState</t>
  </si>
  <si>
    <t>i=9012</t>
  </si>
  <si>
    <t>ConditionType/EnabledState/Id</t>
  </si>
  <si>
    <t>Id</t>
  </si>
  <si>
    <t>i=9016</t>
  </si>
  <si>
    <t>ConditionType/EnabledState/TransitionTime</t>
  </si>
  <si>
    <t>TransitionTime</t>
  </si>
  <si>
    <t>i=9018</t>
  </si>
  <si>
    <t>ConditionType/EnabledState/TrueState</t>
  </si>
  <si>
    <t>TrueState</t>
  </si>
  <si>
    <t>i=9067</t>
  </si>
  <si>
    <t>ConditionType/DialogConditionType/CancelResponse</t>
  </si>
  <si>
    <t>CancelResponse</t>
  </si>
  <si>
    <t>i=9065</t>
  </si>
  <si>
    <t>ConditionType/DialogConditionType/DefaultResponse</t>
  </si>
  <si>
    <t>DefaultResponse</t>
  </si>
  <si>
    <t>i=9055</t>
  </si>
  <si>
    <t>ConditionType/DialogConditionType/DialogState</t>
  </si>
  <si>
    <t>DialogState</t>
  </si>
  <si>
    <t>i=9035</t>
  </si>
  <si>
    <t>ConditionType/DialogConditionType/EnabledState</t>
  </si>
  <si>
    <t>i=9068</t>
  </si>
  <si>
    <t>ConditionType/DialogConditionType/LastResponse</t>
  </si>
  <si>
    <t>LastResponse</t>
  </si>
  <si>
    <t>i=9066</t>
  </si>
  <si>
    <t>ConditionType/DialogConditionType/OkResponse</t>
  </si>
  <si>
    <t>OkResponse</t>
  </si>
  <si>
    <t>i=2831</t>
  </si>
  <si>
    <t>ConditionType/DialogConditionType/Prompt</t>
  </si>
  <si>
    <t>Prompt</t>
  </si>
  <si>
    <t>i=9064</t>
  </si>
  <si>
    <t>ConditionType/DialogConditionType/ResponseOptionSet</t>
  </si>
  <si>
    <t>ResponseOptionSet</t>
  </si>
  <si>
    <t>i=12913</t>
  </si>
  <si>
    <t>ConditionType/ConditionRefresh2/InputArguments</t>
  </si>
  <si>
    <t>i=3876</t>
  </si>
  <si>
    <t>ConditionType/ConditionRefresh/InputArguments</t>
  </si>
  <si>
    <t>i=9025</t>
  </si>
  <si>
    <t>ConditionType/Comment/SourceTimestamp</t>
  </si>
  <si>
    <t>i=9030</t>
  </si>
  <si>
    <t>ConditionType/AddComment/InputArguments</t>
  </si>
  <si>
    <t>i=9093</t>
  </si>
  <si>
    <t>ConditionType/AcknowledgeableConditionType/AckedState</t>
  </si>
  <si>
    <t>AckedState</t>
  </si>
  <si>
    <t>i=9102</t>
  </si>
  <si>
    <t>ConditionType/AcknowledgeableConditionType/ConfirmedState</t>
  </si>
  <si>
    <t>ConfirmedState</t>
  </si>
  <si>
    <t>i=9073</t>
  </si>
  <si>
    <t>ConditionType/AcknowledgeableConditionType/EnabledState</t>
  </si>
  <si>
    <t>i=11696</t>
  </si>
  <si>
    <t>SystemEventType/SystemStatusChangeEventType/SystemState</t>
  </si>
  <si>
    <t>SystemState</t>
  </si>
  <si>
    <t>i=3754</t>
  </si>
  <si>
    <t>TransitionEventType/Transition/Id</t>
  </si>
  <si>
    <t>i=3750</t>
  </si>
  <si>
    <t>TransitionEventType/ToState/Id</t>
  </si>
  <si>
    <t>i=2379</t>
  </si>
  <si>
    <t>TransitionEventType/ProgramTransitionEventType/IntermediateResult</t>
  </si>
  <si>
    <t>IntermediateResult</t>
  </si>
  <si>
    <t>i=3746</t>
  </si>
  <si>
    <t>TransitionEventType/FromState/Id</t>
  </si>
  <si>
    <t>ns=2;i=15060</t>
  </si>
  <si>
    <t>ISupportInfoType/ProtocolSupport/&lt;ProtocolSupportIdentifier&gt;</t>
  </si>
  <si>
    <t>&lt;ProtocolSupportIdentifier&gt;</t>
  </si>
  <si>
    <t>ns=2;i=15062</t>
  </si>
  <si>
    <t>ISupportInfoType/ImageSet/&lt;ImageIdentifier&gt;</t>
  </si>
  <si>
    <t>&lt;ImageIdentifier&gt;</t>
  </si>
  <si>
    <t>ns=2;i=15058</t>
  </si>
  <si>
    <t>ISupportInfoType/Documentation/&lt;DocumentIdentifier&gt;</t>
  </si>
  <si>
    <t>&lt;DocumentIdentifier&gt;</t>
  </si>
  <si>
    <t>ns=2;i=15056</t>
  </si>
  <si>
    <t>ISupportInfoType/DeviceTypeImage/&lt;ImageIdentifier&gt;</t>
  </si>
  <si>
    <t>i=17287</t>
  </si>
  <si>
    <t>AlarmMetricsType/MaximumAlarmRate/Rate</t>
  </si>
  <si>
    <t>Rate</t>
  </si>
  <si>
    <t>15:38:19.860</t>
  </si>
  <si>
    <t>i=17285</t>
  </si>
  <si>
    <t>AlarmMetricsType/CurrentAlarmRate/Rate</t>
  </si>
  <si>
    <t>i=17289</t>
  </si>
  <si>
    <t>AlarmMetricsType/AverageAlarmRate/Rate</t>
  </si>
  <si>
    <t>i=20180</t>
  </si>
  <si>
    <t>CertificateGroupType/TrustListOutOfDate/AckedState</t>
  </si>
  <si>
    <t>i=20202</t>
  </si>
  <si>
    <t>CertificateGroupType/TrustListOutOfDate/ActiveState</t>
  </si>
  <si>
    <t>ActiveState</t>
  </si>
  <si>
    <t>i=20158</t>
  </si>
  <si>
    <t>CertificateGroupType/TrustListOutOfDate/BranchId</t>
  </si>
  <si>
    <t>i=20175</t>
  </si>
  <si>
    <t>CertificateGroupType/TrustListOutOfDate/ClientUserId</t>
  </si>
  <si>
    <t>i=20173</t>
  </si>
  <si>
    <t>CertificateGroupType/TrustListOutOfDate/Comment</t>
  </si>
  <si>
    <t>i=20153</t>
  </si>
  <si>
    <t>CertificateGroupType/TrustListOutOfDate/ConditionClassId</t>
  </si>
  <si>
    <t>i=20154</t>
  </si>
  <si>
    <t>CertificateGroupType/TrustListOutOfDate/ConditionClassName</t>
  </si>
  <si>
    <t>i=20157</t>
  </si>
  <si>
    <t>CertificateGroupType/TrustListOutOfDate/ConditionName</t>
  </si>
  <si>
    <t>i=20160</t>
  </si>
  <si>
    <t>CertificateGroupType/TrustListOutOfDate/EnabledState</t>
  </si>
  <si>
    <t>i=20144</t>
  </si>
  <si>
    <t>CertificateGroupType/TrustListOutOfDate/EventId</t>
  </si>
  <si>
    <t>i=20145</t>
  </si>
  <si>
    <t>CertificateGroupType/TrustListOutOfDate/EventType</t>
  </si>
  <si>
    <t>i=20211</t>
  </si>
  <si>
    <t>CertificateGroupType/TrustListOutOfDate/InputNode</t>
  </si>
  <si>
    <t>InputNode</t>
  </si>
  <si>
    <t>i=20171</t>
  </si>
  <si>
    <t>CertificateGroupType/TrustListOutOfDate/LastSeverity</t>
  </si>
  <si>
    <t>i=20288</t>
  </si>
  <si>
    <t>CertificateGroupType/TrustListOutOfDate/LastUpdateTime</t>
  </si>
  <si>
    <t>LastUpdateTime</t>
  </si>
  <si>
    <t>i=20151</t>
  </si>
  <si>
    <t>CertificateGroupType/TrustListOutOfDate/Message</t>
  </si>
  <si>
    <t>i=20286</t>
  </si>
  <si>
    <t>CertificateGroupType/TrustListOutOfDate/NormalState</t>
  </si>
  <si>
    <t>NormalState</t>
  </si>
  <si>
    <t>i=20169</t>
  </si>
  <si>
    <t>CertificateGroupType/TrustListOutOfDate/Quality</t>
  </si>
  <si>
    <t>i=20149</t>
  </si>
  <si>
    <t>CertificateGroupType/TrustListOutOfDate/ReceiveTime</t>
  </si>
  <si>
    <t>i=20159</t>
  </si>
  <si>
    <t>CertificateGroupType/TrustListOutOfDate/Retain</t>
  </si>
  <si>
    <t>i=20152</t>
  </si>
  <si>
    <t>CertificateGroupType/TrustListOutOfDate/Severity</t>
  </si>
  <si>
    <t>i=20147</t>
  </si>
  <si>
    <t>CertificateGroupType/TrustListOutOfDate/SourceName</t>
  </si>
  <si>
    <t>i=20146</t>
  </si>
  <si>
    <t>CertificateGroupType/TrustListOutOfDate/SourceNode</t>
  </si>
  <si>
    <t>i=20249</t>
  </si>
  <si>
    <t>CertificateGroupType/TrustListOutOfDate/SuppressedOrShelved</t>
  </si>
  <si>
    <t>SuppressedOrShelved</t>
  </si>
  <si>
    <t>i=20148</t>
  </si>
  <si>
    <t>CertificateGroupType/TrustListOutOfDate/Time</t>
  </si>
  <si>
    <t>i=20287</t>
  </si>
  <si>
    <t>CertificateGroupType/TrustListOutOfDate/TrustListId</t>
  </si>
  <si>
    <t>TrustListId</t>
  </si>
  <si>
    <t>i=20289</t>
  </si>
  <si>
    <t>CertificateGroupType/TrustListOutOfDate/UpdateFrequency</t>
  </si>
  <si>
    <t>UpdateFrequency</t>
  </si>
  <si>
    <t>i=13620</t>
  </si>
  <si>
    <t>CertificateGroupType/TrustList/LastUpdateTime</t>
  </si>
  <si>
    <t>i=13603</t>
  </si>
  <si>
    <t>CertificateGroupType/TrustList/OpenCount</t>
  </si>
  <si>
    <t>i=13600</t>
  </si>
  <si>
    <t>CertificateGroupType/TrustList/Size</t>
  </si>
  <si>
    <t>i=13602</t>
  </si>
  <si>
    <t>CertificateGroupType/TrustList/UserWritable</t>
  </si>
  <si>
    <t>i=13601</t>
  </si>
  <si>
    <t>CertificateGroupType/TrustList/Writable</t>
  </si>
  <si>
    <t>i=19487</t>
  </si>
  <si>
    <t>CertificateGroupType/CertificateExpired/AckedState</t>
  </si>
  <si>
    <t>i=19509</t>
  </si>
  <si>
    <t>CertificateGroupType/CertificateExpired/ActiveState</t>
  </si>
  <si>
    <t>i=19465</t>
  </si>
  <si>
    <t>CertificateGroupType/CertificateExpired/BranchId</t>
  </si>
  <si>
    <t>i=20142</t>
  </si>
  <si>
    <t>CertificateGroupType/CertificateExpired/Certificate</t>
  </si>
  <si>
    <t>Certificate</t>
  </si>
  <si>
    <t>i=20141</t>
  </si>
  <si>
    <t>CertificateGroupType/CertificateExpired/CertificateType</t>
  </si>
  <si>
    <t>CertificateType</t>
  </si>
  <si>
    <t>i=19482</t>
  </si>
  <si>
    <t>CertificateGroupType/CertificateExpired/ClientUserId</t>
  </si>
  <si>
    <t>i=19480</t>
  </si>
  <si>
    <t>CertificateGroupType/CertificateExpired/Comment</t>
  </si>
  <si>
    <t>i=19460</t>
  </si>
  <si>
    <t>CertificateGroupType/CertificateExpired/ConditionClassId</t>
  </si>
  <si>
    <t>i=19461</t>
  </si>
  <si>
    <t>CertificateGroupType/CertificateExpired/ConditionClassName</t>
  </si>
  <si>
    <t>i=19464</t>
  </si>
  <si>
    <t>CertificateGroupType/CertificateExpired/ConditionName</t>
  </si>
  <si>
    <t>i=19467</t>
  </si>
  <si>
    <t>CertificateGroupType/CertificateExpired/EnabledState</t>
  </si>
  <si>
    <t>i=19451</t>
  </si>
  <si>
    <t>CertificateGroupType/CertificateExpired/EventId</t>
  </si>
  <si>
    <t>i=19452</t>
  </si>
  <si>
    <t>CertificateGroupType/CertificateExpired/EventType</t>
  </si>
  <si>
    <t>i=20139</t>
  </si>
  <si>
    <t>CertificateGroupType/CertificateExpired/ExpirationDate</t>
  </si>
  <si>
    <t>ExpirationDate</t>
  </si>
  <si>
    <t>i=19518</t>
  </si>
  <si>
    <t>CertificateGroupType/CertificateExpired/InputNode</t>
  </si>
  <si>
    <t>i=19478</t>
  </si>
  <si>
    <t>CertificateGroupType/CertificateExpired/LastSeverity</t>
  </si>
  <si>
    <t>i=19458</t>
  </si>
  <si>
    <t>CertificateGroupType/CertificateExpired/Message</t>
  </si>
  <si>
    <t>i=20138</t>
  </si>
  <si>
    <t>CertificateGroupType/CertificateExpired/NormalState</t>
  </si>
  <si>
    <t>i=19476</t>
  </si>
  <si>
    <t>CertificateGroupType/CertificateExpired/Quality</t>
  </si>
  <si>
    <t>i=19456</t>
  </si>
  <si>
    <t>CertificateGroupType/CertificateExpired/ReceiveTime</t>
  </si>
  <si>
    <t>i=19466</t>
  </si>
  <si>
    <t>CertificateGroupType/CertificateExpired/Retain</t>
  </si>
  <si>
    <t>i=19459</t>
  </si>
  <si>
    <t>CertificateGroupType/CertificateExpired/Severity</t>
  </si>
  <si>
    <t>i=19454</t>
  </si>
  <si>
    <t>CertificateGroupType/CertificateExpired/SourceName</t>
  </si>
  <si>
    <t>i=19453</t>
  </si>
  <si>
    <t>CertificateGroupType/CertificateExpired/SourceNode</t>
  </si>
  <si>
    <t>i=20101</t>
  </si>
  <si>
    <t>CertificateGroupType/CertificateExpired/SuppressedOrShelved</t>
  </si>
  <si>
    <t>i=19455</t>
  </si>
  <si>
    <t>CertificateGroupType/CertificateExpired/Time</t>
  </si>
  <si>
    <t>ns=1;i=6009</t>
  </si>
  <si>
    <t>EndpointInfoList/&lt;Endpoint&gt;/BindURL</t>
  </si>
  <si>
    <t>ns=1;i=6007</t>
  </si>
  <si>
    <t>EndpointInfoList/&lt;Endpoint&gt;/EndpointURL</t>
  </si>
  <si>
    <t>ns=1;i=6004</t>
  </si>
  <si>
    <t>EndpointInfoList/&lt;Endpoint&gt;/ProvisioningModeActive</t>
  </si>
  <si>
    <t>ns=1;i=6005</t>
  </si>
  <si>
    <t>EndpointInfoList/&lt;Endpoint&gt;/ProvisioningModeEnabled</t>
  </si>
  <si>
    <t>i=11589</t>
  </si>
  <si>
    <t>FileType/Write/InputArguments</t>
  </si>
  <si>
    <t>i=12542</t>
  </si>
  <si>
    <t>FileType/TrustListType/LastUpdateTime</t>
  </si>
  <si>
    <t>i=19296</t>
  </si>
  <si>
    <t>FileType/TrustListType/UpdateFrequency</t>
  </si>
  <si>
    <t>i=11594</t>
  </si>
  <si>
    <t>FileType/SetPosition/InputArguments</t>
  </si>
  <si>
    <t>i=11586</t>
  </si>
  <si>
    <t>FileType/Read/InputArguments</t>
  </si>
  <si>
    <t>i=11587</t>
  </si>
  <si>
    <t>FileType/Read/OutputArguments</t>
  </si>
  <si>
    <t>i=11581</t>
  </si>
  <si>
    <t>FileType/Open/InputArguments</t>
  </si>
  <si>
    <t>i=11582</t>
  </si>
  <si>
    <t>FileType/Open/OutputArguments</t>
  </si>
  <si>
    <t>15:38:19.861</t>
  </si>
  <si>
    <t>i=11591</t>
  </si>
  <si>
    <t>FileType/GetPosition/InputArguments</t>
  </si>
  <si>
    <t>i=11592</t>
  </si>
  <si>
    <t>FileType/GetPosition/OutputArguments</t>
  </si>
  <si>
    <t>i=11584</t>
  </si>
  <si>
    <t>FileType/Close/InputArguments</t>
  </si>
  <si>
    <t>i=11574</t>
  </si>
  <si>
    <t>FolderType/OperationLimitsType/MaxMonitoredItemsPerCall</t>
  </si>
  <si>
    <t>i=11570</t>
  </si>
  <si>
    <t>FolderType/OperationLimitsType/MaxNodesPerBrowse</t>
  </si>
  <si>
    <t>i=12161</t>
  </si>
  <si>
    <t>FolderType/OperationLimitsType/MaxNodesPerHistoryReadData</t>
  </si>
  <si>
    <t>MaxNodesPerHistoryReadData</t>
  </si>
  <si>
    <t>i=12162</t>
  </si>
  <si>
    <t>FolderType/OperationLimitsType/MaxNodesPerHistoryReadEvents</t>
  </si>
  <si>
    <t>MaxNodesPerHistoryReadEvents</t>
  </si>
  <si>
    <t>i=12163</t>
  </si>
  <si>
    <t>FolderType/OperationLimitsType/MaxNodesPerHistoryUpdateData</t>
  </si>
  <si>
    <t>MaxNodesPerHistoryUpdateData</t>
  </si>
  <si>
    <t>i=12164</t>
  </si>
  <si>
    <t>FolderType/OperationLimitsType/MaxNodesPerHistoryUpdateEvents</t>
  </si>
  <si>
    <t>MaxNodesPerHistoryUpdateEvents</t>
  </si>
  <si>
    <t>i=11569</t>
  </si>
  <si>
    <t>FolderType/OperationLimitsType/MaxNodesPerMethodCall</t>
  </si>
  <si>
    <t>i=11573</t>
  </si>
  <si>
    <t>FolderType/OperationLimitsType/MaxNodesPerNodeManagement</t>
  </si>
  <si>
    <t>MaxNodesPerNodeManagement</t>
  </si>
  <si>
    <t>i=11565</t>
  </si>
  <si>
    <t>FolderType/OperationLimitsType/MaxNodesPerRead</t>
  </si>
  <si>
    <t>i=11571</t>
  </si>
  <si>
    <t>FolderType/OperationLimitsType/MaxNodesPerRegisterNodes</t>
  </si>
  <si>
    <t>i=11572</t>
  </si>
  <si>
    <t>FolderType/OperationLimitsType/MaxNodesPerTranslateBrowsePathsToNodeIds</t>
  </si>
  <si>
    <t>i=11567</t>
  </si>
  <si>
    <t>FolderType/OperationLimitsType/MaxNodesPerWrite</t>
  </si>
  <si>
    <t>ns=2;i=6243</t>
  </si>
  <si>
    <t>FolderType/FunctionalGroupType/UIElement</t>
  </si>
  <si>
    <t>UIElement</t>
  </si>
  <si>
    <t>i=11169</t>
  </si>
  <si>
    <t>HistoricalDataConfigurationType/AggregateConfiguration/PercentDataBad</t>
  </si>
  <si>
    <t>i=11170</t>
  </si>
  <si>
    <t>HistoricalDataConfigurationType/AggregateConfiguration/PercentDataGood</t>
  </si>
  <si>
    <t>i=11168</t>
  </si>
  <si>
    <t>HistoricalDataConfigurationType/AggregateConfiguration/TreatUncertainAsBad</t>
  </si>
  <si>
    <t>i=11171</t>
  </si>
  <si>
    <t>HistoricalDataConfigurationType/AggregateConfiguration/UseSlopedExtrapolation</t>
  </si>
  <si>
    <t>i=18007</t>
  </si>
  <si>
    <t>KeyCredentialConfigurationType/UpdateCredential/InputArguments</t>
  </si>
  <si>
    <t>ns=2;i=6397</t>
  </si>
  <si>
    <t>LockingServicesType/RenewLock/OutputArguments</t>
  </si>
  <si>
    <t>ns=2;i=6394</t>
  </si>
  <si>
    <t>LockingServicesType/InitLock/InputArguments</t>
  </si>
  <si>
    <t>ns=2;i=6395</t>
  </si>
  <si>
    <t>LockingServicesType/InitLock/OutputArguments</t>
  </si>
  <si>
    <t>ns=2;i=6399</t>
  </si>
  <si>
    <t>LockingServicesType/ExitLock/OutputArguments</t>
  </si>
  <si>
    <t>ns=2;i=6401</t>
  </si>
  <si>
    <t>LockingServicesType/BreakLock/OutputArguments</t>
  </si>
  <si>
    <t>i=11628</t>
  </si>
  <si>
    <t>NamespaceMetadataType/NamespaceFile/OpenCount</t>
  </si>
  <si>
    <t>i=11625</t>
  </si>
  <si>
    <t>NamespaceMetadataType/NamespaceFile/Size</t>
  </si>
  <si>
    <t>i=12691</t>
  </si>
  <si>
    <t>NamespaceMetadataType/NamespaceFile/UserWritable</t>
  </si>
  <si>
    <t>i=12690</t>
  </si>
  <si>
    <t>NamespaceMetadataType/NamespaceFile/Writable</t>
  </si>
  <si>
    <t>i=11650</t>
  </si>
  <si>
    <t>NamespacesType/&lt;NamespaceIdentifier&gt;/IsNamespaceSubset</t>
  </si>
  <si>
    <t>i=11649</t>
  </si>
  <si>
    <t>NamespacesType/&lt;NamespaceIdentifier&gt;/NamespacePublicationDate</t>
  </si>
  <si>
    <t>i=11647</t>
  </si>
  <si>
    <t>NamespacesType/&lt;NamespaceIdentifier&gt;/NamespaceUri</t>
  </si>
  <si>
    <t>i=11648</t>
  </si>
  <si>
    <t>NamespacesType/&lt;NamespaceIdentifier&gt;/NamespaceVersion</t>
  </si>
  <si>
    <t>i=11651</t>
  </si>
  <si>
    <t>NamespacesType/&lt;NamespaceIdentifier&gt;/StaticNodeIdTypes</t>
  </si>
  <si>
    <t>i=11652</t>
  </si>
  <si>
    <t>NamespacesType/&lt;NamespaceIdentifier&gt;/StaticNumericNodeIdRange</t>
  </si>
  <si>
    <t>i=11653</t>
  </si>
  <si>
    <t>NamespacesType/&lt;NamespaceIdentifier&gt;/StaticStringNodeIdPattern</t>
  </si>
  <si>
    <t>ns=2;i=6497</t>
  </si>
  <si>
    <t>NetworkType/Lock/Locked</t>
  </si>
  <si>
    <t>ns=2;i=6296</t>
  </si>
  <si>
    <t>NetworkType/Lock/LockingClient</t>
  </si>
  <si>
    <t>ns=2;i=6297</t>
  </si>
  <si>
    <t>NetworkType/Lock/LockingUser</t>
  </si>
  <si>
    <t>ns=2;i=6298</t>
  </si>
  <si>
    <t>NetworkType/Lock/RemainingLockTime</t>
  </si>
  <si>
    <t>i=23521</t>
  </si>
  <si>
    <t>OrderedListType/&lt;OrderedObject&gt;/NumberInList</t>
  </si>
  <si>
    <t>i=16001</t>
  </si>
  <si>
    <t>RoleSetType/RemoveRole/InputArguments</t>
  </si>
  <si>
    <t>i=15998</t>
  </si>
  <si>
    <t>RoleSetType/AddRole/InputArguments</t>
  </si>
  <si>
    <t>i=15999</t>
  </si>
  <si>
    <t>RoleSetType/AddRole/OutputArguments</t>
  </si>
  <si>
    <t>i=16162</t>
  </si>
  <si>
    <t>RoleSetType/&lt;RoleName&gt;/Identities</t>
  </si>
  <si>
    <t>i=15627</t>
  </si>
  <si>
    <t>RoleType/RemoveIdentity/InputArguments</t>
  </si>
  <si>
    <t>i=16183</t>
  </si>
  <si>
    <t>RoleType/RemoveEndpoint/InputArguments</t>
  </si>
  <si>
    <t>i=16179</t>
  </si>
  <si>
    <t>RoleType/RemoveApplication/InputArguments</t>
  </si>
  <si>
    <t>i=15625</t>
  </si>
  <si>
    <t>RoleType/AddIdentity/InputArguments</t>
  </si>
  <si>
    <t>15:38:19.862</t>
  </si>
  <si>
    <t>i=16181</t>
  </si>
  <si>
    <t>RoleType/AddEndpoint/InputArguments</t>
  </si>
  <si>
    <t>i=16177</t>
  </si>
  <si>
    <t>RoleType/AddApplication/InputArguments</t>
  </si>
  <si>
    <t>i=12617</t>
  </si>
  <si>
    <t>ServerConfigurationType/UpdateCertificate/InputArguments</t>
  </si>
  <si>
    <t>i=12618</t>
  </si>
  <si>
    <t>ServerConfigurationType/UpdateCertificate/OutputArguments</t>
  </si>
  <si>
    <t>i=12776</t>
  </si>
  <si>
    <t>ServerConfigurationType/GetRejectedList/OutputArguments</t>
  </si>
  <si>
    <t>i=12732</t>
  </si>
  <si>
    <t>ServerConfigurationType/CreateSigningRequest/InputArguments</t>
  </si>
  <si>
    <t>i=12733</t>
  </si>
  <si>
    <t>ServerConfigurationType/CreateSigningRequest/OutputArguments</t>
  </si>
  <si>
    <t>i=3129</t>
  </si>
  <si>
    <t>ServerDiagnosticsType/SessionsDiagnosticsSummary/SessionDiagnosticsArray</t>
  </si>
  <si>
    <t>i=3130</t>
  </si>
  <si>
    <t>ServerDiagnosticsType/SessionsDiagnosticsSummary/SessionSecurityDiagnosticsArray</t>
  </si>
  <si>
    <t>i=3118</t>
  </si>
  <si>
    <t>ServerDiagnosticsType/ServerDiagnosticsSummary/CumulatedSessionCount</t>
  </si>
  <si>
    <t>i=3126</t>
  </si>
  <si>
    <t>ServerDiagnosticsType/ServerDiagnosticsSummary/CumulatedSubscriptionCount</t>
  </si>
  <si>
    <t>i=3117</t>
  </si>
  <si>
    <t>ServerDiagnosticsType/ServerDiagnosticsSummary/CurrentSessionCount</t>
  </si>
  <si>
    <t>i=3125</t>
  </si>
  <si>
    <t>ServerDiagnosticsType/ServerDiagnosticsSummary/CurrentSubscriptionCount</t>
  </si>
  <si>
    <t>i=3124</t>
  </si>
  <si>
    <t>ServerDiagnosticsType/ServerDiagnosticsSummary/PublishingIntervalCount</t>
  </si>
  <si>
    <t>i=3128</t>
  </si>
  <si>
    <t>ServerDiagnosticsType/ServerDiagnosticsSummary/RejectedRequestsCount</t>
  </si>
  <si>
    <t>i=3120</t>
  </si>
  <si>
    <t>ServerDiagnosticsType/ServerDiagnosticsSummary/RejectedSessionCount</t>
  </si>
  <si>
    <t>i=3127</t>
  </si>
  <si>
    <t>ServerDiagnosticsType/ServerDiagnosticsSummary/SecurityRejectedRequestsCount</t>
  </si>
  <si>
    <t>i=3119</t>
  </si>
  <si>
    <t>ServerDiagnosticsType/ServerDiagnosticsSummary/SecurityRejectedSessionCount</t>
  </si>
  <si>
    <t>i=3116</t>
  </si>
  <si>
    <t>ServerDiagnosticsType/ServerDiagnosticsSummary/ServerViewCount</t>
  </si>
  <si>
    <t>i=3122</t>
  </si>
  <si>
    <t>ServerDiagnosticsType/ServerDiagnosticsSummary/SessionAbortCount</t>
  </si>
  <si>
    <t>i=3121</t>
  </si>
  <si>
    <t>ServerDiagnosticsType/ServerDiagnosticsSummary/SessionTimeoutCount</t>
  </si>
  <si>
    <t>i=2037</t>
  </si>
  <si>
    <t>ServerRedundancyType/TransparentRedundancyType/CurrentServerId</t>
  </si>
  <si>
    <t>CurrentServerId</t>
  </si>
  <si>
    <t>i=2038</t>
  </si>
  <si>
    <t>ServerRedundancyType/TransparentRedundancyType/RedundantServerArray</t>
  </si>
  <si>
    <t>RedundantServerArray</t>
  </si>
  <si>
    <t>i=2040</t>
  </si>
  <si>
    <t>ServerRedundancyType/NonTransparentRedundancyType/ServerUriArray</t>
  </si>
  <si>
    <t>ServerUriArray</t>
  </si>
  <si>
    <t>i=12747</t>
  </si>
  <si>
    <t>ServerType/SetSubscriptionDurable/InputArguments</t>
  </si>
  <si>
    <t>i=12748</t>
  </si>
  <si>
    <t>ServerType/SetSubscriptionDurable/OutputArguments</t>
  </si>
  <si>
    <t>i=3077</t>
  </si>
  <si>
    <t>ServerType/ServerStatus/BuildInfo</t>
  </si>
  <si>
    <t>i=3075</t>
  </si>
  <si>
    <t>ServerType/ServerStatus/CurrentTime</t>
  </si>
  <si>
    <t>i=3084</t>
  </si>
  <si>
    <t>ServerType/ServerStatus/SecondsTillShutdown</t>
  </si>
  <si>
    <t>i=3085</t>
  </si>
  <si>
    <t>ServerType/ServerStatus/ShutdownReason</t>
  </si>
  <si>
    <t>i=3074</t>
  </si>
  <si>
    <t>ServerType/ServerStatus/StartTime</t>
  </si>
  <si>
    <t>i=3076</t>
  </si>
  <si>
    <t>ServerType/ServerStatus/State</t>
  </si>
  <si>
    <t>i=3115</t>
  </si>
  <si>
    <t>ServerType/ServerRedundancy/RedundancySupport</t>
  </si>
  <si>
    <t>i=3114</t>
  </si>
  <si>
    <t>ServerType/ServerDiagnostics/EnabledFlag</t>
  </si>
  <si>
    <t>i=3095</t>
  </si>
  <si>
    <t>ServerType/ServerDiagnostics/ServerDiagnosticsSummary</t>
  </si>
  <si>
    <t>i=3110</t>
  </si>
  <si>
    <t>ServerType/ServerDiagnostics/SubscriptionDiagnosticsArray</t>
  </si>
  <si>
    <t>i=3087</t>
  </si>
  <si>
    <t>ServerType/ServerCapabilities/LocaleIdArray</t>
  </si>
  <si>
    <t>i=3089</t>
  </si>
  <si>
    <t>ServerType/ServerCapabilities/MaxBrowseContinuationPoints</t>
  </si>
  <si>
    <t>i=3091</t>
  </si>
  <si>
    <t>ServerType/ServerCapabilities/MaxHistoryContinuationPoints</t>
  </si>
  <si>
    <t>i=3090</t>
  </si>
  <si>
    <t>ServerType/ServerCapabilities/MaxQueryContinuationPoints</t>
  </si>
  <si>
    <t>i=3088</t>
  </si>
  <si>
    <t>ServerType/ServerCapabilities/MinSupportedSampleRate</t>
  </si>
  <si>
    <t>i=3086</t>
  </si>
  <si>
    <t>ServerType/ServerCapabilities/ServerProfileArray</t>
  </si>
  <si>
    <t>15:38:19.863</t>
  </si>
  <si>
    <t>i=3092</t>
  </si>
  <si>
    <t>ServerType/ServerCapabilities/SoftwareCertificates</t>
  </si>
  <si>
    <t>i=12872</t>
  </si>
  <si>
    <t>ServerType/ResendData/InputArguments</t>
  </si>
  <si>
    <t>i=12884</t>
  </si>
  <si>
    <t>ServerType/RequestServerStateChange/InputArguments</t>
  </si>
  <si>
    <t>i=11490</t>
  </si>
  <si>
    <t>ServerType/GetMonitoredItems/InputArguments</t>
  </si>
  <si>
    <t>i=11491</t>
  </si>
  <si>
    <t>ServerType/GetMonitoredItems/OutputArguments</t>
  </si>
  <si>
    <t>i=3182</t>
  </si>
  <si>
    <t>SessionDiagnosticsObjectType/SessionSecurityDiagnostics/AuthenticationMechanism</t>
  </si>
  <si>
    <t>AuthenticationMechanism</t>
  </si>
  <si>
    <t>i=3187</t>
  </si>
  <si>
    <t>SessionDiagnosticsObjectType/SessionSecurityDiagnostics/ClientCertificate</t>
  </si>
  <si>
    <t>ClientCertificate</t>
  </si>
  <si>
    <t>i=3181</t>
  </si>
  <si>
    <t>SessionDiagnosticsObjectType/SessionSecurityDiagnostics/ClientUserIdHistory</t>
  </si>
  <si>
    <t>ClientUserIdHistory</t>
  </si>
  <si>
    <t>i=3180</t>
  </si>
  <si>
    <t>SessionDiagnosticsObjectType/SessionSecurityDiagnostics/ClientUserIdOfSession</t>
  </si>
  <si>
    <t>ClientUserIdOfSession</t>
  </si>
  <si>
    <t>i=3183</t>
  </si>
  <si>
    <t>SessionDiagnosticsObjectType/SessionSecurityDiagnostics/Encoding</t>
  </si>
  <si>
    <t>Encoding</t>
  </si>
  <si>
    <t>i=3185</t>
  </si>
  <si>
    <t>SessionDiagnosticsObjectType/SessionSecurityDiagnostics/SecurityMode</t>
  </si>
  <si>
    <t>SecurityMode</t>
  </si>
  <si>
    <t>i=3186</t>
  </si>
  <si>
    <t>SessionDiagnosticsObjectType/SessionSecurityDiagnostics/SecurityPolicyUri</t>
  </si>
  <si>
    <t>SecurityPolicyUri</t>
  </si>
  <si>
    <t>i=3179</t>
  </si>
  <si>
    <t>SessionDiagnosticsObjectType/SessionSecurityDiagnostics/SessionId</t>
  </si>
  <si>
    <t>SessionId</t>
  </si>
  <si>
    <t>i=3184</t>
  </si>
  <si>
    <t>SessionDiagnosticsObjectType/SessionSecurityDiagnostics/TransportProtocol</t>
  </si>
  <si>
    <t>TransportProtocol</t>
  </si>
  <si>
    <t>i=3137</t>
  </si>
  <si>
    <t>SessionDiagnosticsObjectType/SessionDiagnostics/ActualSessionTimeout</t>
  </si>
  <si>
    <t>ActualSessionTimeout</t>
  </si>
  <si>
    <t>i=3168</t>
  </si>
  <si>
    <t>SessionDiagnosticsObjectType/SessionDiagnostics/AddNodesCount</t>
  </si>
  <si>
    <t>AddNodesCount</t>
  </si>
  <si>
    <t>i=3169</t>
  </si>
  <si>
    <t>SessionDiagnosticsObjectType/SessionDiagnostics/AddReferencesCount</t>
  </si>
  <si>
    <t>AddReferencesCount</t>
  </si>
  <si>
    <t>i=3172</t>
  </si>
  <si>
    <t>SessionDiagnosticsObjectType/SessionDiagnostics/BrowseCount</t>
  </si>
  <si>
    <t>BrowseCount</t>
  </si>
  <si>
    <t>i=3173</t>
  </si>
  <si>
    <t>SessionDiagnosticsObjectType/SessionDiagnostics/BrowseNextCount</t>
  </si>
  <si>
    <t>BrowseNextCount</t>
  </si>
  <si>
    <t>i=3155</t>
  </si>
  <si>
    <t>SessionDiagnosticsObjectType/SessionDiagnostics/CallCount</t>
  </si>
  <si>
    <t>CallCount</t>
  </si>
  <si>
    <t>i=3139</t>
  </si>
  <si>
    <t>SessionDiagnosticsObjectType/SessionDiagnostics/ClientConnectionTime</t>
  </si>
  <si>
    <t>ClientConnectionTime</t>
  </si>
  <si>
    <t>i=3133</t>
  </si>
  <si>
    <t>SessionDiagnosticsObjectType/SessionDiagnostics/ClientDescription</t>
  </si>
  <si>
    <t>ClientDescription</t>
  </si>
  <si>
    <t>i=3140</t>
  </si>
  <si>
    <t>SessionDiagnosticsObjectType/SessionDiagnostics/ClientLastContactTime</t>
  </si>
  <si>
    <t>ClientLastContactTime</t>
  </si>
  <si>
    <t>i=3156</t>
  </si>
  <si>
    <t>SessionDiagnosticsObjectType/SessionDiagnostics/CreateMonitoredItemsCount</t>
  </si>
  <si>
    <t>CreateMonitoredItemsCount</t>
  </si>
  <si>
    <t>i=3161</t>
  </si>
  <si>
    <t>SessionDiagnosticsObjectType/SessionDiagnostics/CreateSubscriptionCount</t>
  </si>
  <si>
    <t>CreateSubscriptionCount</t>
  </si>
  <si>
    <t>i=3142</t>
  </si>
  <si>
    <t>SessionDiagnosticsObjectType/SessionDiagnostics/CurrentMonitoredItemsCount</t>
  </si>
  <si>
    <t>CurrentMonitoredItemsCount</t>
  </si>
  <si>
    <t>i=3143</t>
  </si>
  <si>
    <t>SessionDiagnosticsObjectType/SessionDiagnostics/CurrentPublishRequestsInQueue</t>
  </si>
  <si>
    <t>CurrentPublishRequestsInQueue</t>
  </si>
  <si>
    <t>i=3141</t>
  </si>
  <si>
    <t>SessionDiagnosticsObjectType/SessionDiagnostics/CurrentSubscriptionsCount</t>
  </si>
  <si>
    <t>CurrentSubscriptionsCount</t>
  </si>
  <si>
    <t>i=3160</t>
  </si>
  <si>
    <t>SessionDiagnosticsObjectType/SessionDiagnostics/DeleteMonitoredItemsCount</t>
  </si>
  <si>
    <t>DeleteMonitoredItemsCount</t>
  </si>
  <si>
    <t>i=3170</t>
  </si>
  <si>
    <t>SessionDiagnosticsObjectType/SessionDiagnostics/DeleteNodesCount</t>
  </si>
  <si>
    <t>DeleteNodesCount</t>
  </si>
  <si>
    <t>i=3171</t>
  </si>
  <si>
    <t>SessionDiagnosticsObjectType/SessionDiagnostics/DeleteReferencesCount</t>
  </si>
  <si>
    <t>DeleteReferencesCount</t>
  </si>
  <si>
    <t>i=3167</t>
  </si>
  <si>
    <t>SessionDiagnosticsObjectType/SessionDiagnostics/DeleteSubscriptionsCount</t>
  </si>
  <si>
    <t>DeleteSubscriptionsCount</t>
  </si>
  <si>
    <t>i=3135</t>
  </si>
  <si>
    <t>SessionDiagnosticsObjectType/SessionDiagnostics/EndpointUrl</t>
  </si>
  <si>
    <t>EndpointUrl</t>
  </si>
  <si>
    <t>i=3152</t>
  </si>
  <si>
    <t>SessionDiagnosticsObjectType/SessionDiagnostics/HistoryReadCount</t>
  </si>
  <si>
    <t>HistoryReadCount</t>
  </si>
  <si>
    <t>i=3154</t>
  </si>
  <si>
    <t>SessionDiagnosticsObjectType/SessionDiagnostics/HistoryUpdateCount</t>
  </si>
  <si>
    <t>HistoryUpdateCount</t>
  </si>
  <si>
    <t>i=3136</t>
  </si>
  <si>
    <t>SessionDiagnosticsObjectType/SessionDiagnostics/LocaleIds</t>
  </si>
  <si>
    <t>LocaleIds</t>
  </si>
  <si>
    <t>i=3138</t>
  </si>
  <si>
    <t>SessionDiagnosticsObjectType/SessionDiagnostics/MaxResponseMessageSize</t>
  </si>
  <si>
    <t>MaxResponseMessageSize</t>
  </si>
  <si>
    <t>i=3157</t>
  </si>
  <si>
    <t>SessionDiagnosticsObjectType/SessionDiagnostics/ModifyMonitoredItemsCount</t>
  </si>
  <si>
    <t>ModifyMonitoredItemsCount</t>
  </si>
  <si>
    <t>i=3162</t>
  </si>
  <si>
    <t>SessionDiagnosticsObjectType/SessionDiagnostics/ModifySubscriptionCount</t>
  </si>
  <si>
    <t>ModifySubscriptionCount</t>
  </si>
  <si>
    <t>i=3164</t>
  </si>
  <si>
    <t>SessionDiagnosticsObjectType/SessionDiagnostics/PublishCount</t>
  </si>
  <si>
    <t>PublishCount</t>
  </si>
  <si>
    <t>i=3175</t>
  </si>
  <si>
    <t>SessionDiagnosticsObjectType/SessionDiagnostics/QueryFirstCount</t>
  </si>
  <si>
    <t>QueryFirstCount</t>
  </si>
  <si>
    <t>i=3176</t>
  </si>
  <si>
    <t>SessionDiagnosticsObjectType/SessionDiagnostics/QueryNextCount</t>
  </si>
  <si>
    <t>QueryNextCount</t>
  </si>
  <si>
    <t>i=3151</t>
  </si>
  <si>
    <t>SessionDiagnosticsObjectType/SessionDiagnostics/ReadCount</t>
  </si>
  <si>
    <t>ReadCount</t>
  </si>
  <si>
    <t>i=3177</t>
  </si>
  <si>
    <t>SessionDiagnosticsObjectType/SessionDiagnostics/RegisterNodesCount</t>
  </si>
  <si>
    <t>RegisterNodesCount</t>
  </si>
  <si>
    <t>i=3165</t>
  </si>
  <si>
    <t>SessionDiagnosticsObjectType/SessionDiagnostics/RepublishCount</t>
  </si>
  <si>
    <t>RepublishCount</t>
  </si>
  <si>
    <t>i=3134</t>
  </si>
  <si>
    <t>SessionDiagnosticsObjectType/SessionDiagnostics/ServerUri</t>
  </si>
  <si>
    <t>ServerUri</t>
  </si>
  <si>
    <t>i=3131</t>
  </si>
  <si>
    <t>SessionDiagnosticsObjectType/SessionDiagnostics/SessionId</t>
  </si>
  <si>
    <t>i=3132</t>
  </si>
  <si>
    <t>SessionDiagnosticsObjectType/SessionDiagnostics/SessionName</t>
  </si>
  <si>
    <t>SessionName</t>
  </si>
  <si>
    <t>i=3158</t>
  </si>
  <si>
    <t>SessionDiagnosticsObjectType/SessionDiagnostics/SetMonitoringModeCount</t>
  </si>
  <si>
    <t>SetMonitoringModeCount</t>
  </si>
  <si>
    <t>i=3163</t>
  </si>
  <si>
    <t>SessionDiagnosticsObjectType/SessionDiagnostics/SetPublishingModeCount</t>
  </si>
  <si>
    <t>SetPublishingModeCount</t>
  </si>
  <si>
    <t>i=3159</t>
  </si>
  <si>
    <t>SessionDiagnosticsObjectType/SessionDiagnostics/SetTriggeringCount</t>
  </si>
  <si>
    <t>SetTriggeringCount</t>
  </si>
  <si>
    <t>i=8898</t>
  </si>
  <si>
    <t>SessionDiagnosticsObjectType/SessionDiagnostics/TotalRequestCount</t>
  </si>
  <si>
    <t>TotalRequestCount</t>
  </si>
  <si>
    <t>i=3166</t>
  </si>
  <si>
    <t>SessionDiagnosticsObjectType/SessionDiagnostics/TransferSubscriptionsCount</t>
  </si>
  <si>
    <t>TransferSubscriptionsCount</t>
  </si>
  <si>
    <t>i=3174</t>
  </si>
  <si>
    <t>SessionDiagnosticsObjectType/SessionDiagnostics/TranslateBrowsePathsToNodeIdsCount</t>
  </si>
  <si>
    <t>TranslateBrowsePathsToNodeIdsCount</t>
  </si>
  <si>
    <t>i=11891</t>
  </si>
  <si>
    <t>SessionDiagnosticsObjectType/SessionDiagnostics/UnauthorizedRequestCount</t>
  </si>
  <si>
    <t>UnauthorizedRequestCount</t>
  </si>
  <si>
    <t>i=3178</t>
  </si>
  <si>
    <t>SessionDiagnosticsObjectType/SessionDiagnostics/UnregisterNodesCount</t>
  </si>
  <si>
    <t>UnregisterNodesCount</t>
  </si>
  <si>
    <t>i=3153</t>
  </si>
  <si>
    <t>SessionDiagnosticsObjectType/SessionDiagnostics/WriteCount</t>
  </si>
  <si>
    <t>WriteCount</t>
  </si>
  <si>
    <t>i=12098</t>
  </si>
  <si>
    <t>SessionsDiagnosticsSummaryType/&lt;ClientName&gt;/SessionDiagnostics</t>
  </si>
  <si>
    <t>i=12142</t>
  </si>
  <si>
    <t>SessionsDiagnosticsSummaryType/&lt;ClientName&gt;/SessionSecurityDiagnostics</t>
  </si>
  <si>
    <t>i=12152</t>
  </si>
  <si>
    <t>SessionsDiagnosticsSummaryType/&lt;ClientName&gt;/SubscriptionDiagnosticsArray</t>
  </si>
  <si>
    <t>i=3724</t>
  </si>
  <si>
    <t>StateMachineType/LastTransition/Id</t>
  </si>
  <si>
    <t>i=17635</t>
  </si>
  <si>
    <t>StateMachineType/FiniteStateMachineType/AvailableStates</t>
  </si>
  <si>
    <t>AvailableStates</t>
  </si>
  <si>
    <t>15:38:19.864</t>
  </si>
  <si>
    <t>i=17636</t>
  </si>
  <si>
    <t>StateMachineType/FiniteStateMachineType/AvailableTransitions</t>
  </si>
  <si>
    <t>AvailableTransitions</t>
  </si>
  <si>
    <t>i=2772</t>
  </si>
  <si>
    <t>StateMachineType/FiniteStateMachineType/CurrentState</t>
  </si>
  <si>
    <t>i=2773</t>
  </si>
  <si>
    <t>StateMachineType/FiniteStateMachineType/LastTransition</t>
  </si>
  <si>
    <t>i=3720</t>
  </si>
  <si>
    <t>StateMachineType/CurrentState/Id</t>
  </si>
  <si>
    <t>i=16359</t>
  </si>
  <si>
    <t>TemporaryFileTransferType/GenerateFileForWrite/InputArguments</t>
  </si>
  <si>
    <t>i=15750</t>
  </si>
  <si>
    <t>TemporaryFileTransferType/GenerateFileForWrite/OutputArguments</t>
  </si>
  <si>
    <t>i=15747</t>
  </si>
  <si>
    <t>TemporaryFileTransferType/GenerateFileForRead/InputArguments</t>
  </si>
  <si>
    <t>i=15748</t>
  </si>
  <si>
    <t>TemporaryFileTransferType/GenerateFileForRead/OutputArguments</t>
  </si>
  <si>
    <t>i=15752</t>
  </si>
  <si>
    <t>TemporaryFileTransferType/CloseAndCommit/InputArguments</t>
  </si>
  <si>
    <t>i=15753</t>
  </si>
  <si>
    <t>TemporaryFileTransferType/CloseAndCommit/OutputArguments</t>
  </si>
  <si>
    <t>i=15755</t>
  </si>
  <si>
    <t>TemporaryFileTransferType/&lt;TransferState&gt;/CurrentState</t>
  </si>
  <si>
    <t>ns=2;i=6017</t>
  </si>
  <si>
    <t>TopologyElementType/ParameterSet/&lt;ParameterIdentifier&gt;</t>
  </si>
  <si>
    <t>&lt;ParameterIdentifier&gt;</t>
  </si>
  <si>
    <t>ns=2;i=6468</t>
  </si>
  <si>
    <t>TopologyElementType/Lock/Locked</t>
  </si>
  <si>
    <t>ns=2;i=6163</t>
  </si>
  <si>
    <t>TopologyElementType/Lock/LockingClient</t>
  </si>
  <si>
    <t>ns=2;i=6164</t>
  </si>
  <si>
    <t>TopologyElementType/Lock/LockingUser</t>
  </si>
  <si>
    <t>ns=2;i=6165</t>
  </si>
  <si>
    <t>TopologyElementType/Lock/RemainingLockTime</t>
  </si>
  <si>
    <t>ns=2;i=15098</t>
  </si>
  <si>
    <t>TopologyElementType/ComponentType/AssetId</t>
  </si>
  <si>
    <t>ns=2;i=15099</t>
  </si>
  <si>
    <t>TopologyElementType/ComponentType/ComponentName</t>
  </si>
  <si>
    <t>ns=2;i=15094</t>
  </si>
  <si>
    <t>TopologyElementType/ComponentType/DeviceClass</t>
  </si>
  <si>
    <t>ns=2;i=15093</t>
  </si>
  <si>
    <t>TopologyElementType/ComponentType/DeviceManual</t>
  </si>
  <si>
    <t>ns=2;i=15091</t>
  </si>
  <si>
    <t>TopologyElementType/ComponentType/DeviceRevision</t>
  </si>
  <si>
    <t>ns=2;i=15089</t>
  </si>
  <si>
    <t>TopologyElementType/ComponentType/HardwareRevision</t>
  </si>
  <si>
    <t>ns=2;i=15086</t>
  </si>
  <si>
    <t>TopologyElementType/ComponentType/Manufacturer</t>
  </si>
  <si>
    <t>ns=2;i=15087</t>
  </si>
  <si>
    <t>TopologyElementType/ComponentType/ManufacturerUri</t>
  </si>
  <si>
    <t>ns=2;i=15088</t>
  </si>
  <si>
    <t>TopologyElementType/ComponentType/Model</t>
  </si>
  <si>
    <t>ns=2;i=15092</t>
  </si>
  <si>
    <t>TopologyElementType/ComponentType/ProductCode</t>
  </si>
  <si>
    <t>ns=2;i=15096</t>
  </si>
  <si>
    <t>TopologyElementType/ComponentType/ProductInstanceUri</t>
  </si>
  <si>
    <t>ns=2;i=15097</t>
  </si>
  <si>
    <t>TopologyElementType/ComponentType/RevisionCounter</t>
  </si>
  <si>
    <t>ns=2;i=15095</t>
  </si>
  <si>
    <t>TopologyElementType/ComponentType/SerialNumber</t>
  </si>
  <si>
    <t>ns=2;i=15090</t>
  </si>
  <si>
    <t>TopologyElementType/ComponentType/SoftwareRevision</t>
  </si>
  <si>
    <t>ns=2;i=6010</t>
  </si>
  <si>
    <t>TopologyElementType/BlockType/ActualMode</t>
  </si>
  <si>
    <t>ActualMode</t>
  </si>
  <si>
    <t>ns=2;i=6012</t>
  </si>
  <si>
    <t>TopologyElementType/BlockType/NormalMode</t>
  </si>
  <si>
    <t>NormalMode</t>
  </si>
  <si>
    <t>ns=2;i=6011</t>
  </si>
  <si>
    <t>TopologyElementType/BlockType/PermittedMode</t>
  </si>
  <si>
    <t>PermittedMode</t>
  </si>
  <si>
    <t>ns=2;i=6009</t>
  </si>
  <si>
    <t>TopologyElementType/BlockType/RevisionCounter</t>
  </si>
  <si>
    <t>ns=2;i=6013</t>
  </si>
  <si>
    <t>TopologyElementType/BlockType/TargetMode</t>
  </si>
  <si>
    <t>TargetMode</t>
  </si>
  <si>
    <t>ns=2;i=6528</t>
  </si>
  <si>
    <t>TransferServicesType/TransferToDevice/OutputArguments</t>
  </si>
  <si>
    <t>ns=2;i=6530</t>
  </si>
  <si>
    <t>TransferServicesType/TransferFromDevice/OutputArguments</t>
  </si>
  <si>
    <t>ns=2;i=6532</t>
  </si>
  <si>
    <t>TransferServicesType/FetchTransferResultData/InputArguments</t>
  </si>
  <si>
    <t>ns=2;i=6533</t>
  </si>
  <si>
    <t>TransferServicesType/FetchTransferResultData/OutputArguments</t>
  </si>
  <si>
    <t>i=17715</t>
  </si>
  <si>
    <t>BaseDataVariableType/VectorType/VectorUnit</t>
  </si>
  <si>
    <t>VectorUnit</t>
  </si>
  <si>
    <t>i=11456</t>
  </si>
  <si>
    <t>BaseDataVariableType/TransitionVariableType/EffectiveTransitionTime</t>
  </si>
  <si>
    <t>i=2763</t>
  </si>
  <si>
    <t>BaseDataVariableType/TransitionVariableType/Id</t>
  </si>
  <si>
    <t>i=2764</t>
  </si>
  <si>
    <t>BaseDataVariableType/TransitionVariableType/Name</t>
  </si>
  <si>
    <t>Name</t>
  </si>
  <si>
    <t>i=2765</t>
  </si>
  <si>
    <t>BaseDataVariableType/TransitionVariableType/Number</t>
  </si>
  <si>
    <t>Number</t>
  </si>
  <si>
    <t>i=2766</t>
  </si>
  <si>
    <t>BaseDataVariableType/TransitionVariableType/TransitionTime</t>
  </si>
  <si>
    <t>i=8890</t>
  </si>
  <si>
    <t>BaseDataVariableType/SubscriptionDiagnosticsType/CurrentKeepAliveCount</t>
  </si>
  <si>
    <t>CurrentKeepAliveCount</t>
  </si>
  <si>
    <t>i=8891</t>
  </si>
  <si>
    <t>BaseDataVariableType/SubscriptionDiagnosticsType/CurrentLifetimeCount</t>
  </si>
  <si>
    <t>CurrentLifetimeCount</t>
  </si>
  <si>
    <t>i=2191</t>
  </si>
  <si>
    <t>BaseDataVariableType/SubscriptionDiagnosticsType/DataChangeNotificationsCount</t>
  </si>
  <si>
    <t>DataChangeNotificationsCount</t>
  </si>
  <si>
    <t>i=2183</t>
  </si>
  <si>
    <t>BaseDataVariableType/SubscriptionDiagnosticsType/DisableCount</t>
  </si>
  <si>
    <t>DisableCount</t>
  </si>
  <si>
    <t>i=8895</t>
  </si>
  <si>
    <t>BaseDataVariableType/SubscriptionDiagnosticsType/DisabledMonitoredItemCount</t>
  </si>
  <si>
    <t>DisabledMonitoredItemCount</t>
  </si>
  <si>
    <t>i=8893</t>
  </si>
  <si>
    <t>BaseDataVariableType/SubscriptionDiagnosticsType/DiscardedMessageCount</t>
  </si>
  <si>
    <t>DiscardedMessageCount</t>
  </si>
  <si>
    <t>i=2182</t>
  </si>
  <si>
    <t>BaseDataVariableType/SubscriptionDiagnosticsType/EnableCount</t>
  </si>
  <si>
    <t>EnableCount</t>
  </si>
  <si>
    <t>15:38:19.865</t>
  </si>
  <si>
    <t>i=2998</t>
  </si>
  <si>
    <t>BaseDataVariableType/SubscriptionDiagnosticsType/EventNotificationsCount</t>
  </si>
  <si>
    <t>EventNotificationsCount</t>
  </si>
  <si>
    <t>i=8902</t>
  </si>
  <si>
    <t>BaseDataVariableType/SubscriptionDiagnosticsType/EventQueueOverflowCount</t>
  </si>
  <si>
    <t>EventQueueOverflowCount</t>
  </si>
  <si>
    <t>i=8889</t>
  </si>
  <si>
    <t>BaseDataVariableType/SubscriptionDiagnosticsType/LatePublishRequestCount</t>
  </si>
  <si>
    <t>LatePublishRequestCount</t>
  </si>
  <si>
    <t>i=2177</t>
  </si>
  <si>
    <t>BaseDataVariableType/SubscriptionDiagnosticsType/MaxKeepAliveCount</t>
  </si>
  <si>
    <t>MaxKeepAliveCount</t>
  </si>
  <si>
    <t>i=8888</t>
  </si>
  <si>
    <t>BaseDataVariableType/SubscriptionDiagnosticsType/MaxLifetimeCount</t>
  </si>
  <si>
    <t>MaxLifetimeCount</t>
  </si>
  <si>
    <t>i=2179</t>
  </si>
  <si>
    <t>BaseDataVariableType/SubscriptionDiagnosticsType/MaxNotificationsPerPublish</t>
  </si>
  <si>
    <t>MaxNotificationsPerPublish</t>
  </si>
  <si>
    <t>i=2181</t>
  </si>
  <si>
    <t>BaseDataVariableType/SubscriptionDiagnosticsType/ModifyCount</t>
  </si>
  <si>
    <t>ModifyCount</t>
  </si>
  <si>
    <t>i=8894</t>
  </si>
  <si>
    <t>BaseDataVariableType/SubscriptionDiagnosticsType/MonitoredItemCount</t>
  </si>
  <si>
    <t>MonitoredItemCount</t>
  </si>
  <si>
    <t>i=8896</t>
  </si>
  <si>
    <t>BaseDataVariableType/SubscriptionDiagnosticsType/MonitoringQueueOverflowCount</t>
  </si>
  <si>
    <t>MonitoringQueueOverflowCount</t>
  </si>
  <si>
    <t>i=8897</t>
  </si>
  <si>
    <t>BaseDataVariableType/SubscriptionDiagnosticsType/NextSequenceNumber</t>
  </si>
  <si>
    <t>NextSequenceNumber</t>
  </si>
  <si>
    <t>i=2193</t>
  </si>
  <si>
    <t>BaseDataVariableType/SubscriptionDiagnosticsType/NotificationsCount</t>
  </si>
  <si>
    <t>NotificationsCount</t>
  </si>
  <si>
    <t>i=2175</t>
  </si>
  <si>
    <t>BaseDataVariableType/SubscriptionDiagnosticsType/Priority</t>
  </si>
  <si>
    <t>Priority</t>
  </si>
  <si>
    <t>i=2190</t>
  </si>
  <si>
    <t>BaseDataVariableType/SubscriptionDiagnosticsType/PublishRequestCount</t>
  </si>
  <si>
    <t>PublishRequestCount</t>
  </si>
  <si>
    <t>i=2180</t>
  </si>
  <si>
    <t>BaseDataVariableType/SubscriptionDiagnosticsType/PublishingEnabled</t>
  </si>
  <si>
    <t>PublishingEnabled</t>
  </si>
  <si>
    <t>i=2176</t>
  </si>
  <si>
    <t>BaseDataVariableType/SubscriptionDiagnosticsType/PublishingInterval</t>
  </si>
  <si>
    <t>PublishingInterval</t>
  </si>
  <si>
    <t>i=2186</t>
  </si>
  <si>
    <t>BaseDataVariableType/SubscriptionDiagnosticsType/RepublishMessageCount</t>
  </si>
  <si>
    <t>RepublishMessageCount</t>
  </si>
  <si>
    <t>i=2185</t>
  </si>
  <si>
    <t>BaseDataVariableType/SubscriptionDiagnosticsType/RepublishMessageRequestCount</t>
  </si>
  <si>
    <t>RepublishMessageRequestCount</t>
  </si>
  <si>
    <t>i=2184</t>
  </si>
  <si>
    <t>BaseDataVariableType/SubscriptionDiagnosticsType/RepublishRequestCount</t>
  </si>
  <si>
    <t>RepublishRequestCount</t>
  </si>
  <si>
    <t>i=2173</t>
  </si>
  <si>
    <t>BaseDataVariableType/SubscriptionDiagnosticsType/SessionId</t>
  </si>
  <si>
    <t>i=2174</t>
  </si>
  <si>
    <t>BaseDataVariableType/SubscriptionDiagnosticsType/SubscriptionId</t>
  </si>
  <si>
    <t>SubscriptionId</t>
  </si>
  <si>
    <t>i=2187</t>
  </si>
  <si>
    <t>BaseDataVariableType/SubscriptionDiagnosticsType/TransferRequestCount</t>
  </si>
  <si>
    <t>TransferRequestCount</t>
  </si>
  <si>
    <t>i=2188</t>
  </si>
  <si>
    <t>BaseDataVariableType/SubscriptionDiagnosticsType/TransferredToAltClientCount</t>
  </si>
  <si>
    <t>TransferredToAltClientCount</t>
  </si>
  <si>
    <t>i=2189</t>
  </si>
  <si>
    <t>BaseDataVariableType/SubscriptionDiagnosticsType/TransferredToSameClientCount</t>
  </si>
  <si>
    <t>TransferredToSameClientCount</t>
  </si>
  <si>
    <t>i=8892</t>
  </si>
  <si>
    <t>BaseDataVariableType/SubscriptionDiagnosticsType/UnacknowledgedMessageCount</t>
  </si>
  <si>
    <t>UnacknowledgedMessageCount</t>
  </si>
  <si>
    <t>i=12784</t>
  </si>
  <si>
    <t>BaseDataVariableType/SubscriptionDiagnosticsArrayType/SubscriptionDiagnostics</t>
  </si>
  <si>
    <t>SubscriptionDiagnostics</t>
  </si>
  <si>
    <t>i=2759</t>
  </si>
  <si>
    <t>BaseDataVariableType/StateVariableType/EffectiveDisplayName</t>
  </si>
  <si>
    <t>i=2756</t>
  </si>
  <si>
    <t>BaseDataVariableType/StateVariableType/Id</t>
  </si>
  <si>
    <t>i=2757</t>
  </si>
  <si>
    <t>BaseDataVariableType/StateVariableType/Name</t>
  </si>
  <si>
    <t>i=2758</t>
  </si>
  <si>
    <t>BaseDataVariableType/StateVariableType/Number</t>
  </si>
  <si>
    <t>ns=3;i=5210</t>
  </si>
  <si>
    <t>BaseDataVariableType/SimaticSystemStructuresType/Icon</t>
  </si>
  <si>
    <t>89504e470d0a1a0a0000000d4948445200000020000000200806000000737a7af400000006624b474400ff00ff00ffa0bda793000000097048597300000b1300000b1301009a9c180000000774494d4507e0080510123a7fe000c0000004564944415458c3c5973f885d4514c67fdf9979bb12041b235858f82f85555a8b6040824544348da6511b9b34164bec1611c14a85156d44b00958581982d868106cfc536869a358d85869c422ebbe732cceccdc799b2ad9052f5ce6cedcfbee77ce77beefcc7df03f1fbaf6c6fd21a9cd84003301420299100626cebdf6ab8e3b800af0d4f933484648a002589e56104628c72ff5793c79f978833099810aa1025a21...</t>
  </si>
  <si>
    <t>i=2248</t>
  </si>
  <si>
    <t>BaseDataVariableType/SessionSecurityDiagnosticsType/AuthenticationMechanism</t>
  </si>
  <si>
    <t>i=3058</t>
  </si>
  <si>
    <t>BaseDataVariableType/SessionSecurityDiagnosticsType/ClientCertificate</t>
  </si>
  <si>
    <t>i=2247</t>
  </si>
  <si>
    <t>BaseDataVariableType/SessionSecurityDiagnosticsType/ClientUserIdHistory</t>
  </si>
  <si>
    <t>i=2246</t>
  </si>
  <si>
    <t>BaseDataVariableType/SessionSecurityDiagnosticsType/ClientUserIdOfSession</t>
  </si>
  <si>
    <t>i=2249</t>
  </si>
  <si>
    <t>BaseDataVariableType/SessionSecurityDiagnosticsType/Encoding</t>
  </si>
  <si>
    <t>i=2251</t>
  </si>
  <si>
    <t>BaseDataVariableType/SessionSecurityDiagnosticsType/SecurityMode</t>
  </si>
  <si>
    <t>i=2252</t>
  </si>
  <si>
    <t>BaseDataVariableType/SessionSecurityDiagnosticsType/SecurityPolicyUri</t>
  </si>
  <si>
    <t>i=2245</t>
  </si>
  <si>
    <t>BaseDataVariableType/SessionSecurityDiagnosticsType/SessionId</t>
  </si>
  <si>
    <t>i=2250</t>
  </si>
  <si>
    <t>BaseDataVariableType/SessionSecurityDiagnosticsType/TransportProtocol</t>
  </si>
  <si>
    <t>i=12860</t>
  </si>
  <si>
    <t>BaseDataVariableType/SessionSecurityDiagnosticsArrayType/SessionSecurityDiagnostics</t>
  </si>
  <si>
    <t>i=2204</t>
  </si>
  <si>
    <t>BaseDataVariableType/SessionDiagnosticsVariableType/ActualSessionTimeout</t>
  </si>
  <si>
    <t>i=2234</t>
  </si>
  <si>
    <t>BaseDataVariableType/SessionDiagnosticsVariableType/AddNodesCount</t>
  </si>
  <si>
    <t>i=2235</t>
  </si>
  <si>
    <t>BaseDataVariableType/SessionDiagnosticsVariableType/AddReferencesCount</t>
  </si>
  <si>
    <t>i=2238</t>
  </si>
  <si>
    <t>BaseDataVariableType/SessionDiagnosticsVariableType/BrowseCount</t>
  </si>
  <si>
    <t>i=2239</t>
  </si>
  <si>
    <t>BaseDataVariableType/SessionDiagnosticsVariableType/BrowseNextCount</t>
  </si>
  <si>
    <t>i=2221</t>
  </si>
  <si>
    <t>BaseDataVariableType/SessionDiagnosticsVariableType/CallCount</t>
  </si>
  <si>
    <t>i=2205</t>
  </si>
  <si>
    <t>BaseDataVariableType/SessionDiagnosticsVariableType/ClientConnectionTime</t>
  </si>
  <si>
    <t>i=2200</t>
  </si>
  <si>
    <t>BaseDataVariableType/SessionDiagnosticsVariableType/ClientDescription</t>
  </si>
  <si>
    <t>i=2206</t>
  </si>
  <si>
    <t>BaseDataVariableType/SessionDiagnosticsVariableType/ClientLastContactTime</t>
  </si>
  <si>
    <t>i=2222</t>
  </si>
  <si>
    <t>BaseDataVariableType/SessionDiagnosticsVariableType/CreateMonitoredItemsCount</t>
  </si>
  <si>
    <t>i=2227</t>
  </si>
  <si>
    <t>BaseDataVariableType/SessionDiagnosticsVariableType/CreateSubscriptionCount</t>
  </si>
  <si>
    <t>i=2208</t>
  </si>
  <si>
    <t>BaseDataVariableType/SessionDiagnosticsVariableType/CurrentMonitoredItemsCount</t>
  </si>
  <si>
    <t>i=2209</t>
  </si>
  <si>
    <t>BaseDataVariableType/SessionDiagnosticsVariableType/CurrentPublishRequestsInQueue</t>
  </si>
  <si>
    <t>i=2207</t>
  </si>
  <si>
    <t>BaseDataVariableType/SessionDiagnosticsVariableType/CurrentSubscriptionsCount</t>
  </si>
  <si>
    <t>i=2226</t>
  </si>
  <si>
    <t>BaseDataVariableType/SessionDiagnosticsVariableType/DeleteMonitoredItemsCount</t>
  </si>
  <si>
    <t>i=2236</t>
  </si>
  <si>
    <t>BaseDataVariableType/SessionDiagnosticsVariableType/DeleteNodesCount</t>
  </si>
  <si>
    <t>i=2237</t>
  </si>
  <si>
    <t>BaseDataVariableType/SessionDiagnosticsVariableType/DeleteReferencesCount</t>
  </si>
  <si>
    <t>i=2233</t>
  </si>
  <si>
    <t>BaseDataVariableType/SessionDiagnosticsVariableType/DeleteSubscriptionsCount</t>
  </si>
  <si>
    <t>i=2202</t>
  </si>
  <si>
    <t>BaseDataVariableType/SessionDiagnosticsVariableType/EndpointUrl</t>
  </si>
  <si>
    <t>i=2218</t>
  </si>
  <si>
    <t>BaseDataVariableType/SessionDiagnosticsVariableType/HistoryReadCount</t>
  </si>
  <si>
    <t>i=2220</t>
  </si>
  <si>
    <t>BaseDataVariableType/SessionDiagnosticsVariableType/HistoryUpdateCount</t>
  </si>
  <si>
    <t>i=2203</t>
  </si>
  <si>
    <t>BaseDataVariableType/SessionDiagnosticsVariableType/LocaleIds</t>
  </si>
  <si>
    <t>i=3050</t>
  </si>
  <si>
    <t>BaseDataVariableType/SessionDiagnosticsVariableType/MaxResponseMessageSize</t>
  </si>
  <si>
    <t>i=2223</t>
  </si>
  <si>
    <t>BaseDataVariableType/SessionDiagnosticsVariableType/ModifyMonitoredItemsCount</t>
  </si>
  <si>
    <t>i=2228</t>
  </si>
  <si>
    <t>BaseDataVariableType/SessionDiagnosticsVariableType/ModifySubscriptionCount</t>
  </si>
  <si>
    <t>i=2230</t>
  </si>
  <si>
    <t>BaseDataVariableType/SessionDiagnosticsVariableType/PublishCount</t>
  </si>
  <si>
    <t>i=2241</t>
  </si>
  <si>
    <t>BaseDataVariableType/SessionDiagnosticsVariableType/QueryFirstCount</t>
  </si>
  <si>
    <t>i=2242</t>
  </si>
  <si>
    <t>BaseDataVariableType/SessionDiagnosticsVariableType/QueryNextCount</t>
  </si>
  <si>
    <t>i=2217</t>
  </si>
  <si>
    <t>BaseDataVariableType/SessionDiagnosticsVariableType/ReadCount</t>
  </si>
  <si>
    <t>i=2730</t>
  </si>
  <si>
    <t>BaseDataVariableType/SessionDiagnosticsVariableType/RegisterNodesCount</t>
  </si>
  <si>
    <t>i=2231</t>
  </si>
  <si>
    <t>BaseDataVariableType/SessionDiagnosticsVariableType/RepublishCount</t>
  </si>
  <si>
    <t>i=2201</t>
  </si>
  <si>
    <t>BaseDataVariableType/SessionDiagnosticsVariableType/ServerUri</t>
  </si>
  <si>
    <t>i=2198</t>
  </si>
  <si>
    <t>BaseDataVariableType/SessionDiagnosticsVariableType/SessionId</t>
  </si>
  <si>
    <t>i=2199</t>
  </si>
  <si>
    <t>BaseDataVariableType/SessionDiagnosticsVariableType/SessionName</t>
  </si>
  <si>
    <t>i=2224</t>
  </si>
  <si>
    <t>BaseDataVariableType/SessionDiagnosticsVariableType/SetMonitoringModeCount</t>
  </si>
  <si>
    <t>15:38:19.866</t>
  </si>
  <si>
    <t>i=2229</t>
  </si>
  <si>
    <t>BaseDataVariableType/SessionDiagnosticsVariableType/SetPublishingModeCount</t>
  </si>
  <si>
    <t>i=2225</t>
  </si>
  <si>
    <t>BaseDataVariableType/SessionDiagnosticsVariableType/SetTriggeringCount</t>
  </si>
  <si>
    <t>i=8900</t>
  </si>
  <si>
    <t>BaseDataVariableType/SessionDiagnosticsVariableType/TotalRequestCount</t>
  </si>
  <si>
    <t>i=2232</t>
  </si>
  <si>
    <t>BaseDataVariableType/SessionDiagnosticsVariableType/TransferSubscriptionsCount</t>
  </si>
  <si>
    <t>i=2240</t>
  </si>
  <si>
    <t>BaseDataVariableType/SessionDiagnosticsVariableType/TranslateBrowsePathsToNodeIdsCount</t>
  </si>
  <si>
    <t>i=11892</t>
  </si>
  <si>
    <t>BaseDataVariableType/SessionDiagnosticsVariableType/UnauthorizedRequestCount</t>
  </si>
  <si>
    <t>i=2731</t>
  </si>
  <si>
    <t>BaseDataVariableType/SessionDiagnosticsVariableType/UnregisterNodesCount</t>
  </si>
  <si>
    <t>i=2219</t>
  </si>
  <si>
    <t>BaseDataVariableType/SessionDiagnosticsVariableType/WriteCount</t>
  </si>
  <si>
    <t>i=12816</t>
  </si>
  <si>
    <t>BaseDataVariableType/SessionDiagnosticsArrayType/SessionDiagnostics</t>
  </si>
  <si>
    <t>i=2142</t>
  </si>
  <si>
    <t>BaseDataVariableType/ServerStatusType/BuildInfo</t>
  </si>
  <si>
    <t>i=2140</t>
  </si>
  <si>
    <t>BaseDataVariableType/ServerStatusType/CurrentTime</t>
  </si>
  <si>
    <t>i=2752</t>
  </si>
  <si>
    <t>BaseDataVariableType/ServerStatusType/SecondsTillShutdown</t>
  </si>
  <si>
    <t>i=2753</t>
  </si>
  <si>
    <t>BaseDataVariableType/ServerStatusType/ShutdownReason</t>
  </si>
  <si>
    <t>i=2139</t>
  </si>
  <si>
    <t>BaseDataVariableType/ServerStatusType/StartTime</t>
  </si>
  <si>
    <t>i=2141</t>
  </si>
  <si>
    <t>BaseDataVariableType/ServerStatusType/State</t>
  </si>
  <si>
    <t>i=2153</t>
  </si>
  <si>
    <t>BaseDataVariableType/ServerDiagnosticsSummaryType/CumulatedSessionCount</t>
  </si>
  <si>
    <t>i=2161</t>
  </si>
  <si>
    <t>BaseDataVariableType/ServerDiagnosticsSummaryType/CumulatedSubscriptionCount</t>
  </si>
  <si>
    <t>i=2152</t>
  </si>
  <si>
    <t>BaseDataVariableType/ServerDiagnosticsSummaryType/CurrentSessionCount</t>
  </si>
  <si>
    <t>i=2160</t>
  </si>
  <si>
    <t>BaseDataVariableType/ServerDiagnosticsSummaryType/CurrentSubscriptionCount</t>
  </si>
  <si>
    <t>i=2159</t>
  </si>
  <si>
    <t>BaseDataVariableType/ServerDiagnosticsSummaryType/PublishingIntervalCount</t>
  </si>
  <si>
    <t>i=2163</t>
  </si>
  <si>
    <t>BaseDataVariableType/ServerDiagnosticsSummaryType/RejectedRequestsCount</t>
  </si>
  <si>
    <t>i=2155</t>
  </si>
  <si>
    <t>BaseDataVariableType/ServerDiagnosticsSummaryType/RejectedSessionCount</t>
  </si>
  <si>
    <t>i=2162</t>
  </si>
  <si>
    <t>BaseDataVariableType/ServerDiagnosticsSummaryType/SecurityRejectedRequestsCount</t>
  </si>
  <si>
    <t>i=2154</t>
  </si>
  <si>
    <t>BaseDataVariableType/ServerDiagnosticsSummaryType/SecurityRejectedSessionCount</t>
  </si>
  <si>
    <t>i=2151</t>
  </si>
  <si>
    <t>BaseDataVariableType/ServerDiagnosticsSummaryType/ServerViewCount</t>
  </si>
  <si>
    <t>i=2157</t>
  </si>
  <si>
    <t>BaseDataVariableType/ServerDiagnosticsSummaryType/SessionAbortCount</t>
  </si>
  <si>
    <t>i=2156</t>
  </si>
  <si>
    <t>BaseDataVariableType/ServerDiagnosticsSummaryType/SessionTimeoutCount</t>
  </si>
  <si>
    <t>i=16312</t>
  </si>
  <si>
    <t>BaseDataVariableType/SelectionListType/RestrictToList</t>
  </si>
  <si>
    <t>RestrictToList</t>
  </si>
  <si>
    <t>i=17633</t>
  </si>
  <si>
    <t>BaseDataVariableType/SelectionListType/SelectionDescriptions</t>
  </si>
  <si>
    <t>SelectionDescriptions</t>
  </si>
  <si>
    <t>i=17632</t>
  </si>
  <si>
    <t>BaseDataVariableType/SelectionListType/Selections</t>
  </si>
  <si>
    <t>Selections</t>
  </si>
  <si>
    <t>i=11699</t>
  </si>
  <si>
    <t>BaseDataVariableType/SamplingIntervalDiagnosticsType/DisabledMonitoredItemsSamplingCount</t>
  </si>
  <si>
    <t>DisabledMonitoredItemsSamplingCount</t>
  </si>
  <si>
    <t>i=11698</t>
  </si>
  <si>
    <t>BaseDataVariableType/SamplingIntervalDiagnosticsType/MaxSampledMonitoredItemsCount</t>
  </si>
  <si>
    <t>MaxSampledMonitoredItemsCount</t>
  </si>
  <si>
    <t>i=11697</t>
  </si>
  <si>
    <t>BaseDataVariableType/SamplingIntervalDiagnosticsType/SampledMonitoredItemsCount</t>
  </si>
  <si>
    <t>SampledMonitoredItemsCount</t>
  </si>
  <si>
    <t>i=2166</t>
  </si>
  <si>
    <t>BaseDataVariableType/SamplingIntervalDiagnosticsType/SamplingInterval</t>
  </si>
  <si>
    <t>SamplingInterval</t>
  </si>
  <si>
    <t>i=12779</t>
  </si>
  <si>
    <t>BaseDataVariableType/SamplingIntervalDiagnosticsArrayType/SamplingIntervalDiagnostics</t>
  </si>
  <si>
    <t>SamplingIntervalDiagnostics</t>
  </si>
  <si>
    <t>i=17713</t>
  </si>
  <si>
    <t>BaseDataVariableType/RationalNumberType/Denominator</t>
  </si>
  <si>
    <t>Denominator</t>
  </si>
  <si>
    <t>i=17712</t>
  </si>
  <si>
    <t>BaseDataVariableType/RationalNumberType/Numerator</t>
  </si>
  <si>
    <t>Numerator</t>
  </si>
  <si>
    <t>i=2382</t>
  </si>
  <si>
    <t>BaseDataVariableType/ProgramDiagnosticType/CreateClientName</t>
  </si>
  <si>
    <t>CreateClientName</t>
  </si>
  <si>
    <t>i=2381</t>
  </si>
  <si>
    <t>BaseDataVariableType/ProgramDiagnosticType/CreateSessionId</t>
  </si>
  <si>
    <t>CreateSessionId</t>
  </si>
  <si>
    <t>i=2383</t>
  </si>
  <si>
    <t>BaseDataVariableType/ProgramDiagnosticType/InvocationCreationTime</t>
  </si>
  <si>
    <t>InvocationCreationTime</t>
  </si>
  <si>
    <t>i=2385</t>
  </si>
  <si>
    <t>BaseDataVariableType/ProgramDiagnosticType/LastMethodCall</t>
  </si>
  <si>
    <t>LastMethodCall</t>
  </si>
  <si>
    <t>i=2389</t>
  </si>
  <si>
    <t>BaseDataVariableType/ProgramDiagnosticType/LastMethodCallTime</t>
  </si>
  <si>
    <t>LastMethodCallTime</t>
  </si>
  <si>
    <t>i=2387</t>
  </si>
  <si>
    <t>BaseDataVariableType/ProgramDiagnosticType/LastMethodInputArguments</t>
  </si>
  <si>
    <t>LastMethodInputArguments</t>
  </si>
  <si>
    <t>i=2388</t>
  </si>
  <si>
    <t>BaseDataVariableType/ProgramDiagnosticType/LastMethodOutputArguments</t>
  </si>
  <si>
    <t>LastMethodOutputArguments</t>
  </si>
  <si>
    <t>i=2390</t>
  </si>
  <si>
    <t>BaseDataVariableType/ProgramDiagnosticType/LastMethodReturnStatus</t>
  </si>
  <si>
    <t>LastMethodReturnStatus</t>
  </si>
  <si>
    <t>i=2386</t>
  </si>
  <si>
    <t>BaseDataVariableType/ProgramDiagnosticType/LastMethodSessionId</t>
  </si>
  <si>
    <t>LastMethodSessionId</t>
  </si>
  <si>
    <t>i=2384</t>
  </si>
  <si>
    <t>BaseDataVariableType/ProgramDiagnosticType/LastTransitionTime</t>
  </si>
  <si>
    <t>LastTransitionTime</t>
  </si>
  <si>
    <t>i=15385</t>
  </si>
  <si>
    <t>BaseDataVariableType/ProgramDiagnostic2Type/CreateClientName</t>
  </si>
  <si>
    <t>i=15384</t>
  </si>
  <si>
    <t>BaseDataVariableType/ProgramDiagnostic2Type/CreateSessionId</t>
  </si>
  <si>
    <t>i=15386</t>
  </si>
  <si>
    <t>BaseDataVariableType/ProgramDiagnostic2Type/InvocationCreationTime</t>
  </si>
  <si>
    <t>i=15388</t>
  </si>
  <si>
    <t>BaseDataVariableType/ProgramDiagnostic2Type/LastMethodCall</t>
  </si>
  <si>
    <t>i=15394</t>
  </si>
  <si>
    <t>BaseDataVariableType/ProgramDiagnostic2Type/LastMethodCallTime</t>
  </si>
  <si>
    <t>i=15390</t>
  </si>
  <si>
    <t>BaseDataVariableType/ProgramDiagnostic2Type/LastMethodInputArguments</t>
  </si>
  <si>
    <t>i=15392</t>
  </si>
  <si>
    <t>BaseDataVariableType/ProgramDiagnostic2Type/LastMethodInputValues</t>
  </si>
  <si>
    <t>LastMethodInputValues</t>
  </si>
  <si>
    <t>i=15391</t>
  </si>
  <si>
    <t>BaseDataVariableType/ProgramDiagnostic2Type/LastMethodOutputArguments</t>
  </si>
  <si>
    <t>i=15393</t>
  </si>
  <si>
    <t>BaseDataVariableType/ProgramDiagnostic2Type/LastMethodOutputValues</t>
  </si>
  <si>
    <t>LastMethodOutputValues</t>
  </si>
  <si>
    <t>i=15395</t>
  </si>
  <si>
    <t>BaseDataVariableType/ProgramDiagnostic2Type/LastMethodReturnStatus</t>
  </si>
  <si>
    <t>i=15389</t>
  </si>
  <si>
    <t>BaseDataVariableType/ProgramDiagnostic2Type/LastMethodSessionId</t>
  </si>
  <si>
    <t>i=15387</t>
  </si>
  <si>
    <t>BaseDataVariableType/ProgramDiagnostic2Type/LastTransitionTime</t>
  </si>
  <si>
    <t>i=18780</t>
  </si>
  <si>
    <t>BaseDataVariableType/OrientationType/AngleUnit</t>
  </si>
  <si>
    <t>AngleUnit</t>
  </si>
  <si>
    <t>i=11701</t>
  </si>
  <si>
    <t>BaseDataVariableType/OptionSetType/BitMask</t>
  </si>
  <si>
    <t>BitMask</t>
  </si>
  <si>
    <t>i=11488</t>
  </si>
  <si>
    <t>BaseDataVariableType/OptionSetType/OptionSetValues</t>
  </si>
  <si>
    <t>OptionSetValues</t>
  </si>
  <si>
    <t>i=18789</t>
  </si>
  <si>
    <t>BaseDataVariableType/FrameType/BaseFrame</t>
  </si>
  <si>
    <t>BaseFrame</t>
  </si>
  <si>
    <t>i=18801</t>
  </si>
  <si>
    <t>BaseDataVariableType/FrameType/CartesianCoordinates</t>
  </si>
  <si>
    <t>CartesianCoordinates</t>
  </si>
  <si>
    <t>i=18788</t>
  </si>
  <si>
    <t>BaseDataVariableType/FrameType/Constant</t>
  </si>
  <si>
    <t>Constant</t>
  </si>
  <si>
    <t>i=18790</t>
  </si>
  <si>
    <t>BaseDataVariableType/FrameType/FixedBase</t>
  </si>
  <si>
    <t>FixedBase</t>
  </si>
  <si>
    <t>i=18787</t>
  </si>
  <si>
    <t>BaseDataVariableType/FrameType/Orientation</t>
  </si>
  <si>
    <t>Orientation</t>
  </si>
  <si>
    <t>i=106</t>
  </si>
  <si>
    <t>BaseDataVariableType/DataTypeDictionaryType/DataTypeVersion</t>
  </si>
  <si>
    <t>DataTypeVersion</t>
  </si>
  <si>
    <t>i=15001</t>
  </si>
  <si>
    <t>BaseDataVariableType/DataTypeDictionaryType/Deprecated</t>
  </si>
  <si>
    <t>15:38:19.867</t>
  </si>
  <si>
    <t>i=107</t>
  </si>
  <si>
    <t>BaseDataVariableType/DataTypeDictionaryType/NamespaceUri</t>
  </si>
  <si>
    <t>i=104</t>
  </si>
  <si>
    <t>BaseDataVariableType/DataTypeDescriptionType/DataTypeVersion</t>
  </si>
  <si>
    <t>i=105</t>
  </si>
  <si>
    <t>BaseDataVariableType/DataTypeDescriptionType/DictionaryFragment</t>
  </si>
  <si>
    <t>DictionaryFragment</t>
  </si>
  <si>
    <t>i=2366</t>
  </si>
  <si>
    <t>BaseDataVariableType/DataItemType/Definition</t>
  </si>
  <si>
    <t>i=2367</t>
  </si>
  <si>
    <t>BaseDataVariableType/DataItemType/ValuePrecision</t>
  </si>
  <si>
    <t>ValuePrecision</t>
  </si>
  <si>
    <t>i=9003</t>
  </si>
  <si>
    <t>BaseDataVariableType/ConditionVariableType/SourceTimestamp</t>
  </si>
  <si>
    <t>i=18773</t>
  </si>
  <si>
    <t>BaseDataVariableType/CartesianCoordinatesType/LengthUnit</t>
  </si>
  <si>
    <t>LengthUnit</t>
  </si>
  <si>
    <t>i=3057</t>
  </si>
  <si>
    <t>BaseDataVariableType/BuildInfoType/BuildDate</t>
  </si>
  <si>
    <t>i=3056</t>
  </si>
  <si>
    <t>BaseDataVariableType/BuildInfoType/BuildNumber</t>
  </si>
  <si>
    <t>i=3053</t>
  </si>
  <si>
    <t>BaseDataVariableType/BuildInfoType/ManufacturerName</t>
  </si>
  <si>
    <t>i=3054</t>
  </si>
  <si>
    <t>BaseDataVariableType/BuildInfoType/ProductName</t>
  </si>
  <si>
    <t>i=3052</t>
  </si>
  <si>
    <t>BaseDataVariableType/BuildInfoType/ProductUri</t>
  </si>
  <si>
    <t>i=3055</t>
  </si>
  <si>
    <t>BaseDataVariableType/BuildInfoType/SoftwareVersion</t>
  </si>
  <si>
    <t>i=17989</t>
  </si>
  <si>
    <t>BaseDataVariableType/AudioVariableType/AgencyId</t>
  </si>
  <si>
    <t>AgencyId</t>
  </si>
  <si>
    <t>i=17988</t>
  </si>
  <si>
    <t>BaseDataVariableType/AudioVariableType/ListId</t>
  </si>
  <si>
    <t>ListId</t>
  </si>
  <si>
    <t>i=17990</t>
  </si>
  <si>
    <t>BaseDataVariableType/AudioVariableType/VersionId</t>
  </si>
  <si>
    <t>VersionId</t>
  </si>
  <si>
    <t>i=17278</t>
  </si>
  <si>
    <t>BaseDataVariableType/AlarmRateVariableType/Rate</t>
  </si>
  <si>
    <t>ns=3;s="PID_Compact_K1NachgussVorgang1".ActivateRecoverMode</t>
  </si>
  <si>
    <t>PID_Compact_K1NachgussVorgang1/Static/ActivateRecoverMode</t>
  </si>
  <si>
    <t>ActivateRecoverMode</t>
  </si>
  <si>
    <t>15:38:19.817</t>
  </si>
  <si>
    <t>ns=3;s="PID_Compact_K1NachgussVorgang1".CancelTuningLevel</t>
  </si>
  <si>
    <t>PID_Compact_K1NachgussVorgang1/Static/CancelTuningLevel</t>
  </si>
  <si>
    <t>CancelTuningLevel</t>
  </si>
  <si>
    <t>15:38:19.818</t>
  </si>
  <si>
    <t>ns=3;s="PID_Compact_K1NachgussVorgang1".Config</t>
  </si>
  <si>
    <t>PID_Compact_K1NachgussVorgang1/Static/Config</t>
  </si>
  <si>
    <t>Config</t>
  </si>
  <si>
    <t>15:38:19.819</t>
  </si>
  <si>
    <t>ns=3;s="PID_Compact_K1NachgussVorgang1".CtrlParamsBackUp</t>
  </si>
  <si>
    <t>PID_Compact_K1NachgussVorgang1/Static/CtrlParamsBackUp</t>
  </si>
  <si>
    <t>CtrlParamsBackUp</t>
  </si>
  <si>
    <t>15:38:19.821</t>
  </si>
  <si>
    <t>ns=3;s="PID_Compact_K1NachgussVorgang1".CurrentSetpoint</t>
  </si>
  <si>
    <t>PID_Compact_K1NachgussVorgang1/Static/CurrentSetpoint</t>
  </si>
  <si>
    <t>CurrentSetpoint</t>
  </si>
  <si>
    <t>15:38:19.822</t>
  </si>
  <si>
    <t>ns=3;s="PID_Compact_K1NachgussVorgang1".CycleTime</t>
  </si>
  <si>
    <t>PID_Compact_K1NachgussVorgang1/Static/CycleTime</t>
  </si>
  <si>
    <t>CycleTime</t>
  </si>
  <si>
    <t>15:38:19.824</t>
  </si>
  <si>
    <t>BadNotReadable</t>
  </si>
  <si>
    <t>ns=3;s="PID_Compact_K1NachgussVorgang1".IntegralResetMode</t>
  </si>
  <si>
    <t>PID_Compact_K1NachgussVorgang1/Static/IntegralResetMode</t>
  </si>
  <si>
    <t>IntegralResetMode</t>
  </si>
  <si>
    <t>15:38:19.825</t>
  </si>
  <si>
    <t>Ingenieur-Relevanz der OPC-UA-Knotenpunktliste</t>
  </si>
  <si>
    <t>Legende: A = Ingenieur A / OPC-UA, B = Python-Collector, C = FSM, D = Anomalieerkennung, E = REST-API / Live-Anzeige</t>
  </si>
  <si>
    <t>Ingenieur</t>
  </si>
  <si>
    <t>Rolle</t>
  </si>
  <si>
    <t>Wichtigste Spalten aus der Knotenliste</t>
  </si>
  <si>
    <t>Konkrete Nutzung / Übergabe</t>
  </si>
  <si>
    <t>Kritische Hinweise</t>
  </si>
  <si>
    <t>Ing-A</t>
  </si>
  <si>
    <t>OPC-UA-Systemintegrator / Datenarchitekt</t>
  </si>
  <si>
    <t>Relevant für, Node ID, Namespace, BrowseName, Display Name, Anlagenbereich, Komponente, Mess-/Stellgröße, Datentyp, Einheit, Signalart, Datenebene, Pflichtstatus, Validierungsstatus, Statuscode / Quality, Skalierung / Interpretation, Kommentar / Hinweis, Zugriffsart_Projekt</t>
  </si>
  <si>
    <t>Erstellt und verantwortet die finale Knoten-ID-Tabelle als Schnittstellendokument. Prüft, ob Pflichtknoten fachlich begründet, technisch lesbar, korrekt klassifiziert und mit den Word-Dokumenten konsistent sind.</t>
  </si>
  <si>
    <t>Knoten dürfen nicht geraten werden. Unplausible Werte, Rohwerte, BadNotReadable, K3_Füllstand und Grenzwerte mit Wert 0 müssen eindeutig kommentiert und als Teilvalidiert / Zu prüfen geführt werden.</t>
  </si>
  <si>
    <t>Ing-B</t>
  </si>
  <si>
    <t>Python-Datenerfassung / OPC-UA-Collector</t>
  </si>
  <si>
    <t>Relevant für = B, Node ID, JSON-/API-Name, Datentyp, Einheit, Polling-Modus, Polling-Intervall_s, Statuscode / Quality, Validierungsstatus, Zugriffsart_Projekt, Kommentar / Hinweis</t>
  </si>
  <si>
    <t>Nutzt die Tabelle als Konfigurationsgrundlage für den Python-Collector. Pflichtknoten mit zyklischem Polling werden regelmäßig gelesen; Kontext- und Parametrierwerte werden initial oder langsam zyklisch gelesen.</t>
  </si>
  <si>
    <t>Regulär ausschließlich read-only lesen. Knoten mit Status Zu prüfen oder Nicht nutzbar nicht ungeprüft in den produktiven Collector übernehmen. Statuscode / Quality beim Polling auswerten.</t>
  </si>
  <si>
    <t>Ing-C</t>
  </si>
  <si>
    <t>Zustandsautomat / FSM</t>
  </si>
  <si>
    <t>Relevant für = C, Aktueller_Schritt, Display Name, Anlagenbereich, Mess-/Stellgröße, Einheit, Pflichtstatus, Validierungsstatus, Kommentar / Hinweis</t>
  </si>
  <si>
    <t>Leitet Prozesszustände und Übergangsbedingungen aus Aktueller_Schritt sowie aus relevanten Prozessgrößen wie Füllstand, Durchfluss und Temperaturkontext ab.</t>
  </si>
  <si>
    <t>K3_Füllstand nur mit Prüfhinweis verwenden. Aktorwerte nicht als physische Rückmeldung interpretieren. Bei unklaren Signalen lieber als Kontextwert statt als harte Übergangsbedingung nutzen.</t>
  </si>
  <si>
    <t>Ing-D</t>
  </si>
  <si>
    <t>Anomalieerkennung / Datenvalidierung</t>
  </si>
  <si>
    <t>Relevant für = D, Anlagenbereich, Mess-/Stellgröße, Einheit, Beispielwert / Livewert bei Prüfung, Skalierung / Interpretation, Validierungsstatus, Kommentar / Hinweis, Soll-/Grenzwerte</t>
  </si>
  <si>
    <t>Nutzt Temperatur-, Füllstands-, Durchfluss- und Grenzwertdaten für Plausibilitäts- und Anomalieregeln. Der Validierungsstatus entscheidet, ob ein Datenpunkt für harte Regeln oder nur für Beobachtung geeignet ist.</t>
  </si>
  <si>
    <t>Grenzwerte mit aktuellem Wert 0 nicht als fachlich gültige Braugrenzwerte verwenden, bevor die Parametrierung geprüft wurde. Rohwerte nur nach Skalierungsprüfung mit DB1-Prozessvariablen vergleichen.</t>
  </si>
  <si>
    <t>Ing-E</t>
  </si>
  <si>
    <t>REST-API / Live-Anzeige</t>
  </si>
  <si>
    <t>Relevant für = E, JSON-/API-Name, Display Name, Node ID, Datentyp, Einheit, Anlagenbereich, Pflichtstatus, Validierungsstatus, Nutzung_API, Kommentar / Hinweis</t>
  </si>
  <si>
    <t>Überführt ausgewählte Knoten in ein sauberes JSON-/API-Schema für /api/status und eine Live-Anzeige. JSON-/API-Name ist der maschinenlesbare Feldname für Software und Datenaustausch.</t>
  </si>
  <si>
    <t>API soll nur bereinigte, interpretierbare Prozess- und Statusfelder ausgeben. Keine kompletten OPC-UA-Systemknoten und keine schreibenden Funktionen bereitstellen. Read-only-Abgrenzung beachten.</t>
  </si>
  <si>
    <t>Empfehlung</t>
  </si>
  <si>
    <t>Kollegen filtern in der Knotenliste nach „Relevant für“ und prüfen zusätzlich immer „Validierungsstatus“ sowie „Kommentar / Hinweis“.</t>
  </si>
  <si>
    <t>Original #</t>
  </si>
  <si>
    <t>Namespace</t>
  </si>
  <si>
    <t>BrowseName</t>
  </si>
  <si>
    <t>Anlagenbereich</t>
  </si>
  <si>
    <t>Komponente</t>
  </si>
  <si>
    <t>Mess-/Stellgröße</t>
  </si>
  <si>
    <t>Beispielwert / Livewert bei Prüfung</t>
  </si>
  <si>
    <t>Datentyp</t>
  </si>
  <si>
    <t>Statuscode / Quality</t>
  </si>
  <si>
    <t>Kategorie</t>
  </si>
  <si>
    <t>Einheit</t>
  </si>
  <si>
    <t>Signalart</t>
  </si>
  <si>
    <t>Datenebene</t>
  </si>
  <si>
    <t>Skalierung/Interpretation</t>
  </si>
  <si>
    <t>Polling-Modus</t>
  </si>
  <si>
    <t>Polling-Intervall_s</t>
  </si>
  <si>
    <t>Pflichtstatus</t>
  </si>
  <si>
    <t>Validierungsstatus</t>
  </si>
  <si>
    <t>Zugriffsart_Projekt</t>
  </si>
  <si>
    <t>Nutzung_Python_Collector</t>
  </si>
  <si>
    <t>Nutzung_FSM</t>
  </si>
  <si>
    <t>Nutzung_Anomalie</t>
  </si>
  <si>
    <t>Nutzung_API</t>
  </si>
  <si>
    <t>JSON-/API-Name</t>
  </si>
  <si>
    <t>Beschreibung / Nutzen</t>
  </si>
  <si>
    <t>Kommentar / Hinweis</t>
  </si>
  <si>
    <t>Validiert am</t>
  </si>
  <si>
    <t>Relevant für</t>
  </si>
  <si>
    <t>ns=3</t>
  </si>
  <si>
    <t>Steuerung / Diagnose</t>
  </si>
  <si>
    <t>OPC-UA-/SPS-Systeminformation</t>
  </si>
  <si>
    <t>System/IST-Analyse</t>
  </si>
  <si>
    <t>-</t>
  </si>
  <si>
    <t>OPC-UA-Systemvariable</t>
  </si>
  <si>
    <t>nur Dokumentation</t>
  </si>
  <si>
    <t>nicht zyklisch / Dokumentation</t>
  </si>
  <si>
    <t>Dokumentation</t>
  </si>
  <si>
    <t>Validiert</t>
  </si>
  <si>
    <t>read-only / Diagnose</t>
  </si>
  <si>
    <t>Nein</t>
  </si>
  <si>
    <t>device_revision</t>
  </si>
  <si>
    <t>SPS-/OPC-UA-Systeminformation; geeignet für IST-Analyse und Verbindungsnachweis.</t>
  </si>
  <si>
    <t>Nur für IST-Analyse verwenden.</t>
  </si>
  <si>
    <t>A</t>
  </si>
  <si>
    <t>manufacturer</t>
  </si>
  <si>
    <t>model</t>
  </si>
  <si>
    <t>operating_mode</t>
  </si>
  <si>
    <t>serial_number</t>
  </si>
  <si>
    <t>Aktorik / SPS-Ausgänge</t>
  </si>
  <si>
    <t>Aktor-Ausgangsstatus</t>
  </si>
  <si>
    <t>Aktor</t>
  </si>
  <si>
    <t>DO / SPS-Ausgangsstatus</t>
  </si>
  <si>
    <t>SPS-Ausgangsstatus</t>
  </si>
  <si>
    <t>Ausgangsstatus</t>
  </si>
  <si>
    <t>optional zyklisch</t>
  </si>
  <si>
    <t>Optional</t>
  </si>
  <si>
    <t>read-only; nur SPS-Ausgangsstatus, kein Aktorschreiben</t>
  </si>
  <si>
    <t>Ja</t>
  </si>
  <si>
    <t>pumpe</t>
  </si>
  <si>
    <t>Ausgangsstatus von Pumpe/Ventil; optional für Live-Anzeige und Prozessverständnis.</t>
  </si>
  <si>
    <t>Nur SPS-Ausgangsstatus bzw. Ansteuerinformation; keine sichere physische Rückmeldung und kein Schreibzugriff im Projekt.</t>
  </si>
  <si>
    <t>A,B,E</t>
  </si>
  <si>
    <t>Ventil</t>
  </si>
  <si>
    <t>ventil_3</t>
  </si>
  <si>
    <t>Ausgangsstatus (öffnen)</t>
  </si>
  <si>
    <t>ventil_4_1</t>
  </si>
  <si>
    <t>Ausgangsstatus (schließen)</t>
  </si>
  <si>
    <t>ventil_4_2</t>
  </si>
  <si>
    <t>ventil_5_1</t>
  </si>
  <si>
    <t>ventil_5_2</t>
  </si>
  <si>
    <t>ns=0</t>
  </si>
  <si>
    <t>System/Verbindungsstatus</t>
  </si>
  <si>
    <t>0=Running; weitere Werte z. B. Failed, Shutdown, CommunicationFault</t>
  </si>
  <si>
    <t>bedarfsgerecht / Diagnose</t>
  </si>
  <si>
    <t>state</t>
  </si>
  <si>
    <t>Standardisierter OPC-UA-Serverzustand; sinnvoll für Monitoring/API, aber kein Prozesswert.</t>
  </si>
  <si>
    <t>Nicht als Pflicht-Prozessknoten werten; Python-Client muss Verbindung zusätzlich selbst überwachen.</t>
  </si>
  <si>
    <t>TimerMaische3</t>
  </si>
  <si>
    <t>K2 / Maischebehälter</t>
  </si>
  <si>
    <t>Timer</t>
  </si>
  <si>
    <t>Zeit/Timer</t>
  </si>
  <si>
    <t>ms</t>
  </si>
  <si>
    <t>SPS-/OPC-UA-Variable</t>
  </si>
  <si>
    <t>SPS-Timerwert</t>
  </si>
  <si>
    <t>TIME in ms</t>
  </si>
  <si>
    <t>read-only</t>
  </si>
  <si>
    <t>timer_maische_3</t>
  </si>
  <si>
    <t>Timer-/Dauerwert; nutzbar für Zustandsübergänge und Dauerprüfungen.</t>
  </si>
  <si>
    <t>Optionaler Zusatzknoten für erweiterte Übergabe.</t>
  </si>
  <si>
    <t>A,B,C</t>
  </si>
  <si>
    <t>TimerMaische2</t>
  </si>
  <si>
    <t>timer_maische_2</t>
  </si>
  <si>
    <t>Pflichtknoten für AP2-Übergabe.</t>
  </si>
  <si>
    <t>TimerMaische1</t>
  </si>
  <si>
    <t>timer_maische_1</t>
  </si>
  <si>
    <t>TimerLäutern80min</t>
  </si>
  <si>
    <t>K3 / Läuterbehälter</t>
  </si>
  <si>
    <t>timer_laeutern_80_min</t>
  </si>
  <si>
    <t>TimerLäutern15min</t>
  </si>
  <si>
    <t>timer_laeutern_15_min</t>
  </si>
  <si>
    <t>Steuerung / Prozesszustand</t>
  </si>
  <si>
    <t>Schrittkette / Prozessphase</t>
  </si>
  <si>
    <t>Boolescher Schrittkettenstatus</t>
  </si>
  <si>
    <t>Prozesszustand</t>
  </si>
  <si>
    <t>DI / Bool</t>
  </si>
  <si>
    <t>Integer/Boolean-Schrittkette</t>
  </si>
  <si>
    <t>schritt_reset</t>
  </si>
  <si>
    <t>Aktiver Schritt bzw. Schrittkette; zentrale Grundlage für den Zustandsautomaten.</t>
  </si>
  <si>
    <t>A,B,C,E</t>
  </si>
  <si>
    <t>schritt_0</t>
  </si>
  <si>
    <t>Optionaler Zusatzknoten für erweiterte Übergabe. Jedoch wahrscheinlich ableitbar aus [ns=3;s="Datenbaustein_Schrittkette"."Aktueller_Schritt"]</t>
  </si>
  <si>
    <t>schritt_1</t>
  </si>
  <si>
    <t>schritt_10</t>
  </si>
  <si>
    <t>schritt_11</t>
  </si>
  <si>
    <t>schritt_12</t>
  </si>
  <si>
    <t>schritt_13</t>
  </si>
  <si>
    <t>schritt_2</t>
  </si>
  <si>
    <t>schritt_3</t>
  </si>
  <si>
    <t>schritt_4</t>
  </si>
  <si>
    <t>schritt_4_1</t>
  </si>
  <si>
    <t>schritt_5</t>
  </si>
  <si>
    <t>schritt_6</t>
  </si>
  <si>
    <t>schritt_7</t>
  </si>
  <si>
    <t>schritt_8</t>
  </si>
  <si>
    <t>schritt_9</t>
  </si>
  <si>
    <t>ms/TIME oder min</t>
  </si>
  <si>
    <t>SPS-Prozessvariable</t>
  </si>
  <si>
    <t>DB1-Prozessvariable</t>
  </si>
  <si>
    <t>Zu prüfen</t>
  </si>
  <si>
    <t>abschlusszeitpunkt_retval</t>
  </si>
  <si>
    <t>offen</t>
  </si>
  <si>
    <t>Aktiver Prozessschritt</t>
  </si>
  <si>
    <t>Aktiver SPS-Prozessschritt bzw. Schrittkettenwert; Int16.</t>
  </si>
  <si>
    <t>zyklisch</t>
  </si>
  <si>
    <t>Pflicht</t>
  </si>
  <si>
    <t>aktueller_schritt</t>
  </si>
  <si>
    <t>Transfer K1 → K2 / Nachguss-Maische-Pfad</t>
  </si>
  <si>
    <t>Durchflussmessung</t>
  </si>
  <si>
    <t>Durchfluss</t>
  </si>
  <si>
    <t>l/min</t>
  </si>
  <si>
    <t>Aufbereiteter Durchflusswert aus DB1</t>
  </si>
  <si>
    <t>durchfluss_nachguss_maische</t>
  </si>
  <si>
    <t>Durchflusswert des Nachgusses/Maischepfads; relevant für Datenlogger und Plausibilitätsprüfungen.</t>
  </si>
  <si>
    <t>A,B,C,D,E</t>
  </si>
  <si>
    <t>HMI-Bedien-/Statussignal</t>
  </si>
  <si>
    <t>Bedien-/Statusmeldung</t>
  </si>
  <si>
    <t>hmi_meldung_prozess_abgeschlossen</t>
  </si>
  <si>
    <t>HMI-/Meldezustand; optional für Bedien- und API-Status.</t>
  </si>
  <si>
    <t>K1 / Nachgussbehälter</t>
  </si>
  <si>
    <t>Füllstand / Grenzsignal</t>
  </si>
  <si>
    <t>Füllstand-Endstatus</t>
  </si>
  <si>
    <t>Boolescher Füllstand-/Endlagestatus aus DB1.</t>
  </si>
  <si>
    <t>k1_fuellstand_voll</t>
  </si>
  <si>
    <t>Füllstand bzw. Füllstandsschalter; relevant für Prozessvalidierung und Anomalieerkennung.</t>
  </si>
  <si>
    <t>Temperaturmessung</t>
  </si>
  <si>
    <t>Temperatur-Istwert</t>
  </si>
  <si>
    <t>°C</t>
  </si>
  <si>
    <t>Bereits aufbereitete Prozessvariable aus DB1; Temperatur-Istwert in °C nach SPS-seitiger Skalierung des Rohsensorwertes</t>
  </si>
  <si>
    <t>k1_temperatur</t>
  </si>
  <si>
    <t>Temperaturwert; für Polling, FSM-Kontext und Soll-Ist-/Grenzwertprüfung relevant.</t>
  </si>
  <si>
    <t>Bevorzugt verwenden. Nicht als Rohsensor bewerten.</t>
  </si>
  <si>
    <t>A,B,D,E</t>
  </si>
  <si>
    <t>Temperatur-Grenzwert / Sollwert</t>
  </si>
  <si>
    <t>SPS-Parametrierwert</t>
  </si>
  <si>
    <t>Rohsensor Int16 vermutlich /10 prüfen; Prozessvariable Float in SPS-Skalierung prüfen</t>
  </si>
  <si>
    <t>initial / langsam zyklisch</t>
  </si>
  <si>
    <t>Teilvalidiert</t>
  </si>
  <si>
    <t>read-only / Parametrierwert; Schreiben nicht Bestandteil des digitalen Zwillings</t>
  </si>
  <si>
    <t>k1_temperatur_aktiver_sollwert</t>
  </si>
  <si>
    <t>SPS-interner Soll- bzw. Grenzwert; für Soll-Ist-Vergleich und Anomalieerkennung optional relevant</t>
  </si>
  <si>
    <t>k1_temperatur_sollwert_obere_grenze</t>
  </si>
  <si>
    <t>NodeId lesbar; aktueller Wert 0 fachlich nicht als gültiger Brauprozess-Grenzwert interpretieren. Verwendung für Anomalieerkennung erst nach Parametrierprüfung.</t>
  </si>
  <si>
    <t>k1_temperatur_sollwert_untere_grenze</t>
  </si>
  <si>
    <t>Zwischenrechenwert</t>
  </si>
  <si>
    <t>k2_durchflusszwischenwert</t>
  </si>
  <si>
    <t>Füllstand / Menge</t>
  </si>
  <si>
    <t>Liter</t>
  </si>
  <si>
    <t>Bereits aufbereitete Prozessvariable aus DB1; Füllstands-/Mengenwert nach SPS-seitiger Skalierung des Rohsensorwertes.</t>
  </si>
  <si>
    <t>k2_fuellstand</t>
  </si>
  <si>
    <t>k2_fuellstand_voll</t>
  </si>
  <si>
    <t>k2_temperatur</t>
  </si>
  <si>
    <t>Prozessvariable Float</t>
  </si>
  <si>
    <t>k2_temperatur_aktiver_sollwert</t>
  </si>
  <si>
    <t>k2_temperatur_sollwert_obere_grenze</t>
  </si>
  <si>
    <t>k2_temperatur_sollwert_untere_grenze</t>
  </si>
  <si>
    <t>k3_fuellstand</t>
  </si>
  <si>
    <t>Pflichtknoten wegen Relevanz für den Läuterbehälter; aktueller Livewert unplausibel. Vor Nutzung in FSM/API/Anomalieerkennung erneute Validierung bei bekanntem Füllstand erforderlich.</t>
  </si>
  <si>
    <t>k3_kochzeit_ist_min</t>
  </si>
  <si>
    <t>k3_kochzeit_ist_real</t>
  </si>
  <si>
    <t>k3_kochzeit_soll_min</t>
  </si>
  <si>
    <t>k3_kochzeit_soll_real</t>
  </si>
  <si>
    <t>k3_kochzeit_status</t>
  </si>
  <si>
    <t>Bereits aufbereitete Prozessvariable aus DB1; Temperatur-Istwert in °C nach SPS-seitiger Skalierung des Rohsensorwertes.</t>
  </si>
  <si>
    <t>k3_temperatur</t>
  </si>
  <si>
    <t>k3_temperatur_sollwert_obere_grenze</t>
  </si>
  <si>
    <t>k3_temperatur_sollwert_untere_grenze</t>
  </si>
  <si>
    <t>K4 / Gär-/Reservebereich</t>
  </si>
  <si>
    <t>mobiler_sensor_temperatur</t>
  </si>
  <si>
    <t>Temperaturknoten für K4/Gär-/Reservebereich; kein validierter Füllstands- oder Druckknoten für K4 vorhanden.</t>
  </si>
  <si>
    <t>Steuerung</t>
  </si>
  <si>
    <t>startknopf_hmi</t>
  </si>
  <si>
    <t>DB3-Parametrierwert</t>
  </si>
  <si>
    <t>Prozessparameter Float</t>
  </si>
  <si>
    <t>k1_temperatur_sollwert_vorgang_1</t>
  </si>
  <si>
    <t>k1_temperatur_sollwert_vorgang_2</t>
  </si>
  <si>
    <t>k2_soll_fuellstand_nach_vorgang1</t>
  </si>
  <si>
    <t>k2_temperatur_sollwert_vorgang_1</t>
  </si>
  <si>
    <t>k2_temperatur_sollwert_vorgang_2</t>
  </si>
  <si>
    <t>k2_temperatur_sollwert_vorgang_3</t>
  </si>
  <si>
    <t>k2_temperatur_sollwert_vorgang_4</t>
  </si>
  <si>
    <t>k2_vorgang2_dauer</t>
  </si>
  <si>
    <t>k2_vorgang3_dauer</t>
  </si>
  <si>
    <t>k2_vorgang4_dauer</t>
  </si>
  <si>
    <t>k3_abkuehlung_dauer</t>
  </si>
  <si>
    <t>k3_kochzeit</t>
  </si>
  <si>
    <t>Füllstands-Grenzwert</t>
  </si>
  <si>
    <t>Parametrierwert aus DB3; maximal zulässiger Füllstand.</t>
  </si>
  <si>
    <t>k3_maximaler_fuellstand</t>
  </si>
  <si>
    <t>Parametrierwert aus DB3; minimal zulässiger Füllstand.</t>
  </si>
  <si>
    <t>k3_minimaler_fuellstand</t>
  </si>
  <si>
    <t>Skalierung in TIA/Anlage prüfen</t>
  </si>
  <si>
    <t>k3_soll_fuellstand</t>
  </si>
  <si>
    <t>k3_temperatur_sollwert</t>
  </si>
  <si>
    <t>k3_zugabe_hopfen_dauer</t>
  </si>
  <si>
    <t>k4_sollkuehltemperatur</t>
  </si>
  <si>
    <t>Rohwert / °C</t>
  </si>
  <si>
    <t>IO-Link-Rohwert</t>
  </si>
  <si>
    <t>IO-Link-Rohwert / Diagnose</t>
  </si>
  <si>
    <t>Direkter Rohsensorwert aus dem Eingangsbereich; Int16; Faktor 0,1 im SPS-Programm. Nur zur Diagnose und Plausibilisierung verwenden.</t>
  </si>
  <si>
    <t>k3_roh_temperatur</t>
  </si>
  <si>
    <t>Rohwert Temperatur; für Diagnose und Abgleich mit DB1-Prozesswert nutzbar.</t>
  </si>
  <si>
    <t>Nicht als Hauptwert für den digitalen Zwilling verwenden; primär DB1-Temperaturknoten nutzen.</t>
  </si>
  <si>
    <t>Rohwert</t>
  </si>
  <si>
    <t>Direkter Rohsensorwert aus dem Eingangsbereich; Int16; Umrechnung auf Prozessgröße erfolgt im SPS-Programm. Nur zur Diagnose und Plausibilisierung verwenden.</t>
  </si>
  <si>
    <t>k1_roh_fuellstand</t>
  </si>
  <si>
    <t>Rohwert Füllstand; für Diagnose und Abgleich mit DB1-Prozesswert nutzbar.</t>
  </si>
  <si>
    <t>Nur zur Plausibilisierung des DB1-Füllstandswertes verwenden.</t>
  </si>
  <si>
    <t>k3_roh_fuellstand</t>
  </si>
  <si>
    <t>k1_roh_temperatur</t>
  </si>
  <si>
    <t>Nicht als Hauptwert für den digitalen Zwilling verwenden.</t>
  </si>
  <si>
    <t>k2_roh_temperatur</t>
  </si>
  <si>
    <t>Nur zur Validierung des zugehörigen DB1-Prozesswertes verwenden.</t>
  </si>
  <si>
    <t>k2_roh_fuellstand</t>
  </si>
  <si>
    <t>Nicht als primären Füllstandswert verwenden.</t>
  </si>
  <si>
    <t>Direkter Rohsensorwert aus dem Eingangsbereich; Int16; vermutlich Faktor 0,1 im SPS-Programm. Nur zur Diagnose und Plausibilisierung verwenden.</t>
  </si>
  <si>
    <t>k4_roh_temperatur</t>
  </si>
  <si>
    <t>Nur Diagnoseknoten; primär skalierte Prozessvariable aus DB1 verwenden, sofern vorhanden.</t>
  </si>
  <si>
    <t>Auswertung Knotenpunktliste</t>
  </si>
  <si>
    <t>Erstellt am</t>
  </si>
  <si>
    <t>Angepasst Version 1</t>
  </si>
  <si>
    <t>Originale Knoten gesamt</t>
  </si>
  <si>
    <t>Projektrelevante Knoten markiert</t>
  </si>
  <si>
    <t>Pflichtknoten für AP2</t>
  </si>
  <si>
    <t>Knoten mit Status Bad...</t>
  </si>
  <si>
    <t>Top_Pflichtknoten als minimale Übergabe; Projektrelevante_Knoten als erweiterte Übergabe nutzen.</t>
  </si>
  <si>
    <t>SPS-/Objektbezeichnung</t>
  </si>
  <si>
    <t>Physikalische Komponente</t>
  </si>
  <si>
    <t>Zugeordnete Sensor-/Knotenbeispiele</t>
  </si>
  <si>
    <t>Quelle der Zuordnung</t>
  </si>
  <si>
    <t>Kommentar</t>
  </si>
  <si>
    <t>K1</t>
  </si>
  <si>
    <t>Nachgussbehälter</t>
  </si>
  <si>
    <t>K1_Temperatur; K1_Füllstand_voll; Durchfluss_NachgussMaische</t>
  </si>
  <si>
    <t>aus OPC-UA-Namen, EPLAN-Sensorik und Anlagenaufbau abgeleitet</t>
  </si>
  <si>
    <t>Verifiziert</t>
  </si>
  <si>
    <t>K1 enthält Grenzwerte in der Prozessparametrierung</t>
  </si>
  <si>
    <t>K2</t>
  </si>
  <si>
    <t>Maischebehälter / Maischekessel</t>
  </si>
  <si>
    <t>K2_Temperatur; K2_Füllstand</t>
  </si>
  <si>
    <t>K2 wird als SPS-Prozessobjekt interpretiert</t>
  </si>
  <si>
    <t>K3</t>
  </si>
  <si>
    <t>Läuterbehälter / Läuterbottich</t>
  </si>
  <si>
    <t>K3_Temperatur; K3_Füllstand; K3_MaximalerFüllstand; K3_MinimalerFüllstand</t>
  </si>
  <si>
    <t>Zuordnung plausibel</t>
  </si>
  <si>
    <t>K4</t>
  </si>
  <si>
    <t>Gärbehälter / Reserveobjekt</t>
  </si>
  <si>
    <t>aus Anlagenbild und Sensornamen abgeleitet</t>
  </si>
  <si>
    <t>AL1401 / AL1403</t>
  </si>
  <si>
    <t>IO-Link-Master / Sensorebene</t>
  </si>
  <si>
    <t>Inputs/AL1401...; Inputs/AL1403...</t>
  </si>
  <si>
    <t>EPLAN-Sensorik / OPC-UA Input-Pfade</t>
  </si>
  <si>
    <t>Hardware-nahe Rohsensorwerte; Skalierung ist sensortypabhängig.</t>
  </si>
  <si>
    <t>Datenbaustein_Prozessvariablen</t>
  </si>
  <si>
    <t>SPS-internes Prozessmodell</t>
  </si>
  <si>
    <t>K1_Temperatur; K2_Füllstand; Aktueller_Schritt; Durchfluss_NachgussMaische</t>
  </si>
  <si>
    <t>OPC-UA BrowsePath</t>
  </si>
  <si>
    <t>Für Projektübergabe grundsätzlich bevorzugt, einzelne Werte wurden plausibilisiert</t>
  </si>
  <si>
    <t>Datenbaustein_Prozessparametrierung</t>
  </si>
  <si>
    <t>Sollwerte / Grenzwerte</t>
  </si>
  <si>
    <t>K1_Temperatur_Sollwert...; K3_MaximalerFüllstand; K3_MinimalerFüllstand</t>
  </si>
  <si>
    <t>Statische Werte: in der Regel kein schnelles Polling, sondern einmaliges oder langsames Auslesen.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</si>
</sst>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dd\.mm\.yyyy"/>
    <numFmt numFmtId="166" formatCode="m/d/yyyy\ h:mm"/>
  </numFmts>
  <fonts count="9" x14ac:knownFonts="1">
    <font>
      <sz val="11"/>
      <color theme="1"/>
      <name val="Calibri"/>
      <charset val="1"/>
    </font>
    <font>
      <sz val="11"/>
      <name val="Calibri"/>
      <charset val="1"/>
    </font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i/>
      <sz val="11"/>
      <color rgb="FF1F2937"/>
      <name val="Calibri"/>
      <charset val="1"/>
    </font>
    <font>
      <b/>
      <sz val="11"/>
      <color rgb="FF7C2D12"/>
      <name val="Calibri"/>
      <charset val="1"/>
    </font>
    <font>
      <sz val="10"/>
      <name val="Calibri"/>
      <charset val="1"/>
    </font>
    <font>
      <b/>
      <sz val="14"/>
      <color rgb="FFFFFFFF"/>
      <name val="Calibri"/>
      <charset val="1"/>
    </font>
    <font>
      <b/>
      <sz val="11"/>
      <color theme="1"/>
      <name val="Calibri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9EAF7"/>
        <bgColor rgb="FFDBEAFE"/>
      </patternFill>
    </fill>
    <fill>
      <patternFill patternType="solid">
        <fgColor rgb="FF0F766E"/>
        <bgColor rgb="FF008080"/>
      </patternFill>
    </fill>
    <fill>
      <patternFill patternType="solid">
        <fgColor rgb="FFFFF2CC"/>
        <bgColor rgb="FFFEF3C7"/>
      </patternFill>
    </fill>
    <fill>
      <patternFill patternType="solid">
        <fgColor rgb="FF1F4E78"/>
        <bgColor rgb="FF1F4E79"/>
      </patternFill>
    </fill>
    <fill>
      <patternFill patternType="solid">
        <fgColor rgb="FFFF0000"/>
        <bgColor rgb="FF990000"/>
      </patternFill>
    </fill>
    <fill>
      <patternFill patternType="solid">
        <fgColor theme="4" tint="0.79989013336588644"/>
        <bgColor rgb="FFD9EAF7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F7"/>
      </patternFill>
    </fill>
    <fill>
      <patternFill patternType="solid">
        <fgColor rgb="FFFFFF00"/>
        <bgColor rgb="FFFFF2CC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EF3C7"/>
      </patternFill>
    </fill>
    <fill>
      <patternFill patternType="solid">
        <fgColor rgb="FF92D050"/>
        <bgColor rgb="FFD9EAF7"/>
      </patternFill>
    </fill>
  </fills>
  <borders count="3">
    <border>
      <left/>
      <right/>
      <top/>
      <bottom/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  <border>
      <left style="thin">
        <color theme="4" tint="0.39988402966399123"/>
      </left>
      <right/>
      <top style="thin">
        <color theme="4" tint="0.39988402966399123"/>
      </top>
      <bottom style="thin">
        <color theme="4" tint="0.39988402966399123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60">
    <xf numFmtId="0" fontId="0" fillId="0" borderId="0" xfId="0"/>
    <xf numFmtId="0" fontId="5" fillId="5" borderId="0" xfId="1" applyFont="1" applyFill="1" applyAlignment="1">
      <alignment wrapText="1"/>
    </xf>
    <xf numFmtId="0" fontId="4" fillId="3" borderId="0" xfId="1" applyFont="1" applyFill="1" applyAlignment="1">
      <alignment wrapText="1"/>
    </xf>
    <xf numFmtId="0" fontId="3" fillId="2" borderId="0" xfId="1" applyFont="1" applyFill="1" applyAlignment="1">
      <alignment horizontal="center"/>
    </xf>
    <xf numFmtId="0" fontId="2" fillId="0" borderId="0" xfId="2"/>
    <xf numFmtId="0" fontId="0" fillId="0" borderId="0" xfId="0" applyAlignment="1">
      <alignment vertical="top" wrapText="1"/>
    </xf>
    <xf numFmtId="2" fontId="2" fillId="0" borderId="0" xfId="2" applyNumberFormat="1" applyAlignment="1">
      <alignment vertical="top"/>
    </xf>
    <xf numFmtId="164" fontId="2" fillId="0" borderId="0" xfId="2" applyNumberFormat="1"/>
    <xf numFmtId="0" fontId="2" fillId="0" borderId="0" xfId="2" applyAlignment="1">
      <alignment vertical="top"/>
    </xf>
    <xf numFmtId="3" fontId="2" fillId="0" borderId="0" xfId="2" applyNumberFormat="1" applyAlignment="1">
      <alignment vertical="top"/>
    </xf>
    <xf numFmtId="11" fontId="2" fillId="0" borderId="0" xfId="2" applyNumberFormat="1" applyAlignment="1">
      <alignment vertical="top"/>
    </xf>
    <xf numFmtId="0" fontId="3" fillId="4" borderId="0" xfId="1" applyFont="1" applyFill="1" applyAlignment="1">
      <alignment horizontal="center" vertical="center" wrapText="1"/>
    </xf>
    <xf numFmtId="0" fontId="1" fillId="0" borderId="0" xfId="1" applyAlignment="1">
      <alignment vertical="top" wrapText="1"/>
    </xf>
    <xf numFmtId="0" fontId="5" fillId="5" borderId="0" xfId="1" applyFont="1" applyFill="1" applyAlignment="1">
      <alignment wrapText="1"/>
    </xf>
    <xf numFmtId="0" fontId="0" fillId="0" borderId="0" xfId="0" applyAlignment="1">
      <alignment horizontal="right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right" vertical="top" wrapText="1"/>
    </xf>
    <xf numFmtId="165" fontId="0" fillId="0" borderId="0" xfId="1" applyNumberFormat="1" applyFont="1" applyAlignment="1">
      <alignment vertical="top" wrapText="1"/>
    </xf>
    <xf numFmtId="0" fontId="0" fillId="8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9" borderId="0" xfId="0" applyFill="1" applyAlignment="1">
      <alignment vertical="top" wrapText="1"/>
    </xf>
    <xf numFmtId="0" fontId="0" fillId="9" borderId="0" xfId="0" applyFill="1" applyAlignment="1">
      <alignment horizontal="right" vertical="top" wrapText="1"/>
    </xf>
    <xf numFmtId="165" fontId="0" fillId="9" borderId="0" xfId="0" applyNumberFormat="1" applyFill="1" applyAlignment="1">
      <alignment horizontal="center" vertical="top" wrapText="1"/>
    </xf>
    <xf numFmtId="0" fontId="0" fillId="9" borderId="1" xfId="0" applyFill="1" applyBorder="1" applyAlignment="1">
      <alignment horizontal="center" vertical="top" wrapText="1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horizontal="right" vertical="top" wrapText="1"/>
    </xf>
    <xf numFmtId="165" fontId="0" fillId="5" borderId="0" xfId="0" applyNumberFormat="1" applyFill="1" applyAlignment="1">
      <alignment vertical="top" wrapText="1"/>
    </xf>
    <xf numFmtId="0" fontId="0" fillId="5" borderId="1" xfId="0" applyFill="1" applyBorder="1" applyAlignment="1">
      <alignment horizontal="center" vertical="top" wrapText="1"/>
    </xf>
    <xf numFmtId="0" fontId="6" fillId="0" borderId="0" xfId="1" applyFont="1" applyAlignment="1">
      <alignment vertical="top" wrapText="1"/>
    </xf>
    <xf numFmtId="0" fontId="0" fillId="0" borderId="0" xfId="0" applyAlignment="1">
      <alignment wrapText="1"/>
    </xf>
    <xf numFmtId="0" fontId="7" fillId="6" borderId="0" xfId="0" applyFont="1" applyFill="1" applyAlignment="1">
      <alignment horizontal="center" vertical="top" wrapText="1"/>
    </xf>
    <xf numFmtId="0" fontId="8" fillId="3" borderId="0" xfId="0" applyFont="1" applyFill="1" applyAlignment="1">
      <alignment vertical="top" wrapText="1"/>
    </xf>
    <xf numFmtId="166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10" borderId="0" xfId="1" applyFont="1" applyFill="1" applyAlignment="1">
      <alignment vertical="top" wrapText="1"/>
    </xf>
    <xf numFmtId="0" fontId="0" fillId="10" borderId="0" xfId="0" applyFill="1" applyAlignment="1">
      <alignment vertical="top" wrapText="1"/>
    </xf>
    <xf numFmtId="165" fontId="0" fillId="10" borderId="0" xfId="1" applyNumberFormat="1" applyFont="1" applyFill="1" applyAlignment="1">
      <alignment vertical="top" wrapText="1"/>
    </xf>
    <xf numFmtId="0" fontId="0" fillId="11" borderId="1" xfId="0" applyFill="1" applyBorder="1" applyAlignment="1">
      <alignment horizontal="center" vertical="top" wrapText="1"/>
    </xf>
    <xf numFmtId="0" fontId="0" fillId="10" borderId="0" xfId="0" applyFill="1"/>
    <xf numFmtId="0" fontId="0" fillId="10" borderId="1" xfId="0" applyFill="1" applyBorder="1" applyAlignment="1">
      <alignment horizontal="center" vertical="top" wrapText="1"/>
    </xf>
    <xf numFmtId="0" fontId="0" fillId="10" borderId="0" xfId="1" applyFont="1" applyFill="1" applyAlignment="1">
      <alignment horizontal="right" vertical="top" wrapText="1"/>
    </xf>
    <xf numFmtId="0" fontId="0" fillId="12" borderId="0" xfId="0" applyFill="1" applyAlignment="1">
      <alignment vertical="top" wrapText="1"/>
    </xf>
    <xf numFmtId="0" fontId="0" fillId="12" borderId="0" xfId="0" applyFill="1" applyAlignment="1">
      <alignment horizontal="right" vertical="top" wrapText="1"/>
    </xf>
    <xf numFmtId="165" fontId="0" fillId="12" borderId="0" xfId="0" applyNumberFormat="1" applyFill="1" applyAlignment="1">
      <alignment horizontal="center" vertical="top" wrapText="1"/>
    </xf>
    <xf numFmtId="0" fontId="0" fillId="12" borderId="1" xfId="0" applyFill="1" applyBorder="1" applyAlignment="1">
      <alignment horizontal="center" vertical="top" wrapText="1"/>
    </xf>
    <xf numFmtId="0" fontId="0" fillId="13" borderId="0" xfId="1" applyFont="1" applyFill="1" applyAlignment="1">
      <alignment vertical="top" wrapText="1"/>
    </xf>
    <xf numFmtId="0" fontId="0" fillId="13" borderId="0" xfId="1" applyFont="1" applyFill="1" applyAlignment="1">
      <alignment horizontal="right" vertical="top" wrapText="1"/>
    </xf>
    <xf numFmtId="0" fontId="0" fillId="13" borderId="0" xfId="0" applyFill="1" applyAlignment="1">
      <alignment vertical="top" wrapText="1"/>
    </xf>
    <xf numFmtId="165" fontId="0" fillId="13" borderId="0" xfId="1" applyNumberFormat="1" applyFont="1" applyFill="1" applyAlignment="1">
      <alignment vertical="top" wrapText="1"/>
    </xf>
    <xf numFmtId="0" fontId="0" fillId="13" borderId="1" xfId="0" applyFill="1" applyBorder="1" applyAlignment="1">
      <alignment horizontal="center" vertical="top" wrapText="1"/>
    </xf>
    <xf numFmtId="0" fontId="0" fillId="13" borderId="0" xfId="0" applyFill="1"/>
    <xf numFmtId="0" fontId="0" fillId="14" borderId="0" xfId="0" applyFill="1" applyAlignment="1">
      <alignment vertical="top" wrapText="1"/>
    </xf>
    <xf numFmtId="0" fontId="0" fillId="14" borderId="0" xfId="0" applyFill="1" applyAlignment="1">
      <alignment horizontal="right" vertical="top" wrapText="1"/>
    </xf>
    <xf numFmtId="165" fontId="0" fillId="14" borderId="0" xfId="0" applyNumberFormat="1" applyFill="1" applyAlignment="1">
      <alignment vertical="top" wrapText="1"/>
    </xf>
    <xf numFmtId="0" fontId="0" fillId="14" borderId="1" xfId="0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</cellXfs>
  <cellStyles count="4">
    <cellStyle name="Normal" xfId="1" xr:uid="{00000000-0005-0000-0000-000006000000}"/>
    <cellStyle name="Standard" xfId="0" builtinId="0"/>
    <cellStyle name="Standard 2" xfId="2" xr:uid="{00000000-0005-0000-0000-000007000000}"/>
    <cellStyle name="Standard 3" xfId="3" xr:uid="{00000000-0005-0000-0000-000008000000}"/>
  </cellStyles>
  <dxfs count="12">
    <dxf>
      <fill>
        <patternFill>
          <bgColor rgb="FFDCFCE7"/>
        </patternFill>
      </fill>
    </dxf>
    <dxf>
      <fill>
        <patternFill>
          <bgColor rgb="FFFECACA"/>
        </patternFill>
      </fill>
    </dxf>
    <dxf>
      <fill>
        <patternFill>
          <bgColor rgb="FFDBEAFE"/>
        </patternFill>
      </fill>
    </dxf>
    <dxf>
      <fill>
        <patternFill>
          <bgColor rgb="FFFEF3C7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90000"/>
      </font>
      <fill>
        <patternFill>
          <bgColor rgb="FFF4CCCC"/>
        </patternFill>
      </fill>
    </dxf>
    <dxf>
      <fill>
        <patternFill>
          <bgColor rgb="FFDCFCE7"/>
        </patternFill>
      </fill>
    </dxf>
    <dxf>
      <fill>
        <patternFill>
          <bgColor rgb="FFFECACA"/>
        </patternFill>
      </fill>
    </dxf>
    <dxf>
      <fill>
        <patternFill>
          <bgColor rgb="FFDBEAFE"/>
        </patternFill>
      </fill>
    </dxf>
    <dxf>
      <fill>
        <patternFill>
          <bgColor rgb="FFFEF3C7"/>
        </patternFill>
      </fill>
    </dxf>
    <dxf>
      <font>
        <b/>
        <color rgb="FF990000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6100"/>
      <rgbColor rgb="FF000080"/>
      <rgbColor rgb="FF808000"/>
      <rgbColor rgb="FF800080"/>
      <rgbColor rgb="FF0F766E"/>
      <rgbColor rgb="FFF4CCCC"/>
      <rgbColor rgb="FF808080"/>
      <rgbColor rgb="FF8FAADC"/>
      <rgbColor rgb="FF993366"/>
      <rgbColor rgb="FFFEF3C7"/>
      <rgbColor rgb="FFDCFCE7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C6EFCE"/>
      <rgbColor rgb="FFFFF2CC"/>
      <rgbColor rgb="FFDBEAFE"/>
      <rgbColor rgb="FFFCE4D6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7C2D12"/>
      <rgbColor rgb="FF993366"/>
      <rgbColor rgb="FF1F4E7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iginalKnotenKlassifiziert" displayName="OriginalKnotenKlassifiziert" ref="A1:J941" totalsRowShown="0">
  <autoFilter ref="A1:J941" xr:uid="{00000000-0009-0000-0100-000001000000}"/>
  <tableColumns count="10">
    <tableColumn id="1" xr3:uid="{00000000-0010-0000-0000-000001000000}" name="#"/>
    <tableColumn id="2" xr3:uid="{00000000-0010-0000-0000-000002000000}" name="Server"/>
    <tableColumn id="3" xr3:uid="{00000000-0010-0000-0000-000003000000}" name="Node ID"/>
    <tableColumn id="4" xr3:uid="{00000000-0010-0000-0000-000004000000}" name="Node Path"/>
    <tableColumn id="5" xr3:uid="{00000000-0010-0000-0000-000005000000}" name="Display Name"/>
    <tableColumn id="6" xr3:uid="{00000000-0010-0000-0000-000006000000}" name="Value"/>
    <tableColumn id="7" xr3:uid="{00000000-0010-0000-0000-000007000000}" name="Datatype"/>
    <tableColumn id="8" xr3:uid="{00000000-0010-0000-0000-000008000000}" name="Source Timestamp"/>
    <tableColumn id="9" xr3:uid="{00000000-0010-0000-0000-000009000000}" name="Server Timestemp"/>
    <tableColumn id="10" xr3:uid="{00000000-0010-0000-0000-00000A000000}" name="Statusco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jektrelevanteKnotTable3" displayName="ProjektrelevanteKnotTable3" ref="A1:AD86" totalsRowShown="0">
  <tableColumns count="30">
    <tableColumn id="1" xr3:uid="{00000000-0010-0000-0100-000001000000}" name="Original #"/>
    <tableColumn id="2" xr3:uid="{00000000-0010-0000-0100-000002000000}" name="Node ID"/>
    <tableColumn id="3" xr3:uid="{00000000-0010-0000-0100-000003000000}" name="Namespace"/>
    <tableColumn id="4" xr3:uid="{00000000-0010-0000-0100-000004000000}" name="Node Path"/>
    <tableColumn id="5" xr3:uid="{00000000-0010-0000-0100-000005000000}" name="BrowseName"/>
    <tableColumn id="6" xr3:uid="{00000000-0010-0000-0100-000006000000}" name="Display Name"/>
    <tableColumn id="7" xr3:uid="{00000000-0010-0000-0100-000007000000}" name="Anlagenbereich"/>
    <tableColumn id="8" xr3:uid="{00000000-0010-0000-0100-000008000000}" name="Komponente"/>
    <tableColumn id="9" xr3:uid="{00000000-0010-0000-0100-000009000000}" name="Mess-/Stellgröße"/>
    <tableColumn id="10" xr3:uid="{00000000-0010-0000-0100-00000A000000}" name="Beispielwert / Livewert bei Prüfung"/>
    <tableColumn id="11" xr3:uid="{00000000-0010-0000-0100-00000B000000}" name="Datentyp"/>
    <tableColumn id="12" xr3:uid="{00000000-0010-0000-0100-00000C000000}" name="Statuscode / Quality"/>
    <tableColumn id="13" xr3:uid="{00000000-0010-0000-0100-00000D000000}" name="Kategorie"/>
    <tableColumn id="14" xr3:uid="{00000000-0010-0000-0100-00000E000000}" name="Einheit"/>
    <tableColumn id="15" xr3:uid="{00000000-0010-0000-0100-00000F000000}" name="Signalart"/>
    <tableColumn id="16" xr3:uid="{00000000-0010-0000-0100-000010000000}" name="Datenebene"/>
    <tableColumn id="17" xr3:uid="{00000000-0010-0000-0100-000011000000}" name="Skalierung/Interpretation"/>
    <tableColumn id="18" xr3:uid="{00000000-0010-0000-0100-000012000000}" name="Polling-Modus"/>
    <tableColumn id="19" xr3:uid="{00000000-0010-0000-0100-000013000000}" name="Polling-Intervall_s"/>
    <tableColumn id="20" xr3:uid="{00000000-0010-0000-0100-000014000000}" name="Pflichtstatus"/>
    <tableColumn id="21" xr3:uid="{00000000-0010-0000-0100-000015000000}" name="Validierungsstatus"/>
    <tableColumn id="22" xr3:uid="{00000000-0010-0000-0100-000016000000}" name="Zugriffsart_Projekt"/>
    <tableColumn id="23" xr3:uid="{00000000-0010-0000-0100-000017000000}" name="Nutzung_Python_Collector"/>
    <tableColumn id="24" xr3:uid="{00000000-0010-0000-0100-000018000000}" name="Nutzung_FSM"/>
    <tableColumn id="25" xr3:uid="{00000000-0010-0000-0100-000019000000}" name="Nutzung_Anomalie"/>
    <tableColumn id="26" xr3:uid="{00000000-0010-0000-0100-00001A000000}" name="Nutzung_API"/>
    <tableColumn id="27" xr3:uid="{00000000-0010-0000-0100-00001B000000}" name="JSON-/API-Name"/>
    <tableColumn id="28" xr3:uid="{00000000-0010-0000-0100-00001C000000}" name="Beschreibung / Nutzen"/>
    <tableColumn id="29" xr3:uid="{00000000-0010-0000-0100-00001D000000}" name="Kommentar / Hinweis"/>
    <tableColumn id="30" xr3:uid="{00000000-0010-0000-0100-00001E000000}" name="Validiert am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opPflichtknotenangeTable7" displayName="TopPflichtknotenangeTable7" ref="A1:AD19" totalsRowShown="0">
  <tableColumns count="30">
    <tableColumn id="1" xr3:uid="{00000000-0010-0000-0200-000001000000}" name="Original #"/>
    <tableColumn id="2" xr3:uid="{00000000-0010-0000-0200-000002000000}" name="Node ID"/>
    <tableColumn id="3" xr3:uid="{00000000-0010-0000-0200-000003000000}" name="Namespace"/>
    <tableColumn id="4" xr3:uid="{00000000-0010-0000-0200-000004000000}" name="Node Path"/>
    <tableColumn id="5" xr3:uid="{00000000-0010-0000-0200-000005000000}" name="BrowseName"/>
    <tableColumn id="6" xr3:uid="{00000000-0010-0000-0200-000006000000}" name="Display Name"/>
    <tableColumn id="7" xr3:uid="{00000000-0010-0000-0200-000007000000}" name="Anlagenbereich"/>
    <tableColumn id="8" xr3:uid="{00000000-0010-0000-0200-000008000000}" name="Komponente"/>
    <tableColumn id="9" xr3:uid="{00000000-0010-0000-0200-000009000000}" name="Mess-/Stellgröße"/>
    <tableColumn id="10" xr3:uid="{00000000-0010-0000-0200-00000A000000}" name="Beispielwert / Livewert bei Prüfung"/>
    <tableColumn id="11" xr3:uid="{00000000-0010-0000-0200-00000B000000}" name="Datentyp"/>
    <tableColumn id="12" xr3:uid="{00000000-0010-0000-0200-00000C000000}" name="Statuscode / Quality"/>
    <tableColumn id="13" xr3:uid="{00000000-0010-0000-0200-00000D000000}" name="Kategorie"/>
    <tableColumn id="14" xr3:uid="{00000000-0010-0000-0200-00000E000000}" name="Einheit"/>
    <tableColumn id="15" xr3:uid="{00000000-0010-0000-0200-00000F000000}" name="Signalart"/>
    <tableColumn id="16" xr3:uid="{00000000-0010-0000-0200-000010000000}" name="Datenebene"/>
    <tableColumn id="17" xr3:uid="{00000000-0010-0000-0200-000011000000}" name="Skalierung/Interpretation"/>
    <tableColumn id="18" xr3:uid="{00000000-0010-0000-0200-000012000000}" name="Polling-Modus"/>
    <tableColumn id="19" xr3:uid="{00000000-0010-0000-0200-000013000000}" name="Polling-Intervall_s"/>
    <tableColumn id="20" xr3:uid="{00000000-0010-0000-0200-000014000000}" name="Pflichtstatus"/>
    <tableColumn id="21" xr3:uid="{00000000-0010-0000-0200-000015000000}" name="Validierungsstatus"/>
    <tableColumn id="22" xr3:uid="{00000000-0010-0000-0200-000016000000}" name="Zugriffsart_Projekt"/>
    <tableColumn id="23" xr3:uid="{00000000-0010-0000-0200-000017000000}" name="Nutzung_Python_Collector"/>
    <tableColumn id="24" xr3:uid="{00000000-0010-0000-0200-000018000000}" name="Nutzung_FSM"/>
    <tableColumn id="25" xr3:uid="{00000000-0010-0000-0200-000019000000}" name="Nutzung_Anomalie"/>
    <tableColumn id="26" xr3:uid="{00000000-0010-0000-0200-00001A000000}" name="Nutzung_API"/>
    <tableColumn id="27" xr3:uid="{00000000-0010-0000-0200-00001B000000}" name="JSON-/API-Name"/>
    <tableColumn id="28" xr3:uid="{00000000-0010-0000-0200-00001C000000}" name="Beschreibung / Nutzen"/>
    <tableColumn id="29" xr3:uid="{00000000-0010-0000-0200-00001D000000}" name="Kommentar / Hinweis"/>
    <tableColumn id="30" xr3:uid="{00000000-0010-0000-0200-00001E000000}" name="Validiert a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– 2022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41"/>
  <sheetViews>
    <sheetView zoomScale="70" zoomScaleNormal="70" workbookViewId="0">
      <selection activeCell="D42" sqref="D42"/>
    </sheetView>
  </sheetViews>
  <sheetFormatPr baseColWidth="10" defaultColWidth="10.6328125" defaultRowHeight="14.25" customHeight="1" x14ac:dyDescent="0.35"/>
  <cols>
    <col min="2" max="2" width="49.6328125" customWidth="1"/>
    <col min="3" max="3" width="29.1796875" customWidth="1"/>
    <col min="4" max="4" width="62.81640625" customWidth="1"/>
    <col min="5" max="5" width="39.90625" customWidth="1"/>
    <col min="6" max="6" width="55.54296875" customWidth="1"/>
  </cols>
  <sheetData>
    <row r="1" spans="1:1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</row>
    <row r="2" spans="1:18" x14ac:dyDescent="0.35">
      <c r="A2" s="4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16</v>
      </c>
      <c r="J2" s="4" t="s">
        <v>17</v>
      </c>
      <c r="K2" s="5"/>
      <c r="L2" s="5"/>
      <c r="M2" s="5"/>
      <c r="N2" s="5"/>
      <c r="O2" s="5"/>
      <c r="P2" s="5"/>
      <c r="Q2" s="5"/>
      <c r="R2" s="5"/>
    </row>
    <row r="3" spans="1:18" x14ac:dyDescent="0.35">
      <c r="A3" s="4">
        <v>2</v>
      </c>
      <c r="B3" s="4" t="s">
        <v>10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23</v>
      </c>
      <c r="J3" s="4" t="s">
        <v>17</v>
      </c>
      <c r="K3" s="5"/>
      <c r="L3" s="5"/>
      <c r="M3" s="5"/>
      <c r="N3" s="5"/>
      <c r="O3" s="5"/>
      <c r="P3" s="5"/>
      <c r="Q3" s="5"/>
      <c r="R3" s="5"/>
    </row>
    <row r="4" spans="1:18" x14ac:dyDescent="0.35">
      <c r="A4" s="4">
        <v>3</v>
      </c>
      <c r="B4" s="4" t="s">
        <v>10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16</v>
      </c>
      <c r="I4" s="4" t="s">
        <v>16</v>
      </c>
      <c r="J4" s="4" t="s">
        <v>17</v>
      </c>
      <c r="K4" s="5"/>
      <c r="L4" s="5"/>
      <c r="M4" s="5"/>
      <c r="N4" s="5"/>
      <c r="O4" s="5"/>
      <c r="P4" s="5"/>
      <c r="Q4" s="5"/>
      <c r="R4" s="5"/>
    </row>
    <row r="5" spans="1:18" x14ac:dyDescent="0.35">
      <c r="A5" s="4">
        <v>4</v>
      </c>
      <c r="B5" s="4" t="s">
        <v>10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28</v>
      </c>
      <c r="H5" s="4" t="s">
        <v>16</v>
      </c>
      <c r="I5" s="4" t="s">
        <v>16</v>
      </c>
      <c r="J5" s="4" t="s">
        <v>17</v>
      </c>
      <c r="K5" s="5"/>
      <c r="L5" s="5"/>
      <c r="M5" s="5"/>
      <c r="N5" s="5"/>
      <c r="O5" s="5"/>
      <c r="P5" s="5"/>
      <c r="Q5" s="5"/>
      <c r="R5" s="5"/>
    </row>
    <row r="6" spans="1:18" x14ac:dyDescent="0.35">
      <c r="A6" s="4">
        <v>5</v>
      </c>
      <c r="B6" s="4" t="s">
        <v>10</v>
      </c>
      <c r="C6" s="4" t="s">
        <v>33</v>
      </c>
      <c r="D6" s="4" t="s">
        <v>34</v>
      </c>
      <c r="E6" s="4" t="s">
        <v>35</v>
      </c>
      <c r="F6" s="4"/>
      <c r="G6" s="4" t="s">
        <v>36</v>
      </c>
      <c r="H6" s="4" t="s">
        <v>37</v>
      </c>
      <c r="I6" s="4" t="s">
        <v>37</v>
      </c>
      <c r="J6" s="4" t="s">
        <v>17</v>
      </c>
      <c r="K6" s="5"/>
      <c r="L6" s="5"/>
      <c r="M6" s="5"/>
      <c r="N6" s="5"/>
      <c r="O6" s="5"/>
      <c r="P6" s="5"/>
      <c r="Q6" s="5"/>
      <c r="R6" s="5"/>
    </row>
    <row r="7" spans="1:18" x14ac:dyDescent="0.35">
      <c r="A7" s="4">
        <v>6</v>
      </c>
      <c r="B7" s="4" t="s">
        <v>10</v>
      </c>
      <c r="C7" s="4" t="s">
        <v>38</v>
      </c>
      <c r="D7" s="4" t="s">
        <v>39</v>
      </c>
      <c r="E7" s="4" t="s">
        <v>40</v>
      </c>
      <c r="F7" s="4">
        <v>255</v>
      </c>
      <c r="G7" s="4" t="s">
        <v>41</v>
      </c>
      <c r="H7" s="4" t="s">
        <v>42</v>
      </c>
      <c r="I7" s="4" t="s">
        <v>42</v>
      </c>
      <c r="J7" s="4" t="s">
        <v>17</v>
      </c>
      <c r="K7" s="5"/>
      <c r="L7" s="5"/>
      <c r="M7" s="5"/>
      <c r="N7" s="5"/>
      <c r="O7" s="5"/>
      <c r="P7" s="5"/>
      <c r="Q7" s="5"/>
      <c r="R7" s="5"/>
    </row>
    <row r="8" spans="1:18" x14ac:dyDescent="0.35">
      <c r="A8" s="4">
        <v>7</v>
      </c>
      <c r="B8" s="4" t="s">
        <v>10</v>
      </c>
      <c r="C8" s="4" t="s">
        <v>43</v>
      </c>
      <c r="D8" s="4" t="s">
        <v>44</v>
      </c>
      <c r="E8" s="4" t="s">
        <v>45</v>
      </c>
      <c r="F8" s="4" t="s">
        <v>46</v>
      </c>
      <c r="G8" s="4" t="s">
        <v>28</v>
      </c>
      <c r="H8" s="4" t="s">
        <v>23</v>
      </c>
      <c r="I8" s="4" t="s">
        <v>23</v>
      </c>
      <c r="J8" s="4" t="s">
        <v>17</v>
      </c>
      <c r="K8" s="5"/>
      <c r="L8" s="5"/>
      <c r="M8" s="5"/>
      <c r="N8" s="5"/>
      <c r="O8" s="5"/>
      <c r="P8" s="5"/>
      <c r="Q8" s="5"/>
      <c r="R8" s="5"/>
    </row>
    <row r="9" spans="1:18" x14ac:dyDescent="0.35">
      <c r="A9" s="4">
        <v>8</v>
      </c>
      <c r="B9" s="4" t="s">
        <v>10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28</v>
      </c>
      <c r="H9" s="4" t="s">
        <v>23</v>
      </c>
      <c r="I9" s="4" t="s">
        <v>23</v>
      </c>
      <c r="J9" s="4" t="s">
        <v>17</v>
      </c>
      <c r="K9" s="5"/>
      <c r="L9" s="5"/>
      <c r="M9" s="5"/>
      <c r="N9" s="5"/>
      <c r="O9" s="5"/>
      <c r="P9" s="5"/>
      <c r="Q9" s="5"/>
      <c r="R9" s="5"/>
    </row>
    <row r="10" spans="1:18" x14ac:dyDescent="0.35">
      <c r="A10" s="4">
        <v>9</v>
      </c>
      <c r="B10" s="4" t="s">
        <v>10</v>
      </c>
      <c r="C10" s="4" t="s">
        <v>51</v>
      </c>
      <c r="D10" s="4" t="s">
        <v>52</v>
      </c>
      <c r="E10" s="4" t="s">
        <v>53</v>
      </c>
      <c r="F10" s="4" t="s">
        <v>54</v>
      </c>
      <c r="G10" s="4" t="s">
        <v>28</v>
      </c>
      <c r="H10" s="4" t="s">
        <v>23</v>
      </c>
      <c r="I10" s="4" t="s">
        <v>23</v>
      </c>
      <c r="J10" s="4" t="s">
        <v>17</v>
      </c>
      <c r="K10" s="5"/>
      <c r="L10" s="5"/>
      <c r="M10" s="5"/>
      <c r="N10" s="5"/>
      <c r="O10" s="5"/>
      <c r="P10" s="5"/>
      <c r="Q10" s="5"/>
      <c r="R10" s="5"/>
    </row>
    <row r="11" spans="1:18" x14ac:dyDescent="0.35">
      <c r="A11" s="4">
        <v>10</v>
      </c>
      <c r="B11" s="4" t="s">
        <v>10</v>
      </c>
      <c r="C11" s="4" t="s">
        <v>55</v>
      </c>
      <c r="D11" s="4" t="s">
        <v>56</v>
      </c>
      <c r="E11" s="4" t="s">
        <v>57</v>
      </c>
      <c r="F11" s="4">
        <v>2</v>
      </c>
      <c r="G11" s="4" t="s">
        <v>28</v>
      </c>
      <c r="H11" s="4" t="s">
        <v>58</v>
      </c>
      <c r="I11" s="4" t="s">
        <v>58</v>
      </c>
      <c r="J11" s="4" t="s">
        <v>17</v>
      </c>
      <c r="K11" s="5"/>
      <c r="L11" s="5"/>
      <c r="M11" s="5"/>
      <c r="N11" s="5"/>
      <c r="O11" s="5"/>
      <c r="P11" s="5"/>
      <c r="Q11" s="5"/>
      <c r="R11" s="5"/>
    </row>
    <row r="12" spans="1:18" x14ac:dyDescent="0.35">
      <c r="A12" s="4">
        <v>11</v>
      </c>
      <c r="B12" s="4" t="s">
        <v>10</v>
      </c>
      <c r="C12" s="4" t="s">
        <v>59</v>
      </c>
      <c r="D12" s="4" t="s">
        <v>60</v>
      </c>
      <c r="E12" s="4" t="s">
        <v>20</v>
      </c>
      <c r="F12" s="4" t="s">
        <v>61</v>
      </c>
      <c r="G12" s="4" t="s">
        <v>22</v>
      </c>
      <c r="H12" s="4" t="s">
        <v>58</v>
      </c>
      <c r="I12" s="4" t="s">
        <v>58</v>
      </c>
      <c r="J12" s="4" t="s">
        <v>17</v>
      </c>
      <c r="K12" s="5"/>
      <c r="L12" s="5"/>
      <c r="M12" s="5"/>
      <c r="N12" s="5"/>
      <c r="O12" s="5"/>
      <c r="P12" s="5"/>
      <c r="Q12" s="5"/>
      <c r="R12" s="5"/>
    </row>
    <row r="13" spans="1:18" x14ac:dyDescent="0.35">
      <c r="A13" s="4">
        <v>12</v>
      </c>
      <c r="B13" s="4" t="s">
        <v>10</v>
      </c>
      <c r="C13" s="4" t="s">
        <v>62</v>
      </c>
      <c r="D13" s="4" t="s">
        <v>63</v>
      </c>
      <c r="E13" s="4" t="s">
        <v>64</v>
      </c>
      <c r="F13" s="4" t="s">
        <v>65</v>
      </c>
      <c r="G13" s="4" t="s">
        <v>66</v>
      </c>
      <c r="H13" s="4" t="s">
        <v>58</v>
      </c>
      <c r="I13" s="4" t="s">
        <v>58</v>
      </c>
      <c r="J13" s="4" t="s">
        <v>17</v>
      </c>
      <c r="K13" s="5"/>
      <c r="L13" s="5"/>
      <c r="M13" s="5"/>
      <c r="N13" s="5"/>
      <c r="O13" s="5"/>
      <c r="P13" s="5"/>
      <c r="Q13" s="5"/>
      <c r="R13" s="5"/>
    </row>
    <row r="14" spans="1:18" x14ac:dyDescent="0.35">
      <c r="A14" s="4">
        <v>13</v>
      </c>
      <c r="B14" s="4" t="s">
        <v>10</v>
      </c>
      <c r="C14" s="4" t="s">
        <v>67</v>
      </c>
      <c r="D14" s="4" t="s">
        <v>68</v>
      </c>
      <c r="E14" s="4" t="s">
        <v>69</v>
      </c>
      <c r="F14" s="4" t="s">
        <v>70</v>
      </c>
      <c r="G14" s="4" t="s">
        <v>66</v>
      </c>
      <c r="H14" s="4" t="s">
        <v>58</v>
      </c>
      <c r="I14" s="4" t="s">
        <v>58</v>
      </c>
      <c r="J14" s="4" t="s">
        <v>17</v>
      </c>
      <c r="K14" s="5"/>
      <c r="L14" s="5"/>
      <c r="M14" s="5"/>
      <c r="N14" s="5"/>
      <c r="O14" s="5"/>
      <c r="P14" s="5"/>
      <c r="Q14" s="5"/>
      <c r="R14" s="5"/>
    </row>
    <row r="15" spans="1:18" x14ac:dyDescent="0.35">
      <c r="A15" s="4">
        <v>14</v>
      </c>
      <c r="B15" s="4" t="s">
        <v>10</v>
      </c>
      <c r="C15" s="4" t="s">
        <v>71</v>
      </c>
      <c r="D15" s="4" t="s">
        <v>72</v>
      </c>
      <c r="E15" s="4" t="s">
        <v>73</v>
      </c>
      <c r="F15" s="4" t="s">
        <v>74</v>
      </c>
      <c r="G15" s="4" t="s">
        <v>75</v>
      </c>
      <c r="H15" s="4" t="s">
        <v>58</v>
      </c>
      <c r="I15" s="4" t="s">
        <v>58</v>
      </c>
      <c r="J15" s="4" t="s">
        <v>17</v>
      </c>
      <c r="K15" s="5"/>
      <c r="L15" s="5"/>
      <c r="M15" s="5"/>
      <c r="N15" s="5"/>
      <c r="O15" s="5"/>
      <c r="P15" s="5"/>
      <c r="Q15" s="5"/>
      <c r="R15" s="5"/>
    </row>
    <row r="16" spans="1:18" x14ac:dyDescent="0.35">
      <c r="A16" s="4">
        <v>15</v>
      </c>
      <c r="B16" s="4" t="s">
        <v>10</v>
      </c>
      <c r="C16" s="4" t="s">
        <v>76</v>
      </c>
      <c r="D16" s="4" t="s">
        <v>77</v>
      </c>
      <c r="E16" s="4" t="s">
        <v>78</v>
      </c>
      <c r="F16" s="4" t="s">
        <v>79</v>
      </c>
      <c r="G16" s="4" t="s">
        <v>28</v>
      </c>
      <c r="H16" s="4" t="s">
        <v>58</v>
      </c>
      <c r="I16" s="4" t="s">
        <v>58</v>
      </c>
      <c r="J16" s="4" t="s">
        <v>17</v>
      </c>
      <c r="K16" s="5"/>
      <c r="L16" s="5"/>
      <c r="M16" s="5"/>
      <c r="N16" s="5"/>
      <c r="O16" s="5"/>
      <c r="P16" s="5"/>
      <c r="Q16" s="5"/>
      <c r="R16" s="5"/>
    </row>
    <row r="17" spans="1:18" x14ac:dyDescent="0.35">
      <c r="A17" s="4">
        <v>16</v>
      </c>
      <c r="B17" s="4" t="s">
        <v>10</v>
      </c>
      <c r="C17" s="4" t="s">
        <v>80</v>
      </c>
      <c r="D17" s="4" t="s">
        <v>81</v>
      </c>
      <c r="E17" s="4" t="s">
        <v>82</v>
      </c>
      <c r="F17" s="4">
        <v>-1</v>
      </c>
      <c r="G17" s="4" t="s">
        <v>83</v>
      </c>
      <c r="H17" s="4" t="s">
        <v>58</v>
      </c>
      <c r="I17" s="4" t="s">
        <v>58</v>
      </c>
      <c r="J17" s="4" t="s">
        <v>17</v>
      </c>
      <c r="K17" s="5"/>
      <c r="L17" s="5"/>
      <c r="M17" s="5"/>
      <c r="N17" s="5"/>
      <c r="O17" s="5"/>
      <c r="P17" s="5"/>
      <c r="Q17" s="5"/>
      <c r="R17" s="5"/>
    </row>
    <row r="18" spans="1:18" x14ac:dyDescent="0.35">
      <c r="A18" s="4">
        <v>17</v>
      </c>
      <c r="B18" s="4" t="s">
        <v>10</v>
      </c>
      <c r="C18" s="4" t="s">
        <v>84</v>
      </c>
      <c r="D18" s="4" t="s">
        <v>85</v>
      </c>
      <c r="E18" s="4" t="s">
        <v>86</v>
      </c>
      <c r="F18" s="4" t="s">
        <v>87</v>
      </c>
      <c r="G18" s="4" t="s">
        <v>28</v>
      </c>
      <c r="H18" s="4" t="s">
        <v>58</v>
      </c>
      <c r="I18" s="4" t="s">
        <v>58</v>
      </c>
      <c r="J18" s="4" t="s">
        <v>17</v>
      </c>
      <c r="K18" s="5"/>
      <c r="L18" s="5"/>
      <c r="M18" s="5"/>
      <c r="N18" s="5"/>
      <c r="O18" s="5"/>
      <c r="P18" s="5"/>
      <c r="Q18" s="5"/>
      <c r="R18" s="5"/>
    </row>
    <row r="19" spans="1:18" x14ac:dyDescent="0.35">
      <c r="A19" s="4">
        <v>18</v>
      </c>
      <c r="B19" s="4" t="s">
        <v>10</v>
      </c>
      <c r="C19" s="4" t="s">
        <v>88</v>
      </c>
      <c r="D19" s="4" t="s">
        <v>89</v>
      </c>
      <c r="E19" s="4" t="s">
        <v>90</v>
      </c>
      <c r="F19" s="4" t="s">
        <v>91</v>
      </c>
      <c r="G19" s="4" t="s">
        <v>28</v>
      </c>
      <c r="H19" s="4" t="s">
        <v>58</v>
      </c>
      <c r="I19" s="4" t="s">
        <v>58</v>
      </c>
      <c r="J19" s="4" t="s">
        <v>17</v>
      </c>
      <c r="K19" s="5"/>
      <c r="L19" s="5"/>
      <c r="M19" s="5"/>
      <c r="N19" s="5"/>
      <c r="O19" s="5"/>
      <c r="P19" s="5"/>
      <c r="Q19" s="5"/>
      <c r="R19" s="5"/>
    </row>
    <row r="20" spans="1:18" x14ac:dyDescent="0.35">
      <c r="A20" s="4">
        <v>19</v>
      </c>
      <c r="B20" s="4" t="s">
        <v>10</v>
      </c>
      <c r="C20" s="4" t="s">
        <v>92</v>
      </c>
      <c r="D20" s="4" t="s">
        <v>93</v>
      </c>
      <c r="E20" s="4" t="s">
        <v>94</v>
      </c>
      <c r="F20" s="4"/>
      <c r="G20" s="4" t="s">
        <v>95</v>
      </c>
      <c r="H20" s="4" t="s">
        <v>42</v>
      </c>
      <c r="I20" s="4" t="s">
        <v>42</v>
      </c>
      <c r="J20" s="4" t="s">
        <v>17</v>
      </c>
      <c r="K20" s="5"/>
      <c r="L20" s="5"/>
      <c r="M20" s="5"/>
      <c r="N20" s="5"/>
      <c r="O20" s="5"/>
      <c r="P20" s="5"/>
      <c r="Q20" s="5"/>
      <c r="R20" s="5"/>
    </row>
    <row r="21" spans="1:18" x14ac:dyDescent="0.35">
      <c r="A21" s="4">
        <v>20</v>
      </c>
      <c r="B21" s="4" t="s">
        <v>10</v>
      </c>
      <c r="C21" s="4" t="s">
        <v>96</v>
      </c>
      <c r="D21" s="4" t="s">
        <v>97</v>
      </c>
      <c r="E21" s="4" t="s">
        <v>98</v>
      </c>
      <c r="F21" s="4"/>
      <c r="G21" s="4" t="s">
        <v>95</v>
      </c>
      <c r="H21" s="4" t="s">
        <v>42</v>
      </c>
      <c r="I21" s="4" t="s">
        <v>42</v>
      </c>
      <c r="J21" s="4" t="s">
        <v>17</v>
      </c>
      <c r="K21" s="5"/>
      <c r="L21" s="5"/>
      <c r="M21" s="5"/>
      <c r="N21" s="5"/>
      <c r="O21" s="5"/>
      <c r="P21" s="5"/>
      <c r="Q21" s="5"/>
      <c r="R21" s="5"/>
    </row>
    <row r="22" spans="1:18" x14ac:dyDescent="0.35">
      <c r="A22" s="4">
        <v>21</v>
      </c>
      <c r="B22" s="4" t="s">
        <v>10</v>
      </c>
      <c r="C22" s="4" t="s">
        <v>99</v>
      </c>
      <c r="D22" s="4" t="s">
        <v>100</v>
      </c>
      <c r="E22" s="4" t="s">
        <v>94</v>
      </c>
      <c r="F22" s="4"/>
      <c r="G22" s="4" t="s">
        <v>95</v>
      </c>
      <c r="H22" s="4" t="s">
        <v>42</v>
      </c>
      <c r="I22" s="4" t="s">
        <v>42</v>
      </c>
      <c r="J22" s="4" t="s">
        <v>17</v>
      </c>
      <c r="K22" s="5"/>
      <c r="L22" s="5"/>
      <c r="M22" s="5"/>
      <c r="N22" s="5"/>
      <c r="O22" s="5"/>
      <c r="P22" s="5"/>
      <c r="Q22" s="5"/>
      <c r="R22" s="5"/>
    </row>
    <row r="23" spans="1:18" x14ac:dyDescent="0.35">
      <c r="A23" s="4">
        <v>22</v>
      </c>
      <c r="B23" s="4" t="s">
        <v>10</v>
      </c>
      <c r="C23" s="4" t="s">
        <v>101</v>
      </c>
      <c r="D23" s="4" t="s">
        <v>102</v>
      </c>
      <c r="E23" s="4" t="s">
        <v>98</v>
      </c>
      <c r="F23" s="4" t="s">
        <v>103</v>
      </c>
      <c r="G23" s="4" t="s">
        <v>22</v>
      </c>
      <c r="H23" s="4" t="s">
        <v>42</v>
      </c>
      <c r="I23" s="4" t="s">
        <v>42</v>
      </c>
      <c r="J23" s="4" t="s">
        <v>17</v>
      </c>
      <c r="K23" s="5"/>
      <c r="L23" s="5"/>
      <c r="M23" s="5"/>
      <c r="N23" s="5"/>
      <c r="O23" s="5"/>
      <c r="P23" s="5"/>
      <c r="Q23" s="5"/>
      <c r="R23" s="5"/>
    </row>
    <row r="24" spans="1:18" x14ac:dyDescent="0.35">
      <c r="A24" s="4">
        <v>23</v>
      </c>
      <c r="B24" s="4" t="s">
        <v>10</v>
      </c>
      <c r="C24" s="4" t="s">
        <v>104</v>
      </c>
      <c r="D24" s="4" t="s">
        <v>105</v>
      </c>
      <c r="E24" s="4" t="s">
        <v>106</v>
      </c>
      <c r="F24" s="4" t="s">
        <v>107</v>
      </c>
      <c r="G24" s="4" t="s">
        <v>22</v>
      </c>
      <c r="H24" s="4" t="s">
        <v>58</v>
      </c>
      <c r="I24" s="4" t="s">
        <v>58</v>
      </c>
      <c r="J24" s="4" t="s">
        <v>17</v>
      </c>
      <c r="K24" s="5"/>
      <c r="L24" s="5"/>
      <c r="M24" s="5"/>
      <c r="N24" s="5"/>
      <c r="O24" s="5"/>
      <c r="P24" s="5"/>
      <c r="Q24" s="5"/>
      <c r="R24" s="5"/>
    </row>
    <row r="25" spans="1:18" x14ac:dyDescent="0.35">
      <c r="A25" s="4">
        <v>24</v>
      </c>
      <c r="B25" s="4" t="s">
        <v>10</v>
      </c>
      <c r="C25" s="4" t="s">
        <v>108</v>
      </c>
      <c r="D25" s="4" t="s">
        <v>109</v>
      </c>
      <c r="E25" s="4" t="s">
        <v>110</v>
      </c>
      <c r="F25" s="4"/>
      <c r="G25" s="4" t="s">
        <v>95</v>
      </c>
      <c r="H25" s="4" t="s">
        <v>42</v>
      </c>
      <c r="I25" s="4" t="s">
        <v>42</v>
      </c>
      <c r="J25" s="4" t="s">
        <v>17</v>
      </c>
      <c r="K25" s="5"/>
      <c r="L25" s="5"/>
      <c r="M25" s="5"/>
      <c r="N25" s="5"/>
      <c r="O25" s="5"/>
      <c r="P25" s="5"/>
      <c r="Q25" s="5"/>
      <c r="R25" s="5"/>
    </row>
    <row r="26" spans="1:18" x14ac:dyDescent="0.35">
      <c r="A26" s="4">
        <v>25</v>
      </c>
      <c r="B26" s="4" t="s">
        <v>10</v>
      </c>
      <c r="C26" s="4" t="s">
        <v>111</v>
      </c>
      <c r="D26" s="4" t="s">
        <v>112</v>
      </c>
      <c r="E26" s="4" t="s">
        <v>113</v>
      </c>
      <c r="F26" s="4"/>
      <c r="G26" s="4" t="s">
        <v>95</v>
      </c>
      <c r="H26" s="4" t="s">
        <v>42</v>
      </c>
      <c r="I26" s="4" t="s">
        <v>42</v>
      </c>
      <c r="J26" s="4" t="s">
        <v>17</v>
      </c>
      <c r="K26" s="5"/>
      <c r="L26" s="5"/>
      <c r="M26" s="5"/>
      <c r="N26" s="5"/>
      <c r="O26" s="5"/>
      <c r="P26" s="5"/>
      <c r="Q26" s="5"/>
      <c r="R26" s="5"/>
    </row>
    <row r="27" spans="1:18" x14ac:dyDescent="0.35">
      <c r="A27" s="4">
        <v>26</v>
      </c>
      <c r="B27" s="4" t="s">
        <v>10</v>
      </c>
      <c r="C27" s="4" t="s">
        <v>114</v>
      </c>
      <c r="D27" s="4" t="s">
        <v>115</v>
      </c>
      <c r="E27" s="4" t="s">
        <v>116</v>
      </c>
      <c r="F27" s="4"/>
      <c r="G27" s="4" t="s">
        <v>95</v>
      </c>
      <c r="H27" s="4" t="s">
        <v>42</v>
      </c>
      <c r="I27" s="4" t="s">
        <v>42</v>
      </c>
      <c r="J27" s="4" t="s">
        <v>17</v>
      </c>
      <c r="K27" s="5"/>
      <c r="L27" s="5"/>
      <c r="M27" s="5"/>
      <c r="N27" s="5"/>
      <c r="O27" s="5"/>
      <c r="P27" s="5"/>
      <c r="Q27" s="5"/>
      <c r="R27" s="5"/>
    </row>
    <row r="28" spans="1:18" x14ac:dyDescent="0.35">
      <c r="A28" s="4">
        <v>27</v>
      </c>
      <c r="B28" s="4" t="s">
        <v>10</v>
      </c>
      <c r="C28" s="4" t="s">
        <v>117</v>
      </c>
      <c r="D28" s="4" t="s">
        <v>118</v>
      </c>
      <c r="E28" s="4" t="s">
        <v>119</v>
      </c>
      <c r="F28" s="4"/>
      <c r="G28" s="4" t="s">
        <v>95</v>
      </c>
      <c r="H28" s="4" t="s">
        <v>42</v>
      </c>
      <c r="I28" s="4" t="s">
        <v>42</v>
      </c>
      <c r="J28" s="4" t="s">
        <v>17</v>
      </c>
      <c r="K28" s="5"/>
      <c r="L28" s="5"/>
      <c r="M28" s="5"/>
      <c r="N28" s="5"/>
      <c r="O28" s="5"/>
      <c r="P28" s="5"/>
      <c r="Q28" s="5"/>
      <c r="R28" s="5"/>
    </row>
    <row r="29" spans="1:18" x14ac:dyDescent="0.35">
      <c r="A29" s="4">
        <v>28</v>
      </c>
      <c r="B29" s="4" t="s">
        <v>10</v>
      </c>
      <c r="C29" s="4" t="s">
        <v>120</v>
      </c>
      <c r="D29" s="4" t="s">
        <v>121</v>
      </c>
      <c r="E29" s="4" t="s">
        <v>122</v>
      </c>
      <c r="F29" s="4"/>
      <c r="G29" s="4" t="s">
        <v>95</v>
      </c>
      <c r="H29" s="4" t="s">
        <v>42</v>
      </c>
      <c r="I29" s="4" t="s">
        <v>42</v>
      </c>
      <c r="J29" s="4" t="s">
        <v>17</v>
      </c>
      <c r="K29" s="5"/>
      <c r="L29" s="5"/>
      <c r="M29" s="5"/>
      <c r="N29" s="5"/>
      <c r="O29" s="5"/>
      <c r="P29" s="5"/>
      <c r="Q29" s="5"/>
      <c r="R29" s="5"/>
    </row>
    <row r="30" spans="1:18" x14ac:dyDescent="0.35">
      <c r="A30" s="4">
        <v>29</v>
      </c>
      <c r="B30" s="4" t="s">
        <v>10</v>
      </c>
      <c r="C30" s="4" t="s">
        <v>123</v>
      </c>
      <c r="D30" s="4" t="s">
        <v>124</v>
      </c>
      <c r="E30" s="4" t="s">
        <v>125</v>
      </c>
      <c r="F30" s="4"/>
      <c r="G30" s="4" t="s">
        <v>95</v>
      </c>
      <c r="H30" s="4" t="s">
        <v>42</v>
      </c>
      <c r="I30" s="4" t="s">
        <v>42</v>
      </c>
      <c r="J30" s="4" t="s">
        <v>17</v>
      </c>
      <c r="K30" s="5"/>
      <c r="L30" s="5"/>
      <c r="M30" s="5"/>
      <c r="N30" s="5"/>
      <c r="O30" s="5"/>
      <c r="P30" s="5"/>
      <c r="Q30" s="5"/>
      <c r="R30" s="5"/>
    </row>
    <row r="31" spans="1:18" x14ac:dyDescent="0.35">
      <c r="A31" s="4">
        <v>30</v>
      </c>
      <c r="B31" s="4" t="s">
        <v>10</v>
      </c>
      <c r="C31" s="4" t="s">
        <v>126</v>
      </c>
      <c r="D31" s="4" t="s">
        <v>127</v>
      </c>
      <c r="E31" s="4" t="s">
        <v>128</v>
      </c>
      <c r="F31" s="4"/>
      <c r="G31" s="4" t="s">
        <v>95</v>
      </c>
      <c r="H31" s="4" t="s">
        <v>42</v>
      </c>
      <c r="I31" s="4" t="s">
        <v>42</v>
      </c>
      <c r="J31" s="4" t="s">
        <v>17</v>
      </c>
      <c r="K31" s="5"/>
      <c r="L31" s="5"/>
      <c r="M31" s="5"/>
      <c r="N31" s="5"/>
      <c r="O31" s="5"/>
      <c r="P31" s="5"/>
      <c r="Q31" s="5"/>
      <c r="R31" s="5"/>
    </row>
    <row r="32" spans="1:18" x14ac:dyDescent="0.35">
      <c r="A32" s="4">
        <v>31</v>
      </c>
      <c r="B32" s="4" t="s">
        <v>10</v>
      </c>
      <c r="C32" s="4" t="s">
        <v>129</v>
      </c>
      <c r="D32" s="4" t="s">
        <v>130</v>
      </c>
      <c r="E32" s="4" t="s">
        <v>131</v>
      </c>
      <c r="F32" s="4"/>
      <c r="G32" s="4" t="s">
        <v>95</v>
      </c>
      <c r="H32" s="4" t="s">
        <v>42</v>
      </c>
      <c r="I32" s="4" t="s">
        <v>42</v>
      </c>
      <c r="J32" s="4" t="s">
        <v>17</v>
      </c>
      <c r="K32" s="5"/>
      <c r="L32" s="5"/>
      <c r="M32" s="5"/>
      <c r="N32" s="5"/>
      <c r="O32" s="5"/>
      <c r="P32" s="5"/>
      <c r="Q32" s="5"/>
      <c r="R32" s="5"/>
    </row>
    <row r="33" spans="1:18" x14ac:dyDescent="0.35">
      <c r="A33" s="4">
        <v>32</v>
      </c>
      <c r="B33" s="4" t="s">
        <v>10</v>
      </c>
      <c r="C33" s="4" t="s">
        <v>132</v>
      </c>
      <c r="D33" s="4" t="s">
        <v>133</v>
      </c>
      <c r="E33" s="4" t="s">
        <v>134</v>
      </c>
      <c r="F33" s="4"/>
      <c r="G33" s="4" t="s">
        <v>95</v>
      </c>
      <c r="H33" s="4" t="s">
        <v>42</v>
      </c>
      <c r="I33" s="4" t="s">
        <v>42</v>
      </c>
      <c r="J33" s="4" t="s">
        <v>17</v>
      </c>
      <c r="K33" s="5"/>
      <c r="L33" s="5"/>
      <c r="M33" s="5"/>
      <c r="N33" s="5"/>
      <c r="O33" s="5"/>
      <c r="P33" s="5"/>
      <c r="Q33" s="5"/>
      <c r="R33" s="5"/>
    </row>
    <row r="34" spans="1:18" x14ac:dyDescent="0.35">
      <c r="A34" s="4">
        <v>33</v>
      </c>
      <c r="B34" s="4" t="s">
        <v>10</v>
      </c>
      <c r="C34" s="4" t="s">
        <v>135</v>
      </c>
      <c r="D34" s="4" t="s">
        <v>136</v>
      </c>
      <c r="E34" s="4" t="s">
        <v>20</v>
      </c>
      <c r="F34" s="4" t="s">
        <v>137</v>
      </c>
      <c r="G34" s="4" t="s">
        <v>22</v>
      </c>
      <c r="H34" s="4" t="s">
        <v>138</v>
      </c>
      <c r="I34" s="4" t="s">
        <v>138</v>
      </c>
      <c r="J34" s="4" t="s">
        <v>17</v>
      </c>
      <c r="K34" s="5"/>
      <c r="L34" s="5"/>
      <c r="M34" s="5"/>
      <c r="N34" s="5"/>
      <c r="O34" s="5"/>
      <c r="P34" s="5"/>
      <c r="Q34" s="5"/>
      <c r="R34" s="5"/>
    </row>
    <row r="35" spans="1:18" x14ac:dyDescent="0.35">
      <c r="A35" s="4">
        <v>34</v>
      </c>
      <c r="B35" s="4" t="s">
        <v>10</v>
      </c>
      <c r="C35" s="4" t="s">
        <v>139</v>
      </c>
      <c r="D35" s="4" t="s">
        <v>140</v>
      </c>
      <c r="E35" s="4" t="s">
        <v>141</v>
      </c>
      <c r="F35" s="4" t="s">
        <v>142</v>
      </c>
      <c r="G35" s="4" t="s">
        <v>15</v>
      </c>
      <c r="H35" s="4" t="s">
        <v>143</v>
      </c>
      <c r="I35" s="4" t="s">
        <v>143</v>
      </c>
      <c r="J35" s="4" t="s">
        <v>17</v>
      </c>
      <c r="K35" s="5"/>
      <c r="L35" s="5"/>
      <c r="M35" s="5"/>
      <c r="N35" s="5"/>
      <c r="O35" s="5"/>
      <c r="P35" s="5"/>
      <c r="Q35" s="5"/>
      <c r="R35" s="5"/>
    </row>
    <row r="36" spans="1:18" x14ac:dyDescent="0.35">
      <c r="A36" s="4">
        <v>35</v>
      </c>
      <c r="B36" s="4" t="s">
        <v>10</v>
      </c>
      <c r="C36" s="4" t="s">
        <v>144</v>
      </c>
      <c r="D36" s="4" t="s">
        <v>145</v>
      </c>
      <c r="E36" s="4" t="s">
        <v>146</v>
      </c>
      <c r="F36" s="4" t="s">
        <v>142</v>
      </c>
      <c r="G36" s="4" t="s">
        <v>15</v>
      </c>
      <c r="H36" s="4" t="s">
        <v>147</v>
      </c>
      <c r="I36" s="4" t="s">
        <v>147</v>
      </c>
      <c r="J36" s="4" t="s">
        <v>17</v>
      </c>
      <c r="K36" s="5"/>
      <c r="L36" s="5"/>
      <c r="M36" s="5"/>
      <c r="N36" s="5"/>
      <c r="O36" s="5"/>
      <c r="P36" s="5"/>
      <c r="Q36" s="5"/>
      <c r="R36" s="5"/>
    </row>
    <row r="37" spans="1:18" x14ac:dyDescent="0.35">
      <c r="A37" s="4">
        <v>36</v>
      </c>
      <c r="B37" s="4" t="s">
        <v>10</v>
      </c>
      <c r="C37" s="4" t="s">
        <v>148</v>
      </c>
      <c r="D37" s="4" t="s">
        <v>149</v>
      </c>
      <c r="E37" s="4" t="s">
        <v>150</v>
      </c>
      <c r="F37" s="4" t="s">
        <v>142</v>
      </c>
      <c r="G37" s="4" t="s">
        <v>15</v>
      </c>
      <c r="H37" s="4" t="s">
        <v>151</v>
      </c>
      <c r="I37" s="4" t="s">
        <v>151</v>
      </c>
      <c r="J37" s="4" t="s">
        <v>17</v>
      </c>
      <c r="K37" s="5"/>
      <c r="L37" s="5"/>
      <c r="M37" s="5"/>
      <c r="N37" s="5"/>
      <c r="O37" s="5"/>
      <c r="P37" s="5"/>
      <c r="Q37" s="5"/>
      <c r="R37" s="5"/>
    </row>
    <row r="38" spans="1:18" x14ac:dyDescent="0.35">
      <c r="A38" s="4">
        <v>37</v>
      </c>
      <c r="B38" s="4" t="s">
        <v>10</v>
      </c>
      <c r="C38" s="4" t="s">
        <v>152</v>
      </c>
      <c r="D38" s="4" t="s">
        <v>153</v>
      </c>
      <c r="E38" s="4" t="s">
        <v>154</v>
      </c>
      <c r="F38" s="4" t="s">
        <v>142</v>
      </c>
      <c r="G38" s="4" t="s">
        <v>15</v>
      </c>
      <c r="H38" s="4" t="s">
        <v>155</v>
      </c>
      <c r="I38" s="4" t="s">
        <v>155</v>
      </c>
      <c r="J38" s="4" t="s">
        <v>17</v>
      </c>
      <c r="K38" s="5"/>
      <c r="L38" s="5"/>
      <c r="M38" s="5"/>
      <c r="N38" s="5"/>
      <c r="O38" s="5"/>
      <c r="P38" s="5"/>
      <c r="Q38" s="5"/>
      <c r="R38" s="5"/>
    </row>
    <row r="39" spans="1:18" x14ac:dyDescent="0.35">
      <c r="A39" s="4">
        <v>38</v>
      </c>
      <c r="B39" s="4" t="s">
        <v>10</v>
      </c>
      <c r="C39" s="4" t="s">
        <v>156</v>
      </c>
      <c r="D39" s="4" t="s">
        <v>157</v>
      </c>
      <c r="E39" s="4" t="s">
        <v>158</v>
      </c>
      <c r="F39" s="4" t="s">
        <v>142</v>
      </c>
      <c r="G39" s="4" t="s">
        <v>15</v>
      </c>
      <c r="H39" s="4" t="s">
        <v>159</v>
      </c>
      <c r="I39" s="4" t="s">
        <v>159</v>
      </c>
      <c r="J39" s="4" t="s">
        <v>17</v>
      </c>
      <c r="K39" s="5"/>
      <c r="L39" s="5"/>
      <c r="M39" s="5"/>
      <c r="N39" s="5"/>
      <c r="O39" s="5"/>
      <c r="P39" s="5"/>
      <c r="Q39" s="5"/>
      <c r="R39" s="5"/>
    </row>
    <row r="40" spans="1:18" x14ac:dyDescent="0.35">
      <c r="A40" s="4">
        <v>39</v>
      </c>
      <c r="B40" s="4" t="s">
        <v>10</v>
      </c>
      <c r="C40" s="4" t="s">
        <v>160</v>
      </c>
      <c r="D40" s="4" t="s">
        <v>161</v>
      </c>
      <c r="E40" s="4" t="s">
        <v>162</v>
      </c>
      <c r="F40" s="4" t="s">
        <v>142</v>
      </c>
      <c r="G40" s="4" t="s">
        <v>15</v>
      </c>
      <c r="H40" s="4" t="s">
        <v>163</v>
      </c>
      <c r="I40" s="4" t="s">
        <v>163</v>
      </c>
      <c r="J40" s="4" t="s">
        <v>17</v>
      </c>
      <c r="K40" s="5"/>
      <c r="L40" s="5"/>
      <c r="M40" s="5"/>
      <c r="N40" s="5"/>
      <c r="O40" s="5"/>
      <c r="P40" s="5"/>
      <c r="Q40" s="5"/>
      <c r="R40" s="5"/>
    </row>
    <row r="41" spans="1:18" x14ac:dyDescent="0.35">
      <c r="A41" s="4">
        <v>40</v>
      </c>
      <c r="B41" s="4" t="s">
        <v>10</v>
      </c>
      <c r="C41" s="4" t="s">
        <v>164</v>
      </c>
      <c r="D41" s="4" t="s">
        <v>165</v>
      </c>
      <c r="E41" s="4" t="s">
        <v>166</v>
      </c>
      <c r="F41" s="4" t="s">
        <v>142</v>
      </c>
      <c r="G41" s="4" t="s">
        <v>15</v>
      </c>
      <c r="H41" s="4" t="s">
        <v>163</v>
      </c>
      <c r="I41" s="4" t="s">
        <v>163</v>
      </c>
      <c r="J41" s="4" t="s">
        <v>17</v>
      </c>
      <c r="K41" s="5"/>
      <c r="L41" s="5"/>
      <c r="M41" s="5"/>
      <c r="N41" s="5"/>
      <c r="O41" s="5"/>
      <c r="P41" s="5"/>
      <c r="Q41" s="5"/>
      <c r="R41" s="5"/>
    </row>
    <row r="42" spans="1:18" x14ac:dyDescent="0.35">
      <c r="A42" s="4">
        <v>41</v>
      </c>
      <c r="B42" s="4" t="s">
        <v>10</v>
      </c>
      <c r="C42" s="4" t="s">
        <v>167</v>
      </c>
      <c r="D42" s="4" t="s">
        <v>168</v>
      </c>
      <c r="E42" s="4" t="s">
        <v>169</v>
      </c>
      <c r="F42" s="4" t="s">
        <v>142</v>
      </c>
      <c r="G42" s="4" t="s">
        <v>15</v>
      </c>
      <c r="H42" s="4" t="s">
        <v>170</v>
      </c>
      <c r="I42" s="4" t="s">
        <v>170</v>
      </c>
      <c r="J42" s="4" t="s">
        <v>17</v>
      </c>
      <c r="K42" s="5"/>
      <c r="L42" s="5"/>
      <c r="M42" s="5"/>
      <c r="N42" s="5"/>
      <c r="O42" s="5"/>
      <c r="P42" s="5"/>
      <c r="Q42" s="5"/>
      <c r="R42" s="5"/>
    </row>
    <row r="43" spans="1:18" x14ac:dyDescent="0.35">
      <c r="A43" s="4">
        <v>42</v>
      </c>
      <c r="B43" s="4" t="s">
        <v>10</v>
      </c>
      <c r="C43" s="4" t="s">
        <v>171</v>
      </c>
      <c r="D43" s="4" t="s">
        <v>172</v>
      </c>
      <c r="E43" s="4" t="s">
        <v>173</v>
      </c>
      <c r="F43" s="4" t="s">
        <v>142</v>
      </c>
      <c r="G43" s="4" t="s">
        <v>15</v>
      </c>
      <c r="H43" s="4" t="s">
        <v>174</v>
      </c>
      <c r="I43" s="4" t="s">
        <v>174</v>
      </c>
      <c r="J43" s="4" t="s">
        <v>17</v>
      </c>
      <c r="K43" s="5"/>
      <c r="L43" s="5"/>
      <c r="M43" s="5"/>
      <c r="N43" s="5"/>
      <c r="O43" s="5"/>
      <c r="P43" s="5"/>
      <c r="Q43" s="5"/>
      <c r="R43" s="5"/>
    </row>
    <row r="44" spans="1:18" x14ac:dyDescent="0.35">
      <c r="A44" s="4">
        <v>43</v>
      </c>
      <c r="B44" s="4" t="s">
        <v>10</v>
      </c>
      <c r="C44" s="4" t="s">
        <v>175</v>
      </c>
      <c r="D44" s="4" t="s">
        <v>176</v>
      </c>
      <c r="E44" s="4" t="s">
        <v>177</v>
      </c>
      <c r="F44" s="4" t="s">
        <v>142</v>
      </c>
      <c r="G44" s="4" t="s">
        <v>15</v>
      </c>
      <c r="H44" s="4" t="s">
        <v>178</v>
      </c>
      <c r="I44" s="4" t="s">
        <v>178</v>
      </c>
      <c r="J44" s="4" t="s">
        <v>17</v>
      </c>
      <c r="K44" s="5"/>
      <c r="L44" s="5"/>
      <c r="M44" s="5"/>
      <c r="N44" s="5"/>
      <c r="O44" s="5"/>
      <c r="P44" s="5"/>
      <c r="Q44" s="5"/>
      <c r="R44" s="5"/>
    </row>
    <row r="45" spans="1:18" x14ac:dyDescent="0.35">
      <c r="A45" s="4">
        <v>44</v>
      </c>
      <c r="B45" s="4" t="s">
        <v>10</v>
      </c>
      <c r="C45" s="4" t="s">
        <v>179</v>
      </c>
      <c r="D45" s="4" t="s">
        <v>180</v>
      </c>
      <c r="E45" s="4" t="s">
        <v>181</v>
      </c>
      <c r="F45" s="4" t="s">
        <v>142</v>
      </c>
      <c r="G45" s="4" t="s">
        <v>15</v>
      </c>
      <c r="H45" s="4" t="s">
        <v>182</v>
      </c>
      <c r="I45" s="4" t="s">
        <v>182</v>
      </c>
      <c r="J45" s="4" t="s">
        <v>17</v>
      </c>
      <c r="K45" s="5"/>
      <c r="L45" s="5"/>
      <c r="M45" s="5"/>
      <c r="N45" s="5"/>
      <c r="O45" s="5"/>
      <c r="P45" s="5"/>
      <c r="Q45" s="5"/>
      <c r="R45" s="5"/>
    </row>
    <row r="46" spans="1:18" x14ac:dyDescent="0.35">
      <c r="A46" s="4">
        <v>45</v>
      </c>
      <c r="B46" s="4" t="s">
        <v>10</v>
      </c>
      <c r="C46" s="4" t="s">
        <v>183</v>
      </c>
      <c r="D46" s="4" t="s">
        <v>184</v>
      </c>
      <c r="E46" s="4" t="s">
        <v>185</v>
      </c>
      <c r="F46" s="4" t="s">
        <v>142</v>
      </c>
      <c r="G46" s="4" t="s">
        <v>15</v>
      </c>
      <c r="H46" s="4" t="s">
        <v>186</v>
      </c>
      <c r="I46" s="4" t="s">
        <v>186</v>
      </c>
      <c r="J46" s="4" t="s">
        <v>17</v>
      </c>
      <c r="K46" s="5"/>
      <c r="L46" s="5"/>
      <c r="M46" s="5"/>
      <c r="N46" s="5"/>
      <c r="O46" s="5"/>
      <c r="P46" s="5"/>
      <c r="Q46" s="5"/>
      <c r="R46" s="5"/>
    </row>
    <row r="47" spans="1:18" x14ac:dyDescent="0.35">
      <c r="A47" s="4">
        <v>46</v>
      </c>
      <c r="B47" s="4" t="s">
        <v>10</v>
      </c>
      <c r="C47" s="4" t="s">
        <v>187</v>
      </c>
      <c r="D47" s="4" t="s">
        <v>188</v>
      </c>
      <c r="E47" s="4" t="s">
        <v>189</v>
      </c>
      <c r="F47" s="4"/>
      <c r="G47" s="4" t="s">
        <v>190</v>
      </c>
      <c r="H47" s="4" t="s">
        <v>191</v>
      </c>
      <c r="I47" s="4" t="s">
        <v>191</v>
      </c>
      <c r="J47" s="4" t="s">
        <v>17</v>
      </c>
      <c r="K47" s="5"/>
      <c r="L47" s="5"/>
      <c r="M47" s="5"/>
      <c r="N47" s="5"/>
      <c r="O47" s="5"/>
      <c r="P47" s="5"/>
      <c r="Q47" s="5"/>
      <c r="R47" s="5"/>
    </row>
    <row r="48" spans="1:18" x14ac:dyDescent="0.35">
      <c r="A48" s="4">
        <v>47</v>
      </c>
      <c r="B48" s="4" t="s">
        <v>10</v>
      </c>
      <c r="C48" s="4" t="s">
        <v>192</v>
      </c>
      <c r="D48" s="4" t="s">
        <v>193</v>
      </c>
      <c r="E48" s="4" t="s">
        <v>194</v>
      </c>
      <c r="F48" s="4"/>
      <c r="G48" s="4" t="s">
        <v>195</v>
      </c>
      <c r="H48" s="4" t="s">
        <v>196</v>
      </c>
      <c r="I48" s="4" t="s">
        <v>196</v>
      </c>
      <c r="J48" s="4" t="s">
        <v>17</v>
      </c>
      <c r="K48" s="5"/>
      <c r="L48" s="5"/>
      <c r="M48" s="5"/>
      <c r="N48" s="5"/>
      <c r="O48" s="5"/>
      <c r="P48" s="5"/>
      <c r="Q48" s="5"/>
      <c r="R48" s="5"/>
    </row>
    <row r="49" spans="1:18" x14ac:dyDescent="0.35">
      <c r="A49" s="4">
        <v>48</v>
      </c>
      <c r="B49" s="4" t="s">
        <v>10</v>
      </c>
      <c r="C49" s="4" t="s">
        <v>197</v>
      </c>
      <c r="D49" s="4" t="s">
        <v>198</v>
      </c>
      <c r="E49" s="4" t="s">
        <v>199</v>
      </c>
      <c r="F49" s="4"/>
      <c r="G49" s="4" t="s">
        <v>190</v>
      </c>
      <c r="H49" s="4" t="s">
        <v>200</v>
      </c>
      <c r="I49" s="4" t="s">
        <v>200</v>
      </c>
      <c r="J49" s="4" t="s">
        <v>17</v>
      </c>
      <c r="K49" s="5"/>
      <c r="L49" s="5"/>
      <c r="M49" s="5"/>
      <c r="N49" s="5"/>
      <c r="O49" s="5"/>
      <c r="P49" s="5"/>
      <c r="Q49" s="5"/>
      <c r="R49" s="5"/>
    </row>
    <row r="50" spans="1:18" x14ac:dyDescent="0.35">
      <c r="A50" s="4">
        <v>49</v>
      </c>
      <c r="B50" s="4" t="s">
        <v>10</v>
      </c>
      <c r="C50" s="4" t="s">
        <v>201</v>
      </c>
      <c r="D50" s="4" t="s">
        <v>202</v>
      </c>
      <c r="E50" s="4" t="s">
        <v>203</v>
      </c>
      <c r="F50" s="4"/>
      <c r="G50" s="4" t="s">
        <v>204</v>
      </c>
      <c r="H50" s="4" t="s">
        <v>205</v>
      </c>
      <c r="I50" s="4" t="s">
        <v>205</v>
      </c>
      <c r="J50" s="4" t="s">
        <v>17</v>
      </c>
      <c r="K50" s="5"/>
      <c r="L50" s="5"/>
      <c r="M50" s="5"/>
      <c r="N50" s="5"/>
      <c r="O50" s="5"/>
      <c r="P50" s="5"/>
      <c r="Q50" s="5"/>
      <c r="R50" s="5"/>
    </row>
    <row r="51" spans="1:18" x14ac:dyDescent="0.35">
      <c r="A51" s="4">
        <v>50</v>
      </c>
      <c r="B51" s="4" t="s">
        <v>10</v>
      </c>
      <c r="C51" s="4" t="s">
        <v>206</v>
      </c>
      <c r="D51" s="4" t="s">
        <v>207</v>
      </c>
      <c r="E51" s="4" t="s">
        <v>208</v>
      </c>
      <c r="F51" s="4"/>
      <c r="G51" s="4" t="s">
        <v>190</v>
      </c>
      <c r="H51" s="4" t="s">
        <v>209</v>
      </c>
      <c r="I51" s="4" t="s">
        <v>209</v>
      </c>
      <c r="J51" s="4" t="s">
        <v>17</v>
      </c>
      <c r="K51" s="5"/>
      <c r="L51" s="5"/>
      <c r="M51" s="5"/>
      <c r="N51" s="5"/>
      <c r="O51" s="5"/>
      <c r="P51" s="5"/>
      <c r="Q51" s="5"/>
      <c r="R51" s="5"/>
    </row>
    <row r="52" spans="1:18" x14ac:dyDescent="0.35">
      <c r="A52" s="4">
        <v>51</v>
      </c>
      <c r="B52" s="4" t="s">
        <v>10</v>
      </c>
      <c r="C52" s="4" t="s">
        <v>210</v>
      </c>
      <c r="D52" s="4" t="s">
        <v>211</v>
      </c>
      <c r="E52" s="4" t="s">
        <v>212</v>
      </c>
      <c r="F52" s="4"/>
      <c r="G52" s="4" t="s">
        <v>213</v>
      </c>
      <c r="H52" s="4" t="s">
        <v>214</v>
      </c>
      <c r="I52" s="4" t="s">
        <v>214</v>
      </c>
      <c r="J52" s="4" t="s">
        <v>17</v>
      </c>
      <c r="K52" s="5"/>
      <c r="L52" s="5"/>
      <c r="M52" s="5"/>
      <c r="N52" s="5"/>
      <c r="O52" s="5"/>
      <c r="P52" s="5"/>
      <c r="Q52" s="5"/>
      <c r="R52" s="5"/>
    </row>
    <row r="53" spans="1:18" x14ac:dyDescent="0.35">
      <c r="A53" s="4">
        <v>52</v>
      </c>
      <c r="B53" s="4" t="s">
        <v>10</v>
      </c>
      <c r="C53" s="4" t="s">
        <v>215</v>
      </c>
      <c r="D53" s="4" t="s">
        <v>216</v>
      </c>
      <c r="E53" s="4" t="s">
        <v>217</v>
      </c>
      <c r="F53" s="4"/>
      <c r="G53" s="4" t="s">
        <v>195</v>
      </c>
      <c r="H53" s="4" t="s">
        <v>218</v>
      </c>
      <c r="I53" s="4" t="s">
        <v>218</v>
      </c>
      <c r="J53" s="4" t="s">
        <v>17</v>
      </c>
      <c r="K53" s="5"/>
      <c r="L53" s="5"/>
      <c r="M53" s="5"/>
      <c r="N53" s="5"/>
      <c r="O53" s="5"/>
      <c r="P53" s="5"/>
      <c r="Q53" s="5"/>
      <c r="R53" s="5"/>
    </row>
    <row r="54" spans="1:18" x14ac:dyDescent="0.35">
      <c r="A54" s="4">
        <v>53</v>
      </c>
      <c r="B54" s="4" t="s">
        <v>10</v>
      </c>
      <c r="C54" s="4" t="s">
        <v>219</v>
      </c>
      <c r="D54" s="4" t="s">
        <v>220</v>
      </c>
      <c r="E54" s="4" t="s">
        <v>221</v>
      </c>
      <c r="F54" s="4"/>
      <c r="G54" s="4" t="s">
        <v>222</v>
      </c>
      <c r="H54" s="4" t="s">
        <v>223</v>
      </c>
      <c r="I54" s="4" t="s">
        <v>223</v>
      </c>
      <c r="J54" s="4" t="s">
        <v>17</v>
      </c>
      <c r="K54" s="5"/>
      <c r="L54" s="5"/>
      <c r="M54" s="5"/>
      <c r="N54" s="5"/>
      <c r="O54" s="5"/>
      <c r="P54" s="5"/>
      <c r="Q54" s="5"/>
      <c r="R54" s="5"/>
    </row>
    <row r="55" spans="1:18" x14ac:dyDescent="0.35">
      <c r="A55" s="4">
        <v>54</v>
      </c>
      <c r="B55" s="4" t="s">
        <v>10</v>
      </c>
      <c r="C55" s="4" t="s">
        <v>224</v>
      </c>
      <c r="D55" s="4" t="s">
        <v>225</v>
      </c>
      <c r="E55" s="4" t="s">
        <v>226</v>
      </c>
      <c r="F55" s="4"/>
      <c r="G55" s="4" t="s">
        <v>190</v>
      </c>
      <c r="H55" s="4" t="s">
        <v>227</v>
      </c>
      <c r="I55" s="4" t="s">
        <v>227</v>
      </c>
      <c r="J55" s="4" t="s">
        <v>17</v>
      </c>
      <c r="K55" s="5"/>
      <c r="L55" s="5"/>
      <c r="M55" s="5"/>
      <c r="N55" s="5"/>
      <c r="O55" s="5"/>
      <c r="P55" s="5"/>
      <c r="Q55" s="5"/>
      <c r="R55" s="5"/>
    </row>
    <row r="56" spans="1:18" x14ac:dyDescent="0.35">
      <c r="A56" s="4">
        <v>55</v>
      </c>
      <c r="B56" s="4" t="s">
        <v>10</v>
      </c>
      <c r="C56" s="4" t="s">
        <v>228</v>
      </c>
      <c r="D56" s="4" t="s">
        <v>229</v>
      </c>
      <c r="E56" s="4" t="s">
        <v>20</v>
      </c>
      <c r="F56" s="4" t="s">
        <v>230</v>
      </c>
      <c r="G56" s="4" t="s">
        <v>22</v>
      </c>
      <c r="H56" s="4" t="s">
        <v>227</v>
      </c>
      <c r="I56" s="4" t="s">
        <v>227</v>
      </c>
      <c r="J56" s="4" t="s">
        <v>17</v>
      </c>
      <c r="K56" s="5"/>
      <c r="L56" s="5"/>
      <c r="M56" s="5"/>
      <c r="N56" s="5"/>
      <c r="O56" s="5"/>
      <c r="P56" s="5"/>
      <c r="Q56" s="5"/>
      <c r="R56" s="5"/>
    </row>
    <row r="57" spans="1:18" x14ac:dyDescent="0.35">
      <c r="A57" s="4">
        <v>56</v>
      </c>
      <c r="B57" s="4" t="s">
        <v>10</v>
      </c>
      <c r="C57" s="4" t="s">
        <v>231</v>
      </c>
      <c r="D57" s="4" t="s">
        <v>232</v>
      </c>
      <c r="E57" s="4" t="s">
        <v>20</v>
      </c>
      <c r="F57" s="4" t="s">
        <v>230</v>
      </c>
      <c r="G57" s="4" t="s">
        <v>22</v>
      </c>
      <c r="H57" s="4" t="s">
        <v>227</v>
      </c>
      <c r="I57" s="4" t="s">
        <v>227</v>
      </c>
      <c r="J57" s="4" t="s">
        <v>17</v>
      </c>
      <c r="K57" s="5"/>
      <c r="L57" s="5"/>
      <c r="M57" s="5"/>
      <c r="N57" s="5"/>
      <c r="O57" s="5"/>
      <c r="P57" s="5"/>
      <c r="Q57" s="5"/>
      <c r="R57" s="5"/>
    </row>
    <row r="58" spans="1:18" x14ac:dyDescent="0.35">
      <c r="A58" s="4">
        <v>57</v>
      </c>
      <c r="B58" s="4" t="s">
        <v>10</v>
      </c>
      <c r="C58" s="4" t="s">
        <v>233</v>
      </c>
      <c r="D58" s="4" t="s">
        <v>234</v>
      </c>
      <c r="E58" s="4" t="s">
        <v>235</v>
      </c>
      <c r="F58" s="4"/>
      <c r="G58" s="4" t="s">
        <v>235</v>
      </c>
      <c r="H58" s="4" t="s">
        <v>236</v>
      </c>
      <c r="I58" s="4" t="s">
        <v>236</v>
      </c>
      <c r="J58" s="4" t="s">
        <v>17</v>
      </c>
      <c r="K58" s="5"/>
      <c r="L58" s="5"/>
      <c r="M58" s="5"/>
      <c r="N58" s="5"/>
      <c r="O58" s="5"/>
      <c r="P58" s="5"/>
      <c r="Q58" s="5"/>
      <c r="R58" s="5"/>
    </row>
    <row r="59" spans="1:18" x14ac:dyDescent="0.35">
      <c r="A59" s="4">
        <v>58</v>
      </c>
      <c r="B59" s="4" t="s">
        <v>10</v>
      </c>
      <c r="C59" s="4" t="s">
        <v>237</v>
      </c>
      <c r="D59" s="4" t="s">
        <v>238</v>
      </c>
      <c r="E59" s="4" t="s">
        <v>239</v>
      </c>
      <c r="F59" s="4" t="s">
        <v>240</v>
      </c>
      <c r="G59" s="4" t="s">
        <v>241</v>
      </c>
      <c r="H59" s="4" t="s">
        <v>37</v>
      </c>
      <c r="I59" s="4" t="s">
        <v>37</v>
      </c>
      <c r="J59" s="4" t="s">
        <v>17</v>
      </c>
      <c r="K59" s="5"/>
      <c r="L59" s="5"/>
      <c r="M59" s="5"/>
      <c r="N59" s="5"/>
      <c r="O59" s="5"/>
      <c r="P59" s="5"/>
      <c r="Q59" s="5"/>
      <c r="R59" s="5"/>
    </row>
    <row r="60" spans="1:18" x14ac:dyDescent="0.35">
      <c r="A60" s="4">
        <v>59</v>
      </c>
      <c r="B60" s="4" t="s">
        <v>10</v>
      </c>
      <c r="C60" s="4" t="s">
        <v>242</v>
      </c>
      <c r="D60" s="4" t="s">
        <v>243</v>
      </c>
      <c r="E60" s="4" t="s">
        <v>244</v>
      </c>
      <c r="F60" s="4">
        <v>0</v>
      </c>
      <c r="G60" s="4" t="s">
        <v>245</v>
      </c>
      <c r="H60" s="4" t="s">
        <v>236</v>
      </c>
      <c r="I60" s="4" t="s">
        <v>236</v>
      </c>
      <c r="J60" s="4" t="s">
        <v>17</v>
      </c>
      <c r="K60" s="5"/>
      <c r="L60" s="5"/>
      <c r="M60" s="5"/>
      <c r="N60" s="5"/>
      <c r="O60" s="5"/>
      <c r="P60" s="5"/>
      <c r="Q60" s="5"/>
      <c r="R60" s="5"/>
    </row>
    <row r="61" spans="1:18" x14ac:dyDescent="0.35">
      <c r="A61" s="4">
        <v>60</v>
      </c>
      <c r="B61" s="4" t="s">
        <v>10</v>
      </c>
      <c r="C61" s="4" t="s">
        <v>246</v>
      </c>
      <c r="D61" s="4" t="s">
        <v>247</v>
      </c>
      <c r="E61" s="4" t="s">
        <v>248</v>
      </c>
      <c r="F61" s="4" t="s">
        <v>249</v>
      </c>
      <c r="G61" s="4" t="s">
        <v>66</v>
      </c>
      <c r="H61" s="4" t="s">
        <v>236</v>
      </c>
      <c r="I61" s="4" t="s">
        <v>236</v>
      </c>
      <c r="J61" s="4" t="s">
        <v>17</v>
      </c>
      <c r="K61" s="5"/>
      <c r="L61" s="5"/>
      <c r="M61" s="5"/>
      <c r="N61" s="5"/>
      <c r="O61" s="5"/>
      <c r="P61" s="5"/>
      <c r="Q61" s="5"/>
      <c r="R61" s="5"/>
    </row>
    <row r="62" spans="1:18" x14ac:dyDescent="0.35">
      <c r="A62" s="4">
        <v>61</v>
      </c>
      <c r="B62" s="4" t="s">
        <v>10</v>
      </c>
      <c r="C62" s="4" t="s">
        <v>250</v>
      </c>
      <c r="D62" s="4" t="s">
        <v>251</v>
      </c>
      <c r="E62" s="4" t="s">
        <v>252</v>
      </c>
      <c r="F62" s="4" t="s">
        <v>253</v>
      </c>
      <c r="G62" s="4" t="s">
        <v>241</v>
      </c>
      <c r="H62" s="4" t="s">
        <v>236</v>
      </c>
      <c r="I62" s="4" t="s">
        <v>236</v>
      </c>
      <c r="J62" s="4" t="s">
        <v>17</v>
      </c>
      <c r="K62" s="5"/>
      <c r="L62" s="5"/>
      <c r="M62" s="5"/>
      <c r="N62" s="5"/>
      <c r="O62" s="5"/>
      <c r="P62" s="5"/>
      <c r="Q62" s="5"/>
      <c r="R62" s="5"/>
    </row>
    <row r="63" spans="1:18" x14ac:dyDescent="0.35">
      <c r="A63" s="4">
        <v>62</v>
      </c>
      <c r="B63" s="4" t="s">
        <v>10</v>
      </c>
      <c r="C63" s="4" t="s">
        <v>254</v>
      </c>
      <c r="D63" s="4" t="s">
        <v>255</v>
      </c>
      <c r="E63" s="4" t="s">
        <v>256</v>
      </c>
      <c r="F63" s="4" t="s">
        <v>257</v>
      </c>
      <c r="G63" s="4" t="s">
        <v>258</v>
      </c>
      <c r="H63" s="4" t="s">
        <v>236</v>
      </c>
      <c r="I63" s="4" t="s">
        <v>236</v>
      </c>
      <c r="J63" s="4" t="s">
        <v>17</v>
      </c>
      <c r="K63" s="5"/>
      <c r="L63" s="5"/>
      <c r="M63" s="5"/>
      <c r="N63" s="5"/>
      <c r="O63" s="5"/>
      <c r="P63" s="5"/>
      <c r="Q63" s="5"/>
      <c r="R63" s="5"/>
    </row>
    <row r="64" spans="1:18" x14ac:dyDescent="0.35">
      <c r="A64" s="4">
        <v>63</v>
      </c>
      <c r="B64" s="4" t="s">
        <v>10</v>
      </c>
      <c r="C64" s="4" t="s">
        <v>259</v>
      </c>
      <c r="D64" s="4" t="s">
        <v>260</v>
      </c>
      <c r="E64" s="4" t="s">
        <v>261</v>
      </c>
      <c r="F64" s="4" t="s">
        <v>262</v>
      </c>
      <c r="G64" s="4" t="s">
        <v>261</v>
      </c>
      <c r="H64" s="4" t="s">
        <v>236</v>
      </c>
      <c r="I64" s="4" t="s">
        <v>236</v>
      </c>
      <c r="J64" s="4" t="s">
        <v>17</v>
      </c>
      <c r="K64" s="5"/>
      <c r="L64" s="5"/>
      <c r="M64" s="5"/>
      <c r="N64" s="5"/>
      <c r="O64" s="5"/>
      <c r="P64" s="5"/>
      <c r="Q64" s="5"/>
      <c r="R64" s="5"/>
    </row>
    <row r="65" spans="1:18" x14ac:dyDescent="0.35">
      <c r="A65" s="4">
        <v>64</v>
      </c>
      <c r="B65" s="4" t="s">
        <v>10</v>
      </c>
      <c r="C65" s="4" t="s">
        <v>263</v>
      </c>
      <c r="D65" s="4" t="s">
        <v>264</v>
      </c>
      <c r="E65" s="4" t="s">
        <v>265</v>
      </c>
      <c r="F65" s="4" t="s">
        <v>14</v>
      </c>
      <c r="G65" s="4" t="s">
        <v>15</v>
      </c>
      <c r="H65" s="4" t="s">
        <v>236</v>
      </c>
      <c r="I65" s="4" t="s">
        <v>236</v>
      </c>
      <c r="J65" s="4" t="s">
        <v>17</v>
      </c>
      <c r="K65" s="5"/>
      <c r="L65" s="5"/>
      <c r="M65" s="5"/>
      <c r="N65" s="5"/>
      <c r="O65" s="5"/>
      <c r="P65" s="5"/>
      <c r="Q65" s="5"/>
      <c r="R65" s="5"/>
    </row>
    <row r="66" spans="1:18" x14ac:dyDescent="0.35">
      <c r="A66" s="4">
        <v>65</v>
      </c>
      <c r="B66" s="4" t="s">
        <v>10</v>
      </c>
      <c r="C66" s="4" t="s">
        <v>266</v>
      </c>
      <c r="D66" s="4" t="s">
        <v>267</v>
      </c>
      <c r="E66" s="4" t="s">
        <v>268</v>
      </c>
      <c r="F66" s="4"/>
      <c r="G66" s="4" t="s">
        <v>269</v>
      </c>
      <c r="H66" s="4" t="s">
        <v>236</v>
      </c>
      <c r="I66" s="4" t="s">
        <v>236</v>
      </c>
      <c r="J66" s="4" t="s">
        <v>17</v>
      </c>
      <c r="K66" s="5"/>
      <c r="L66" s="5"/>
      <c r="M66" s="5"/>
      <c r="N66" s="5"/>
      <c r="O66" s="5"/>
      <c r="P66" s="5"/>
      <c r="Q66" s="5"/>
      <c r="R66" s="5"/>
    </row>
    <row r="67" spans="1:18" x14ac:dyDescent="0.35">
      <c r="A67" s="4">
        <v>66</v>
      </c>
      <c r="B67" s="4" t="s">
        <v>10</v>
      </c>
      <c r="C67" s="4" t="s">
        <v>270</v>
      </c>
      <c r="D67" s="4" t="s">
        <v>271</v>
      </c>
      <c r="E67" s="4" t="s">
        <v>272</v>
      </c>
      <c r="F67" s="4"/>
      <c r="G67" s="4" t="s">
        <v>273</v>
      </c>
      <c r="H67" s="4" t="s">
        <v>274</v>
      </c>
      <c r="I67" s="4" t="s">
        <v>274</v>
      </c>
      <c r="J67" s="4" t="s">
        <v>17</v>
      </c>
      <c r="K67" s="5"/>
      <c r="L67" s="5"/>
      <c r="M67" s="5"/>
      <c r="N67" s="5"/>
      <c r="O67" s="5"/>
      <c r="P67" s="5"/>
      <c r="Q67" s="5"/>
      <c r="R67" s="5"/>
    </row>
    <row r="68" spans="1:18" x14ac:dyDescent="0.35">
      <c r="A68" s="4">
        <v>67</v>
      </c>
      <c r="B68" s="4" t="s">
        <v>10</v>
      </c>
      <c r="C68" s="4" t="s">
        <v>275</v>
      </c>
      <c r="D68" s="4" t="s">
        <v>276</v>
      </c>
      <c r="E68" s="4" t="s">
        <v>277</v>
      </c>
      <c r="F68" s="4" t="s">
        <v>278</v>
      </c>
      <c r="G68" s="4" t="s">
        <v>28</v>
      </c>
      <c r="H68" s="4" t="s">
        <v>236</v>
      </c>
      <c r="I68" s="4" t="s">
        <v>236</v>
      </c>
      <c r="J68" s="4" t="s">
        <v>17</v>
      </c>
      <c r="K68" s="5"/>
      <c r="L68" s="5"/>
      <c r="M68" s="5"/>
      <c r="N68" s="5"/>
      <c r="O68" s="5"/>
      <c r="P68" s="5"/>
      <c r="Q68" s="5"/>
      <c r="R68" s="5"/>
    </row>
    <row r="69" spans="1:18" x14ac:dyDescent="0.35">
      <c r="A69" s="4">
        <v>68</v>
      </c>
      <c r="B69" s="4" t="s">
        <v>10</v>
      </c>
      <c r="C69" s="4" t="s">
        <v>279</v>
      </c>
      <c r="D69" s="4" t="s">
        <v>280</v>
      </c>
      <c r="E69" s="4" t="s">
        <v>281</v>
      </c>
      <c r="F69" s="4">
        <v>131072</v>
      </c>
      <c r="G69" s="4" t="s">
        <v>245</v>
      </c>
      <c r="H69" s="4" t="s">
        <v>236</v>
      </c>
      <c r="I69" s="4" t="s">
        <v>236</v>
      </c>
      <c r="J69" s="4" t="s">
        <v>17</v>
      </c>
      <c r="K69" s="5"/>
      <c r="L69" s="5"/>
      <c r="M69" s="5"/>
      <c r="N69" s="5"/>
      <c r="O69" s="5"/>
      <c r="P69" s="5"/>
      <c r="Q69" s="5"/>
      <c r="R69" s="5"/>
    </row>
    <row r="70" spans="1:18" x14ac:dyDescent="0.35">
      <c r="A70" s="4">
        <v>69</v>
      </c>
      <c r="B70" s="4" t="s">
        <v>10</v>
      </c>
      <c r="C70" s="4" t="s">
        <v>282</v>
      </c>
      <c r="D70" s="4" t="s">
        <v>283</v>
      </c>
      <c r="E70" s="4" t="s">
        <v>284</v>
      </c>
      <c r="F70" s="4">
        <v>5</v>
      </c>
      <c r="G70" s="4" t="s">
        <v>285</v>
      </c>
      <c r="H70" s="4" t="s">
        <v>236</v>
      </c>
      <c r="I70" s="4" t="s">
        <v>236</v>
      </c>
      <c r="J70" s="4" t="s">
        <v>17</v>
      </c>
      <c r="K70" s="5"/>
      <c r="L70" s="5"/>
      <c r="M70" s="5"/>
      <c r="N70" s="5"/>
      <c r="O70" s="5"/>
      <c r="P70" s="5"/>
      <c r="Q70" s="5"/>
      <c r="R70" s="5"/>
    </row>
    <row r="71" spans="1:18" x14ac:dyDescent="0.35">
      <c r="A71" s="4">
        <v>70</v>
      </c>
      <c r="B71" s="4" t="s">
        <v>10</v>
      </c>
      <c r="C71" s="4" t="s">
        <v>286</v>
      </c>
      <c r="D71" s="4" t="s">
        <v>287</v>
      </c>
      <c r="E71" s="4" t="s">
        <v>288</v>
      </c>
      <c r="F71" s="4">
        <v>131072</v>
      </c>
      <c r="G71" s="4" t="s">
        <v>245</v>
      </c>
      <c r="H71" s="4" t="s">
        <v>236</v>
      </c>
      <c r="I71" s="4" t="s">
        <v>236</v>
      </c>
      <c r="J71" s="4" t="s">
        <v>17</v>
      </c>
      <c r="K71" s="5"/>
      <c r="L71" s="5"/>
      <c r="M71" s="5"/>
      <c r="N71" s="5"/>
      <c r="O71" s="5"/>
      <c r="P71" s="5"/>
      <c r="Q71" s="5"/>
      <c r="R71" s="5"/>
    </row>
    <row r="72" spans="1:18" x14ac:dyDescent="0.35">
      <c r="A72" s="4">
        <v>71</v>
      </c>
      <c r="B72" s="4" t="s">
        <v>10</v>
      </c>
      <c r="C72" s="4" t="s">
        <v>289</v>
      </c>
      <c r="D72" s="4" t="s">
        <v>290</v>
      </c>
      <c r="E72" s="4" t="s">
        <v>291</v>
      </c>
      <c r="F72" s="4">
        <v>5</v>
      </c>
      <c r="G72" s="4" t="s">
        <v>285</v>
      </c>
      <c r="H72" s="4" t="s">
        <v>236</v>
      </c>
      <c r="I72" s="4" t="s">
        <v>236</v>
      </c>
      <c r="J72" s="4" t="s">
        <v>17</v>
      </c>
      <c r="K72" s="5"/>
      <c r="L72" s="5"/>
      <c r="M72" s="5"/>
      <c r="N72" s="5"/>
      <c r="O72" s="5"/>
      <c r="P72" s="5"/>
      <c r="Q72" s="5"/>
      <c r="R72" s="5"/>
    </row>
    <row r="73" spans="1:18" x14ac:dyDescent="0.35">
      <c r="A73" s="4">
        <v>72</v>
      </c>
      <c r="B73" s="4" t="s">
        <v>10</v>
      </c>
      <c r="C73" s="4" t="s">
        <v>292</v>
      </c>
      <c r="D73" s="4" t="s">
        <v>293</v>
      </c>
      <c r="E73" s="4" t="s">
        <v>294</v>
      </c>
      <c r="F73" s="4"/>
      <c r="G73" s="4" t="s">
        <v>95</v>
      </c>
      <c r="H73" s="4" t="s">
        <v>236</v>
      </c>
      <c r="I73" s="4" t="s">
        <v>236</v>
      </c>
      <c r="J73" s="4" t="s">
        <v>17</v>
      </c>
      <c r="K73" s="5"/>
      <c r="L73" s="5"/>
      <c r="M73" s="5"/>
      <c r="N73" s="5"/>
      <c r="O73" s="5"/>
      <c r="P73" s="5"/>
      <c r="Q73" s="5"/>
      <c r="R73" s="5"/>
    </row>
    <row r="74" spans="1:18" x14ac:dyDescent="0.35">
      <c r="A74" s="4">
        <v>73</v>
      </c>
      <c r="B74" s="4" t="s">
        <v>10</v>
      </c>
      <c r="C74" s="4" t="s">
        <v>295</v>
      </c>
      <c r="D74" s="4" t="s">
        <v>296</v>
      </c>
      <c r="E74" s="4" t="s">
        <v>297</v>
      </c>
      <c r="F74" s="4">
        <v>5</v>
      </c>
      <c r="G74" s="4" t="s">
        <v>285</v>
      </c>
      <c r="H74" s="4" t="s">
        <v>236</v>
      </c>
      <c r="I74" s="4" t="s">
        <v>236</v>
      </c>
      <c r="J74" s="4" t="s">
        <v>17</v>
      </c>
      <c r="K74" s="5"/>
      <c r="L74" s="5"/>
      <c r="M74" s="5"/>
      <c r="N74" s="5"/>
      <c r="O74" s="5"/>
      <c r="P74" s="5"/>
      <c r="Q74" s="5"/>
      <c r="R74" s="5"/>
    </row>
    <row r="75" spans="1:18" x14ac:dyDescent="0.35">
      <c r="A75" s="4">
        <v>74</v>
      </c>
      <c r="B75" s="4" t="s">
        <v>10</v>
      </c>
      <c r="C75" s="4" t="s">
        <v>298</v>
      </c>
      <c r="D75" s="4" t="s">
        <v>299</v>
      </c>
      <c r="E75" s="4" t="s">
        <v>300</v>
      </c>
      <c r="F75" s="4">
        <v>16382</v>
      </c>
      <c r="G75" s="4" t="s">
        <v>245</v>
      </c>
      <c r="H75" s="4" t="s">
        <v>236</v>
      </c>
      <c r="I75" s="4" t="s">
        <v>236</v>
      </c>
      <c r="J75" s="4" t="s">
        <v>17</v>
      </c>
      <c r="K75" s="5"/>
      <c r="L75" s="5"/>
      <c r="M75" s="5"/>
      <c r="N75" s="5"/>
      <c r="O75" s="5"/>
      <c r="P75" s="5"/>
      <c r="Q75" s="5"/>
      <c r="R75" s="5"/>
    </row>
    <row r="76" spans="1:18" x14ac:dyDescent="0.35">
      <c r="A76" s="4">
        <v>75</v>
      </c>
      <c r="B76" s="4" t="s">
        <v>10</v>
      </c>
      <c r="C76" s="4" t="s">
        <v>301</v>
      </c>
      <c r="D76" s="4" t="s">
        <v>302</v>
      </c>
      <c r="E76" s="4" t="s">
        <v>303</v>
      </c>
      <c r="F76" s="4">
        <v>1000</v>
      </c>
      <c r="G76" s="4" t="s">
        <v>304</v>
      </c>
      <c r="H76" s="4" t="s">
        <v>236</v>
      </c>
      <c r="I76" s="4" t="s">
        <v>236</v>
      </c>
      <c r="J76" s="4" t="s">
        <v>17</v>
      </c>
      <c r="K76" s="5"/>
      <c r="L76" s="5"/>
      <c r="M76" s="5"/>
      <c r="N76" s="5"/>
      <c r="O76" s="5"/>
      <c r="P76" s="5"/>
      <c r="Q76" s="5"/>
      <c r="R76" s="5"/>
    </row>
    <row r="77" spans="1:18" x14ac:dyDescent="0.35">
      <c r="A77" s="4">
        <v>76</v>
      </c>
      <c r="B77" s="4" t="s">
        <v>10</v>
      </c>
      <c r="C77" s="4" t="s">
        <v>305</v>
      </c>
      <c r="D77" s="4" t="s">
        <v>306</v>
      </c>
      <c r="E77" s="4" t="s">
        <v>307</v>
      </c>
      <c r="F77" s="4" t="s">
        <v>308</v>
      </c>
      <c r="G77" s="4" t="s">
        <v>28</v>
      </c>
      <c r="H77" s="4" t="s">
        <v>236</v>
      </c>
      <c r="I77" s="4" t="s">
        <v>236</v>
      </c>
      <c r="J77" s="4" t="s">
        <v>17</v>
      </c>
      <c r="K77" s="5"/>
      <c r="L77" s="5"/>
      <c r="M77" s="5"/>
      <c r="N77" s="5"/>
      <c r="O77" s="5"/>
      <c r="P77" s="5"/>
      <c r="Q77" s="5"/>
      <c r="R77" s="5"/>
    </row>
    <row r="78" spans="1:18" x14ac:dyDescent="0.35">
      <c r="A78" s="4">
        <v>77</v>
      </c>
      <c r="B78" s="4" t="s">
        <v>10</v>
      </c>
      <c r="C78" s="4" t="s">
        <v>309</v>
      </c>
      <c r="D78" s="4" t="s">
        <v>310</v>
      </c>
      <c r="E78" s="4" t="s">
        <v>311</v>
      </c>
      <c r="F78" s="4"/>
      <c r="G78" s="4" t="s">
        <v>95</v>
      </c>
      <c r="H78" s="4" t="s">
        <v>236</v>
      </c>
      <c r="I78" s="4" t="s">
        <v>236</v>
      </c>
      <c r="J78" s="4" t="s">
        <v>17</v>
      </c>
      <c r="K78" s="5"/>
      <c r="L78" s="5"/>
      <c r="M78" s="5"/>
      <c r="N78" s="5"/>
      <c r="O78" s="5"/>
      <c r="P78" s="5"/>
      <c r="Q78" s="5"/>
      <c r="R78" s="5"/>
    </row>
    <row r="79" spans="1:18" x14ac:dyDescent="0.35">
      <c r="A79" s="4">
        <v>78</v>
      </c>
      <c r="B79" s="4" t="s">
        <v>10</v>
      </c>
      <c r="C79" s="4" t="s">
        <v>312</v>
      </c>
      <c r="D79" s="4" t="s">
        <v>313</v>
      </c>
      <c r="E79" s="4" t="s">
        <v>314</v>
      </c>
      <c r="F79" s="4"/>
      <c r="G79" s="4" t="s">
        <v>315</v>
      </c>
      <c r="H79" s="4" t="s">
        <v>236</v>
      </c>
      <c r="I79" s="4" t="s">
        <v>236</v>
      </c>
      <c r="J79" s="4" t="s">
        <v>17</v>
      </c>
      <c r="K79" s="5"/>
      <c r="L79" s="5"/>
      <c r="M79" s="5"/>
      <c r="N79" s="5"/>
      <c r="O79" s="5"/>
      <c r="P79" s="5"/>
      <c r="Q79" s="5"/>
      <c r="R79" s="5"/>
    </row>
    <row r="80" spans="1:18" x14ac:dyDescent="0.35">
      <c r="A80" s="4">
        <v>79</v>
      </c>
      <c r="B80" s="4" t="s">
        <v>10</v>
      </c>
      <c r="C80" s="4" t="s">
        <v>316</v>
      </c>
      <c r="D80" s="4" t="s">
        <v>317</v>
      </c>
      <c r="E80" s="4" t="s">
        <v>318</v>
      </c>
      <c r="F80" s="4"/>
      <c r="G80" s="4" t="s">
        <v>315</v>
      </c>
      <c r="H80" s="4" t="s">
        <v>236</v>
      </c>
      <c r="I80" s="4" t="s">
        <v>236</v>
      </c>
      <c r="J80" s="4" t="s">
        <v>17</v>
      </c>
      <c r="K80" s="5"/>
      <c r="L80" s="5"/>
      <c r="M80" s="5"/>
      <c r="N80" s="5"/>
      <c r="O80" s="5"/>
      <c r="P80" s="5"/>
      <c r="Q80" s="5"/>
      <c r="R80" s="5"/>
    </row>
    <row r="81" spans="1:18" x14ac:dyDescent="0.35">
      <c r="A81" s="4">
        <v>80</v>
      </c>
      <c r="B81" s="4" t="s">
        <v>10</v>
      </c>
      <c r="C81" s="4" t="s">
        <v>319</v>
      </c>
      <c r="D81" s="4" t="s">
        <v>320</v>
      </c>
      <c r="E81" s="4" t="s">
        <v>321</v>
      </c>
      <c r="F81" s="4"/>
      <c r="G81" s="4" t="s">
        <v>95</v>
      </c>
      <c r="H81" s="4" t="s">
        <v>236</v>
      </c>
      <c r="I81" s="4" t="s">
        <v>236</v>
      </c>
      <c r="J81" s="4" t="s">
        <v>17</v>
      </c>
      <c r="K81" s="5"/>
      <c r="L81" s="5"/>
      <c r="M81" s="5"/>
      <c r="N81" s="5"/>
      <c r="O81" s="5"/>
      <c r="P81" s="5"/>
      <c r="Q81" s="5"/>
      <c r="R81" s="5"/>
    </row>
    <row r="82" spans="1:18" x14ac:dyDescent="0.35">
      <c r="A82" s="4">
        <v>81</v>
      </c>
      <c r="B82" s="4" t="s">
        <v>10</v>
      </c>
      <c r="C82" s="4" t="s">
        <v>322</v>
      </c>
      <c r="D82" s="4" t="s">
        <v>323</v>
      </c>
      <c r="E82" s="4" t="s">
        <v>324</v>
      </c>
      <c r="F82" s="4"/>
      <c r="G82" s="4" t="s">
        <v>95</v>
      </c>
      <c r="H82" s="4" t="s">
        <v>236</v>
      </c>
      <c r="I82" s="4" t="s">
        <v>236</v>
      </c>
      <c r="J82" s="4" t="s">
        <v>17</v>
      </c>
      <c r="K82" s="5"/>
      <c r="L82" s="5"/>
      <c r="M82" s="5"/>
      <c r="N82" s="5"/>
      <c r="O82" s="5"/>
      <c r="P82" s="5"/>
      <c r="Q82" s="5"/>
      <c r="R82" s="5"/>
    </row>
    <row r="83" spans="1:18" x14ac:dyDescent="0.35">
      <c r="A83" s="4">
        <v>82</v>
      </c>
      <c r="B83" s="4" t="s">
        <v>10</v>
      </c>
      <c r="C83" s="4" t="s">
        <v>325</v>
      </c>
      <c r="D83" s="4" t="s">
        <v>326</v>
      </c>
      <c r="E83" s="4" t="s">
        <v>327</v>
      </c>
      <c r="F83" s="4"/>
      <c r="G83" s="4" t="s">
        <v>95</v>
      </c>
      <c r="H83" s="4" t="s">
        <v>236</v>
      </c>
      <c r="I83" s="4" t="s">
        <v>236</v>
      </c>
      <c r="J83" s="4" t="s">
        <v>17</v>
      </c>
      <c r="K83" s="5"/>
      <c r="L83" s="5"/>
      <c r="M83" s="5"/>
      <c r="N83" s="5"/>
      <c r="O83" s="5"/>
      <c r="P83" s="5"/>
      <c r="Q83" s="5"/>
      <c r="R83" s="5"/>
    </row>
    <row r="84" spans="1:18" x14ac:dyDescent="0.35">
      <c r="A84" s="4">
        <v>83</v>
      </c>
      <c r="B84" s="4" t="s">
        <v>10</v>
      </c>
      <c r="C84" s="4" t="s">
        <v>328</v>
      </c>
      <c r="D84" s="4" t="s">
        <v>329</v>
      </c>
      <c r="E84" s="4" t="s">
        <v>330</v>
      </c>
      <c r="F84" s="4" t="s">
        <v>142</v>
      </c>
      <c r="G84" s="4" t="s">
        <v>15</v>
      </c>
      <c r="H84" s="4" t="s">
        <v>236</v>
      </c>
      <c r="I84" s="4" t="s">
        <v>236</v>
      </c>
      <c r="J84" s="4" t="s">
        <v>17</v>
      </c>
      <c r="K84" s="5"/>
      <c r="L84" s="5"/>
      <c r="M84" s="5"/>
      <c r="N84" s="5"/>
      <c r="O84" s="5"/>
      <c r="P84" s="5"/>
      <c r="Q84" s="5"/>
      <c r="R84" s="5"/>
    </row>
    <row r="85" spans="1:18" x14ac:dyDescent="0.35">
      <c r="A85" s="4">
        <v>84</v>
      </c>
      <c r="B85" s="4" t="s">
        <v>10</v>
      </c>
      <c r="C85" s="4" t="s">
        <v>331</v>
      </c>
      <c r="D85" s="4" t="s">
        <v>332</v>
      </c>
      <c r="E85" s="4" t="s">
        <v>333</v>
      </c>
      <c r="F85" s="4" t="s">
        <v>334</v>
      </c>
      <c r="G85" s="4" t="s">
        <v>241</v>
      </c>
      <c r="H85" s="4" t="s">
        <v>236</v>
      </c>
      <c r="I85" s="4" t="s">
        <v>236</v>
      </c>
      <c r="J85" s="4" t="s">
        <v>17</v>
      </c>
      <c r="K85" s="5"/>
      <c r="L85" s="5"/>
      <c r="M85" s="5"/>
      <c r="N85" s="5"/>
      <c r="O85" s="5"/>
      <c r="P85" s="5"/>
      <c r="Q85" s="5"/>
      <c r="R85" s="5"/>
    </row>
    <row r="86" spans="1:18" x14ac:dyDescent="0.35">
      <c r="A86" s="4">
        <v>85</v>
      </c>
      <c r="B86" s="4" t="s">
        <v>10</v>
      </c>
      <c r="C86" s="4" t="s">
        <v>335</v>
      </c>
      <c r="D86" s="4" t="s">
        <v>336</v>
      </c>
      <c r="E86" s="4" t="s">
        <v>337</v>
      </c>
      <c r="F86" s="4" t="s">
        <v>338</v>
      </c>
      <c r="G86" s="4" t="s">
        <v>28</v>
      </c>
      <c r="H86" s="4" t="s">
        <v>236</v>
      </c>
      <c r="I86" s="4" t="s">
        <v>236</v>
      </c>
      <c r="J86" s="4" t="s">
        <v>17</v>
      </c>
      <c r="K86" s="5"/>
      <c r="L86" s="5"/>
      <c r="M86" s="5"/>
      <c r="N86" s="5"/>
      <c r="O86" s="5"/>
      <c r="P86" s="5"/>
      <c r="Q86" s="5"/>
      <c r="R86" s="5"/>
    </row>
    <row r="87" spans="1:18" x14ac:dyDescent="0.35">
      <c r="A87" s="4">
        <v>86</v>
      </c>
      <c r="B87" s="4" t="s">
        <v>10</v>
      </c>
      <c r="C87" s="4" t="s">
        <v>339</v>
      </c>
      <c r="D87" s="4" t="s">
        <v>340</v>
      </c>
      <c r="E87" s="4" t="s">
        <v>341</v>
      </c>
      <c r="F87" s="6">
        <v>1.2</v>
      </c>
      <c r="G87" s="4" t="s">
        <v>28</v>
      </c>
      <c r="H87" s="4" t="s">
        <v>236</v>
      </c>
      <c r="I87" s="4" t="s">
        <v>236</v>
      </c>
      <c r="J87" s="4" t="s">
        <v>17</v>
      </c>
      <c r="K87" s="5"/>
      <c r="L87" s="5"/>
      <c r="M87" s="5"/>
      <c r="N87" s="5"/>
      <c r="O87" s="5"/>
      <c r="P87" s="5"/>
      <c r="Q87" s="5"/>
      <c r="R87" s="5"/>
    </row>
    <row r="88" spans="1:18" x14ac:dyDescent="0.35">
      <c r="A88" s="4">
        <v>87</v>
      </c>
      <c r="B88" s="4" t="s">
        <v>10</v>
      </c>
      <c r="C88" s="4" t="s">
        <v>342</v>
      </c>
      <c r="D88" s="4" t="s">
        <v>343</v>
      </c>
      <c r="E88" s="4" t="s">
        <v>344</v>
      </c>
      <c r="F88" s="4"/>
      <c r="G88" s="4" t="s">
        <v>95</v>
      </c>
      <c r="H88" s="4" t="s">
        <v>236</v>
      </c>
      <c r="I88" s="4" t="s">
        <v>236</v>
      </c>
      <c r="J88" s="4" t="s">
        <v>17</v>
      </c>
      <c r="K88" s="5"/>
      <c r="L88" s="5"/>
      <c r="M88" s="5"/>
      <c r="N88" s="5"/>
      <c r="O88" s="5"/>
      <c r="P88" s="5"/>
      <c r="Q88" s="5"/>
      <c r="R88" s="5"/>
    </row>
    <row r="89" spans="1:18" x14ac:dyDescent="0.35">
      <c r="A89" s="4">
        <v>88</v>
      </c>
      <c r="B89" s="4" t="s">
        <v>10</v>
      </c>
      <c r="C89" s="4" t="s">
        <v>345</v>
      </c>
      <c r="D89" s="4" t="s">
        <v>346</v>
      </c>
      <c r="E89" s="4" t="s">
        <v>347</v>
      </c>
      <c r="F89" s="4" t="s">
        <v>348</v>
      </c>
      <c r="G89" s="4" t="s">
        <v>28</v>
      </c>
      <c r="H89" s="4" t="s">
        <v>236</v>
      </c>
      <c r="I89" s="4" t="s">
        <v>236</v>
      </c>
      <c r="J89" s="4" t="s">
        <v>17</v>
      </c>
      <c r="K89" s="5"/>
      <c r="L89" s="5"/>
      <c r="M89" s="5"/>
      <c r="N89" s="5"/>
      <c r="O89" s="5"/>
      <c r="P89" s="5"/>
      <c r="Q89" s="5"/>
      <c r="R89" s="5"/>
    </row>
    <row r="90" spans="1:18" x14ac:dyDescent="0.35">
      <c r="A90" s="4">
        <v>89</v>
      </c>
      <c r="B90" s="4" t="s">
        <v>10</v>
      </c>
      <c r="C90" s="4" t="s">
        <v>349</v>
      </c>
      <c r="D90" s="4" t="s">
        <v>350</v>
      </c>
      <c r="E90" s="4" t="s">
        <v>351</v>
      </c>
      <c r="F90" s="4"/>
      <c r="G90" s="4" t="s">
        <v>28</v>
      </c>
      <c r="H90" s="4" t="s">
        <v>352</v>
      </c>
      <c r="I90" s="4" t="s">
        <v>352</v>
      </c>
      <c r="J90" s="4" t="s">
        <v>17</v>
      </c>
      <c r="K90" s="5"/>
      <c r="L90" s="5"/>
      <c r="M90" s="5"/>
      <c r="N90" s="5"/>
      <c r="O90" s="5"/>
      <c r="P90" s="5"/>
      <c r="Q90" s="5"/>
      <c r="R90" s="5"/>
    </row>
    <row r="91" spans="1:18" x14ac:dyDescent="0.35">
      <c r="A91" s="4">
        <v>90</v>
      </c>
      <c r="B91" s="4" t="s">
        <v>10</v>
      </c>
      <c r="C91" s="4" t="s">
        <v>353</v>
      </c>
      <c r="D91" s="4" t="s">
        <v>354</v>
      </c>
      <c r="E91" s="4" t="s">
        <v>321</v>
      </c>
      <c r="F91" s="4"/>
      <c r="G91" s="4" t="s">
        <v>95</v>
      </c>
      <c r="H91" s="4" t="s">
        <v>352</v>
      </c>
      <c r="I91" s="4" t="s">
        <v>352</v>
      </c>
      <c r="J91" s="4" t="s">
        <v>17</v>
      </c>
      <c r="K91" s="5"/>
      <c r="L91" s="5"/>
      <c r="M91" s="5"/>
      <c r="N91" s="5"/>
      <c r="O91" s="5"/>
      <c r="P91" s="5"/>
      <c r="Q91" s="5"/>
      <c r="R91" s="5"/>
    </row>
    <row r="92" spans="1:18" x14ac:dyDescent="0.35">
      <c r="A92" s="4">
        <v>91</v>
      </c>
      <c r="B92" s="4" t="s">
        <v>10</v>
      </c>
      <c r="C92" s="4" t="s">
        <v>355</v>
      </c>
      <c r="D92" s="4" t="s">
        <v>356</v>
      </c>
      <c r="E92" s="4" t="s">
        <v>324</v>
      </c>
      <c r="F92" s="4"/>
      <c r="G92" s="4" t="s">
        <v>95</v>
      </c>
      <c r="H92" s="4" t="s">
        <v>352</v>
      </c>
      <c r="I92" s="4" t="s">
        <v>352</v>
      </c>
      <c r="J92" s="4" t="s">
        <v>17</v>
      </c>
      <c r="K92" s="5"/>
      <c r="L92" s="5"/>
      <c r="M92" s="5"/>
      <c r="N92" s="5"/>
      <c r="O92" s="5"/>
      <c r="P92" s="5"/>
      <c r="Q92" s="5"/>
      <c r="R92" s="5"/>
    </row>
    <row r="93" spans="1:18" x14ac:dyDescent="0.35">
      <c r="A93" s="4">
        <v>92</v>
      </c>
      <c r="B93" s="4" t="s">
        <v>10</v>
      </c>
      <c r="C93" s="4" t="s">
        <v>357</v>
      </c>
      <c r="D93" s="4" t="s">
        <v>358</v>
      </c>
      <c r="E93" s="4" t="s">
        <v>327</v>
      </c>
      <c r="F93" s="4"/>
      <c r="G93" s="4" t="s">
        <v>95</v>
      </c>
      <c r="H93" s="4" t="s">
        <v>352</v>
      </c>
      <c r="I93" s="4" t="s">
        <v>352</v>
      </c>
      <c r="J93" s="4" t="s">
        <v>17</v>
      </c>
      <c r="K93" s="5"/>
      <c r="L93" s="5"/>
      <c r="M93" s="5"/>
      <c r="N93" s="5"/>
      <c r="O93" s="5"/>
      <c r="P93" s="5"/>
      <c r="Q93" s="5"/>
      <c r="R93" s="5"/>
    </row>
    <row r="94" spans="1:18" x14ac:dyDescent="0.35">
      <c r="A94" s="4">
        <v>93</v>
      </c>
      <c r="B94" s="4" t="s">
        <v>10</v>
      </c>
      <c r="C94" s="4" t="s">
        <v>359</v>
      </c>
      <c r="D94" s="4" t="s">
        <v>360</v>
      </c>
      <c r="E94" s="4" t="s">
        <v>330</v>
      </c>
      <c r="F94" s="4" t="s">
        <v>142</v>
      </c>
      <c r="G94" s="4" t="s">
        <v>15</v>
      </c>
      <c r="H94" s="4" t="s">
        <v>352</v>
      </c>
      <c r="I94" s="4" t="s">
        <v>352</v>
      </c>
      <c r="J94" s="4" t="s">
        <v>17</v>
      </c>
      <c r="K94" s="5"/>
      <c r="L94" s="5"/>
      <c r="M94" s="5"/>
      <c r="N94" s="5"/>
      <c r="O94" s="5"/>
      <c r="P94" s="5"/>
      <c r="Q94" s="5"/>
      <c r="R94" s="5"/>
    </row>
    <row r="95" spans="1:18" x14ac:dyDescent="0.35">
      <c r="A95" s="4">
        <v>94</v>
      </c>
      <c r="B95" s="4" t="s">
        <v>10</v>
      </c>
      <c r="C95" s="4" t="s">
        <v>361</v>
      </c>
      <c r="D95" s="4" t="s">
        <v>362</v>
      </c>
      <c r="E95" s="4" t="s">
        <v>333</v>
      </c>
      <c r="F95" s="4" t="s">
        <v>363</v>
      </c>
      <c r="G95" s="4" t="s">
        <v>241</v>
      </c>
      <c r="H95" s="4" t="s">
        <v>352</v>
      </c>
      <c r="I95" s="4" t="s">
        <v>352</v>
      </c>
      <c r="J95" s="4" t="s">
        <v>17</v>
      </c>
      <c r="K95" s="5"/>
      <c r="L95" s="5"/>
      <c r="M95" s="5"/>
      <c r="N95" s="5"/>
      <c r="O95" s="5"/>
      <c r="P95" s="5"/>
      <c r="Q95" s="5"/>
      <c r="R95" s="5"/>
    </row>
    <row r="96" spans="1:18" x14ac:dyDescent="0.35">
      <c r="A96" s="4">
        <v>95</v>
      </c>
      <c r="B96" s="4" t="s">
        <v>10</v>
      </c>
      <c r="C96" s="4" t="s">
        <v>364</v>
      </c>
      <c r="D96" s="4" t="s">
        <v>365</v>
      </c>
      <c r="E96" s="4" t="s">
        <v>337</v>
      </c>
      <c r="F96" s="4" t="s">
        <v>366</v>
      </c>
      <c r="G96" s="4" t="s">
        <v>28</v>
      </c>
      <c r="H96" s="4" t="s">
        <v>352</v>
      </c>
      <c r="I96" s="4" t="s">
        <v>352</v>
      </c>
      <c r="J96" s="4" t="s">
        <v>17</v>
      </c>
      <c r="K96" s="5"/>
      <c r="L96" s="5"/>
      <c r="M96" s="5"/>
      <c r="N96" s="5"/>
      <c r="O96" s="5"/>
      <c r="P96" s="5"/>
      <c r="Q96" s="5"/>
      <c r="R96" s="5"/>
    </row>
    <row r="97" spans="1:18" x14ac:dyDescent="0.35">
      <c r="A97" s="4">
        <v>96</v>
      </c>
      <c r="B97" s="4" t="s">
        <v>10</v>
      </c>
      <c r="C97" s="4" t="s">
        <v>367</v>
      </c>
      <c r="D97" s="4" t="s">
        <v>368</v>
      </c>
      <c r="E97" s="4" t="s">
        <v>341</v>
      </c>
      <c r="F97" s="7">
        <v>39173</v>
      </c>
      <c r="G97" s="4" t="s">
        <v>28</v>
      </c>
      <c r="H97" s="4" t="s">
        <v>352</v>
      </c>
      <c r="I97" s="4" t="s">
        <v>352</v>
      </c>
      <c r="J97" s="4" t="s">
        <v>17</v>
      </c>
      <c r="K97" s="5"/>
      <c r="L97" s="5"/>
      <c r="M97" s="5"/>
      <c r="N97" s="5"/>
      <c r="O97" s="5"/>
      <c r="P97" s="5"/>
      <c r="Q97" s="5"/>
      <c r="R97" s="5"/>
    </row>
    <row r="98" spans="1:18" x14ac:dyDescent="0.35">
      <c r="A98" s="4">
        <v>97</v>
      </c>
      <c r="B98" s="4" t="s">
        <v>10</v>
      </c>
      <c r="C98" s="4" t="s">
        <v>369</v>
      </c>
      <c r="D98" s="4" t="s">
        <v>370</v>
      </c>
      <c r="E98" s="4" t="s">
        <v>344</v>
      </c>
      <c r="F98" s="4"/>
      <c r="G98" s="4" t="s">
        <v>95</v>
      </c>
      <c r="H98" s="4" t="s">
        <v>352</v>
      </c>
      <c r="I98" s="4" t="s">
        <v>352</v>
      </c>
      <c r="J98" s="4" t="s">
        <v>17</v>
      </c>
      <c r="K98" s="5"/>
      <c r="L98" s="5"/>
      <c r="M98" s="5"/>
      <c r="N98" s="5"/>
      <c r="O98" s="5"/>
      <c r="P98" s="5"/>
      <c r="Q98" s="5"/>
      <c r="R98" s="5"/>
    </row>
    <row r="99" spans="1:18" x14ac:dyDescent="0.35">
      <c r="A99" s="4">
        <v>98</v>
      </c>
      <c r="B99" s="4" t="s">
        <v>10</v>
      </c>
      <c r="C99" s="4" t="s">
        <v>371</v>
      </c>
      <c r="D99" s="4" t="s">
        <v>372</v>
      </c>
      <c r="E99" s="4" t="s">
        <v>347</v>
      </c>
      <c r="F99" s="4"/>
      <c r="G99" s="4" t="s">
        <v>95</v>
      </c>
      <c r="H99" s="4" t="s">
        <v>352</v>
      </c>
      <c r="I99" s="4" t="s">
        <v>352</v>
      </c>
      <c r="J99" s="4" t="s">
        <v>17</v>
      </c>
      <c r="K99" s="5"/>
      <c r="L99" s="5"/>
      <c r="M99" s="5"/>
      <c r="N99" s="5"/>
      <c r="O99" s="5"/>
      <c r="P99" s="5"/>
      <c r="Q99" s="5"/>
      <c r="R99" s="5"/>
    </row>
    <row r="100" spans="1:18" x14ac:dyDescent="0.35">
      <c r="A100" s="4">
        <v>99</v>
      </c>
      <c r="B100" s="4" t="s">
        <v>10</v>
      </c>
      <c r="C100" s="4" t="s">
        <v>373</v>
      </c>
      <c r="D100" s="4" t="s">
        <v>374</v>
      </c>
      <c r="E100" s="4" t="s">
        <v>351</v>
      </c>
      <c r="F100" s="4"/>
      <c r="G100" s="4" t="s">
        <v>95</v>
      </c>
      <c r="H100" s="4" t="s">
        <v>352</v>
      </c>
      <c r="I100" s="4" t="s">
        <v>352</v>
      </c>
      <c r="J100" s="4" t="s">
        <v>17</v>
      </c>
      <c r="K100" s="5"/>
      <c r="L100" s="5"/>
      <c r="M100" s="5"/>
      <c r="N100" s="5"/>
      <c r="O100" s="5"/>
      <c r="P100" s="5"/>
      <c r="Q100" s="5"/>
      <c r="R100" s="5"/>
    </row>
    <row r="101" spans="1:18" x14ac:dyDescent="0.35">
      <c r="A101" s="4">
        <v>100</v>
      </c>
      <c r="B101" s="4" t="s">
        <v>10</v>
      </c>
      <c r="C101" s="4" t="s">
        <v>375</v>
      </c>
      <c r="D101" s="4" t="s">
        <v>376</v>
      </c>
      <c r="E101" s="4" t="s">
        <v>377</v>
      </c>
      <c r="F101" s="4">
        <v>1000</v>
      </c>
      <c r="G101" s="4" t="s">
        <v>245</v>
      </c>
      <c r="H101" s="4" t="s">
        <v>352</v>
      </c>
      <c r="I101" s="4" t="s">
        <v>352</v>
      </c>
      <c r="J101" s="4" t="s">
        <v>17</v>
      </c>
      <c r="K101" s="5"/>
      <c r="L101" s="5"/>
      <c r="M101" s="5"/>
      <c r="N101" s="5"/>
      <c r="O101" s="5"/>
      <c r="P101" s="5"/>
      <c r="Q101" s="5"/>
      <c r="R101" s="5"/>
    </row>
    <row r="102" spans="1:18" x14ac:dyDescent="0.35">
      <c r="A102" s="4">
        <v>101</v>
      </c>
      <c r="B102" s="4" t="s">
        <v>10</v>
      </c>
      <c r="C102" s="4" t="s">
        <v>378</v>
      </c>
      <c r="D102" s="4" t="s">
        <v>379</v>
      </c>
      <c r="E102" s="4" t="s">
        <v>380</v>
      </c>
      <c r="F102" s="4">
        <v>1000</v>
      </c>
      <c r="G102" s="4" t="s">
        <v>245</v>
      </c>
      <c r="H102" s="4" t="s">
        <v>352</v>
      </c>
      <c r="I102" s="4" t="s">
        <v>352</v>
      </c>
      <c r="J102" s="4" t="s">
        <v>17</v>
      </c>
      <c r="K102" s="5"/>
      <c r="L102" s="5"/>
      <c r="M102" s="5"/>
      <c r="N102" s="5"/>
      <c r="O102" s="5"/>
      <c r="P102" s="5"/>
      <c r="Q102" s="5"/>
      <c r="R102" s="5"/>
    </row>
    <row r="103" spans="1:18" x14ac:dyDescent="0.35">
      <c r="A103" s="4">
        <v>102</v>
      </c>
      <c r="B103" s="4" t="s">
        <v>10</v>
      </c>
      <c r="C103" s="4" t="s">
        <v>381</v>
      </c>
      <c r="D103" s="4" t="s">
        <v>382</v>
      </c>
      <c r="E103" s="4" t="s">
        <v>383</v>
      </c>
      <c r="F103" s="4">
        <v>1</v>
      </c>
      <c r="G103" s="4" t="s">
        <v>245</v>
      </c>
      <c r="H103" s="4" t="s">
        <v>352</v>
      </c>
      <c r="I103" s="4" t="s">
        <v>352</v>
      </c>
      <c r="J103" s="4" t="s">
        <v>17</v>
      </c>
      <c r="K103" s="5"/>
      <c r="L103" s="5"/>
      <c r="M103" s="5"/>
      <c r="N103" s="5"/>
      <c r="O103" s="5"/>
      <c r="P103" s="5"/>
      <c r="Q103" s="5"/>
      <c r="R103" s="5"/>
    </row>
    <row r="104" spans="1:18" x14ac:dyDescent="0.35">
      <c r="A104" s="4">
        <v>103</v>
      </c>
      <c r="B104" s="4" t="s">
        <v>10</v>
      </c>
      <c r="C104" s="4" t="s">
        <v>384</v>
      </c>
      <c r="D104" s="4" t="s">
        <v>385</v>
      </c>
      <c r="E104" s="4" t="s">
        <v>386</v>
      </c>
      <c r="F104" s="4">
        <v>1000</v>
      </c>
      <c r="G104" s="4" t="s">
        <v>245</v>
      </c>
      <c r="H104" s="4" t="s">
        <v>352</v>
      </c>
      <c r="I104" s="4" t="s">
        <v>352</v>
      </c>
      <c r="J104" s="4" t="s">
        <v>17</v>
      </c>
      <c r="K104" s="5"/>
      <c r="L104" s="5"/>
      <c r="M104" s="5"/>
      <c r="N104" s="5"/>
      <c r="O104" s="5"/>
      <c r="P104" s="5"/>
      <c r="Q104" s="5"/>
      <c r="R104" s="5"/>
    </row>
    <row r="105" spans="1:18" x14ac:dyDescent="0.35">
      <c r="A105" s="4">
        <v>104</v>
      </c>
      <c r="B105" s="4" t="s">
        <v>10</v>
      </c>
      <c r="C105" s="4" t="s">
        <v>387</v>
      </c>
      <c r="D105" s="4" t="s">
        <v>388</v>
      </c>
      <c r="E105" s="4" t="s">
        <v>389</v>
      </c>
      <c r="F105" s="4">
        <v>1000</v>
      </c>
      <c r="G105" s="4" t="s">
        <v>245</v>
      </c>
      <c r="H105" s="4" t="s">
        <v>352</v>
      </c>
      <c r="I105" s="4" t="s">
        <v>352</v>
      </c>
      <c r="J105" s="4" t="s">
        <v>17</v>
      </c>
      <c r="K105" s="5"/>
      <c r="L105" s="5"/>
      <c r="M105" s="5"/>
      <c r="N105" s="5"/>
      <c r="O105" s="5"/>
      <c r="P105" s="5"/>
      <c r="Q105" s="5"/>
      <c r="R105" s="5"/>
    </row>
    <row r="106" spans="1:18" x14ac:dyDescent="0.35">
      <c r="A106" s="4">
        <v>105</v>
      </c>
      <c r="B106" s="4" t="s">
        <v>10</v>
      </c>
      <c r="C106" s="4" t="s">
        <v>390</v>
      </c>
      <c r="D106" s="4" t="s">
        <v>391</v>
      </c>
      <c r="E106" s="4" t="s">
        <v>392</v>
      </c>
      <c r="F106" s="4">
        <v>1000</v>
      </c>
      <c r="G106" s="4" t="s">
        <v>245</v>
      </c>
      <c r="H106" s="4" t="s">
        <v>352</v>
      </c>
      <c r="I106" s="4" t="s">
        <v>352</v>
      </c>
      <c r="J106" s="4" t="s">
        <v>17</v>
      </c>
      <c r="K106" s="5"/>
      <c r="L106" s="5"/>
      <c r="M106" s="5"/>
      <c r="N106" s="5"/>
      <c r="O106" s="5"/>
      <c r="P106" s="5"/>
      <c r="Q106" s="5"/>
      <c r="R106" s="5"/>
    </row>
    <row r="107" spans="1:18" x14ac:dyDescent="0.35">
      <c r="A107" s="4">
        <v>106</v>
      </c>
      <c r="B107" s="4" t="s">
        <v>10</v>
      </c>
      <c r="C107" s="4" t="s">
        <v>393</v>
      </c>
      <c r="D107" s="4" t="s">
        <v>394</v>
      </c>
      <c r="E107" s="4" t="s">
        <v>395</v>
      </c>
      <c r="F107" s="4">
        <v>1000</v>
      </c>
      <c r="G107" s="4" t="s">
        <v>245</v>
      </c>
      <c r="H107" s="4" t="s">
        <v>352</v>
      </c>
      <c r="I107" s="4" t="s">
        <v>352</v>
      </c>
      <c r="J107" s="4" t="s">
        <v>17</v>
      </c>
      <c r="K107" s="5"/>
      <c r="L107" s="5"/>
      <c r="M107" s="5"/>
      <c r="N107" s="5"/>
      <c r="O107" s="5"/>
      <c r="P107" s="5"/>
      <c r="Q107" s="5"/>
      <c r="R107" s="5"/>
    </row>
    <row r="108" spans="1:18" x14ac:dyDescent="0.35">
      <c r="A108" s="4">
        <v>107</v>
      </c>
      <c r="B108" s="4" t="s">
        <v>10</v>
      </c>
      <c r="C108" s="4" t="s">
        <v>396</v>
      </c>
      <c r="D108" s="4" t="s">
        <v>397</v>
      </c>
      <c r="E108" s="4">
        <v>3554104677</v>
      </c>
      <c r="F108" s="4"/>
      <c r="G108" s="4" t="s">
        <v>273</v>
      </c>
      <c r="H108" s="4" t="s">
        <v>274</v>
      </c>
      <c r="I108" s="4" t="s">
        <v>274</v>
      </c>
      <c r="J108" s="4" t="s">
        <v>17</v>
      </c>
      <c r="K108" s="5"/>
      <c r="L108" s="5"/>
      <c r="M108" s="5"/>
      <c r="N108" s="5"/>
      <c r="O108" s="5"/>
      <c r="P108" s="5"/>
      <c r="Q108" s="5"/>
      <c r="R108" s="5"/>
    </row>
    <row r="109" spans="1:18" x14ac:dyDescent="0.35">
      <c r="A109" s="4">
        <v>108</v>
      </c>
      <c r="B109" s="4" t="s">
        <v>10</v>
      </c>
      <c r="C109" s="4" t="s">
        <v>398</v>
      </c>
      <c r="D109" s="4" t="s">
        <v>399</v>
      </c>
      <c r="E109" s="4" t="s">
        <v>400</v>
      </c>
      <c r="F109" s="4"/>
      <c r="G109" s="4" t="s">
        <v>401</v>
      </c>
      <c r="H109" s="4" t="s">
        <v>274</v>
      </c>
      <c r="I109" s="4" t="s">
        <v>274</v>
      </c>
      <c r="J109" s="4" t="s">
        <v>17</v>
      </c>
      <c r="K109" s="5"/>
      <c r="L109" s="5"/>
      <c r="M109" s="5"/>
      <c r="N109" s="5"/>
      <c r="O109" s="5"/>
      <c r="P109" s="5"/>
      <c r="Q109" s="5"/>
      <c r="R109" s="5"/>
    </row>
    <row r="110" spans="1:18" x14ac:dyDescent="0.35">
      <c r="A110" s="4">
        <v>109</v>
      </c>
      <c r="B110" s="4" t="s">
        <v>10</v>
      </c>
      <c r="C110" s="4" t="s">
        <v>402</v>
      </c>
      <c r="D110" s="4" t="s">
        <v>403</v>
      </c>
      <c r="E110" s="4" t="s">
        <v>404</v>
      </c>
      <c r="F110" s="4">
        <v>3</v>
      </c>
      <c r="G110" s="4" t="s">
        <v>245</v>
      </c>
      <c r="H110" s="4" t="s">
        <v>352</v>
      </c>
      <c r="I110" s="4" t="s">
        <v>352</v>
      </c>
      <c r="J110" s="4" t="s">
        <v>17</v>
      </c>
      <c r="K110" s="5"/>
      <c r="L110" s="5"/>
      <c r="M110" s="5"/>
      <c r="N110" s="5"/>
      <c r="O110" s="5"/>
      <c r="P110" s="5"/>
      <c r="Q110" s="5"/>
      <c r="R110" s="5"/>
    </row>
    <row r="111" spans="1:18" x14ac:dyDescent="0.35">
      <c r="A111" s="4">
        <v>110</v>
      </c>
      <c r="B111" s="4" t="s">
        <v>10</v>
      </c>
      <c r="C111" s="4" t="s">
        <v>405</v>
      </c>
      <c r="D111" s="4" t="s">
        <v>406</v>
      </c>
      <c r="E111" s="4" t="s">
        <v>407</v>
      </c>
      <c r="F111" s="4">
        <v>4</v>
      </c>
      <c r="G111" s="4" t="s">
        <v>245</v>
      </c>
      <c r="H111" s="4" t="s">
        <v>352</v>
      </c>
      <c r="I111" s="4" t="s">
        <v>352</v>
      </c>
      <c r="J111" s="4" t="s">
        <v>17</v>
      </c>
      <c r="K111" s="5"/>
      <c r="L111" s="5"/>
      <c r="M111" s="5"/>
      <c r="N111" s="5"/>
      <c r="O111" s="5"/>
      <c r="P111" s="5"/>
      <c r="Q111" s="5"/>
      <c r="R111" s="5"/>
    </row>
    <row r="112" spans="1:18" x14ac:dyDescent="0.35">
      <c r="A112" s="4">
        <v>111</v>
      </c>
      <c r="B112" s="4" t="s">
        <v>10</v>
      </c>
      <c r="C112" s="4" t="s">
        <v>408</v>
      </c>
      <c r="D112" s="4" t="s">
        <v>409</v>
      </c>
      <c r="E112" s="4" t="s">
        <v>410</v>
      </c>
      <c r="F112" s="4">
        <v>1</v>
      </c>
      <c r="G112" s="4" t="s">
        <v>245</v>
      </c>
      <c r="H112" s="4" t="s">
        <v>352</v>
      </c>
      <c r="I112" s="4" t="s">
        <v>352</v>
      </c>
      <c r="J112" s="4" t="s">
        <v>17</v>
      </c>
      <c r="K112" s="5"/>
      <c r="L112" s="5"/>
      <c r="M112" s="5"/>
      <c r="N112" s="5"/>
      <c r="O112" s="5"/>
      <c r="P112" s="5"/>
      <c r="Q112" s="5"/>
      <c r="R112" s="5"/>
    </row>
    <row r="113" spans="1:18" x14ac:dyDescent="0.35">
      <c r="A113" s="4">
        <v>112</v>
      </c>
      <c r="B113" s="4" t="s">
        <v>10</v>
      </c>
      <c r="C113" s="4" t="s">
        <v>411</v>
      </c>
      <c r="D113" s="4" t="s">
        <v>412</v>
      </c>
      <c r="E113" s="4" t="s">
        <v>413</v>
      </c>
      <c r="F113" s="4">
        <v>2</v>
      </c>
      <c r="G113" s="4" t="s">
        <v>245</v>
      </c>
      <c r="H113" s="4" t="s">
        <v>352</v>
      </c>
      <c r="I113" s="4" t="s">
        <v>352</v>
      </c>
      <c r="J113" s="4" t="s">
        <v>17</v>
      </c>
      <c r="K113" s="5"/>
      <c r="L113" s="5"/>
      <c r="M113" s="5"/>
      <c r="N113" s="5"/>
      <c r="O113" s="5"/>
      <c r="P113" s="5"/>
      <c r="Q113" s="5"/>
      <c r="R113" s="5"/>
    </row>
    <row r="114" spans="1:18" x14ac:dyDescent="0.35">
      <c r="A114" s="4">
        <v>113</v>
      </c>
      <c r="B114" s="4" t="s">
        <v>10</v>
      </c>
      <c r="C114" s="4" t="s">
        <v>414</v>
      </c>
      <c r="D114" s="4" t="s">
        <v>415</v>
      </c>
      <c r="E114" s="4" t="s">
        <v>416</v>
      </c>
      <c r="F114" s="4">
        <v>0</v>
      </c>
      <c r="G114" s="4" t="s">
        <v>245</v>
      </c>
      <c r="H114" s="4" t="s">
        <v>352</v>
      </c>
      <c r="I114" s="4" t="s">
        <v>352</v>
      </c>
      <c r="J114" s="4" t="s">
        <v>17</v>
      </c>
      <c r="K114" s="5"/>
      <c r="L114" s="5"/>
      <c r="M114" s="5"/>
      <c r="N114" s="5"/>
      <c r="O114" s="5"/>
      <c r="P114" s="5"/>
      <c r="Q114" s="5"/>
      <c r="R114" s="5"/>
    </row>
    <row r="115" spans="1:18" x14ac:dyDescent="0.35">
      <c r="A115" s="4">
        <v>114</v>
      </c>
      <c r="B115" s="4" t="s">
        <v>10</v>
      </c>
      <c r="C115" s="4" t="s">
        <v>417</v>
      </c>
      <c r="D115" s="4" t="s">
        <v>418</v>
      </c>
      <c r="E115" s="4" t="s">
        <v>419</v>
      </c>
      <c r="F115" s="4">
        <v>0</v>
      </c>
      <c r="G115" s="4" t="s">
        <v>245</v>
      </c>
      <c r="H115" s="4" t="s">
        <v>352</v>
      </c>
      <c r="I115" s="4" t="s">
        <v>352</v>
      </c>
      <c r="J115" s="4" t="s">
        <v>17</v>
      </c>
      <c r="K115" s="5"/>
      <c r="L115" s="5"/>
      <c r="M115" s="5"/>
      <c r="N115" s="5"/>
      <c r="O115" s="5"/>
      <c r="P115" s="5"/>
      <c r="Q115" s="5"/>
      <c r="R115" s="5"/>
    </row>
    <row r="116" spans="1:18" x14ac:dyDescent="0.35">
      <c r="A116" s="4">
        <v>115</v>
      </c>
      <c r="B116" s="4" t="s">
        <v>10</v>
      </c>
      <c r="C116" s="4" t="s">
        <v>420</v>
      </c>
      <c r="D116" s="4" t="s">
        <v>421</v>
      </c>
      <c r="E116" s="4" t="s">
        <v>422</v>
      </c>
      <c r="F116" s="4">
        <v>0</v>
      </c>
      <c r="G116" s="4" t="s">
        <v>245</v>
      </c>
      <c r="H116" s="4" t="s">
        <v>352</v>
      </c>
      <c r="I116" s="4" t="s">
        <v>352</v>
      </c>
      <c r="J116" s="4" t="s">
        <v>17</v>
      </c>
      <c r="K116" s="5"/>
      <c r="L116" s="5"/>
      <c r="M116" s="5"/>
      <c r="N116" s="5"/>
      <c r="O116" s="5"/>
      <c r="P116" s="5"/>
      <c r="Q116" s="5"/>
      <c r="R116" s="5"/>
    </row>
    <row r="117" spans="1:18" x14ac:dyDescent="0.35">
      <c r="A117" s="4">
        <v>116</v>
      </c>
      <c r="B117" s="4" t="s">
        <v>10</v>
      </c>
      <c r="C117" s="4" t="s">
        <v>423</v>
      </c>
      <c r="D117" s="4" t="s">
        <v>424</v>
      </c>
      <c r="E117" s="4" t="s">
        <v>425</v>
      </c>
      <c r="F117" s="4">
        <v>0</v>
      </c>
      <c r="G117" s="4" t="s">
        <v>245</v>
      </c>
      <c r="H117" s="4" t="s">
        <v>352</v>
      </c>
      <c r="I117" s="4" t="s">
        <v>352</v>
      </c>
      <c r="J117" s="4" t="s">
        <v>17</v>
      </c>
      <c r="K117" s="5"/>
      <c r="L117" s="5"/>
      <c r="M117" s="5"/>
      <c r="N117" s="5"/>
      <c r="O117" s="5"/>
      <c r="P117" s="5"/>
      <c r="Q117" s="5"/>
      <c r="R117" s="5"/>
    </row>
    <row r="118" spans="1:18" x14ac:dyDescent="0.35">
      <c r="A118" s="4">
        <v>117</v>
      </c>
      <c r="B118" s="4" t="s">
        <v>10</v>
      </c>
      <c r="C118" s="4" t="s">
        <v>426</v>
      </c>
      <c r="D118" s="4" t="s">
        <v>427</v>
      </c>
      <c r="E118" s="4" t="s">
        <v>428</v>
      </c>
      <c r="F118" s="4">
        <v>0</v>
      </c>
      <c r="G118" s="4" t="s">
        <v>245</v>
      </c>
      <c r="H118" s="4" t="s">
        <v>352</v>
      </c>
      <c r="I118" s="4" t="s">
        <v>352</v>
      </c>
      <c r="J118" s="4" t="s">
        <v>17</v>
      </c>
      <c r="K118" s="5"/>
      <c r="L118" s="5"/>
      <c r="M118" s="5"/>
      <c r="N118" s="5"/>
      <c r="O118" s="5"/>
      <c r="P118" s="5"/>
      <c r="Q118" s="5"/>
      <c r="R118" s="5"/>
    </row>
    <row r="119" spans="1:18" x14ac:dyDescent="0.35">
      <c r="A119" s="4">
        <v>118</v>
      </c>
      <c r="B119" s="4" t="s">
        <v>10</v>
      </c>
      <c r="C119" s="4" t="s">
        <v>429</v>
      </c>
      <c r="D119" s="4" t="s">
        <v>430</v>
      </c>
      <c r="E119" s="4" t="s">
        <v>431</v>
      </c>
      <c r="F119" s="4">
        <v>0</v>
      </c>
      <c r="G119" s="4" t="s">
        <v>245</v>
      </c>
      <c r="H119" s="4" t="s">
        <v>352</v>
      </c>
      <c r="I119" s="4" t="s">
        <v>352</v>
      </c>
      <c r="J119" s="4" t="s">
        <v>17</v>
      </c>
      <c r="K119" s="5"/>
      <c r="L119" s="5"/>
      <c r="M119" s="5"/>
      <c r="N119" s="5"/>
      <c r="O119" s="5"/>
      <c r="P119" s="5"/>
      <c r="Q119" s="5"/>
      <c r="R119" s="5"/>
    </row>
    <row r="120" spans="1:18" x14ac:dyDescent="0.35">
      <c r="A120" s="4">
        <v>119</v>
      </c>
      <c r="B120" s="4" t="s">
        <v>10</v>
      </c>
      <c r="C120" s="4" t="s">
        <v>432</v>
      </c>
      <c r="D120" s="4" t="s">
        <v>433</v>
      </c>
      <c r="E120" s="4" t="s">
        <v>434</v>
      </c>
      <c r="F120" s="4">
        <v>0</v>
      </c>
      <c r="G120" s="4" t="s">
        <v>245</v>
      </c>
      <c r="H120" s="4" t="s">
        <v>352</v>
      </c>
      <c r="I120" s="4" t="s">
        <v>352</v>
      </c>
      <c r="J120" s="4" t="s">
        <v>17</v>
      </c>
      <c r="K120" s="5"/>
      <c r="L120" s="5"/>
      <c r="M120" s="5"/>
      <c r="N120" s="5"/>
      <c r="O120" s="5"/>
      <c r="P120" s="5"/>
      <c r="Q120" s="5"/>
      <c r="R120" s="5"/>
    </row>
    <row r="121" spans="1:18" x14ac:dyDescent="0.35">
      <c r="A121" s="4">
        <v>120</v>
      </c>
      <c r="B121" s="4" t="s">
        <v>10</v>
      </c>
      <c r="C121" s="4" t="s">
        <v>435</v>
      </c>
      <c r="D121" s="4" t="s">
        <v>436</v>
      </c>
      <c r="E121" s="4" t="s">
        <v>437</v>
      </c>
      <c r="F121" s="4">
        <v>0</v>
      </c>
      <c r="G121" s="4" t="s">
        <v>245</v>
      </c>
      <c r="H121" s="4" t="s">
        <v>352</v>
      </c>
      <c r="I121" s="4" t="s">
        <v>352</v>
      </c>
      <c r="J121" s="4" t="s">
        <v>17</v>
      </c>
      <c r="K121" s="5"/>
      <c r="L121" s="5"/>
      <c r="M121" s="5"/>
      <c r="N121" s="5"/>
      <c r="O121" s="5"/>
      <c r="P121" s="5"/>
      <c r="Q121" s="5"/>
      <c r="R121" s="5"/>
    </row>
    <row r="122" spans="1:18" x14ac:dyDescent="0.35">
      <c r="A122" s="4">
        <v>121</v>
      </c>
      <c r="B122" s="4" t="s">
        <v>10</v>
      </c>
      <c r="C122" s="4" t="s">
        <v>438</v>
      </c>
      <c r="D122" s="4" t="s">
        <v>439</v>
      </c>
      <c r="E122" s="4" t="s">
        <v>440</v>
      </c>
      <c r="F122" s="4" t="s">
        <v>441</v>
      </c>
      <c r="G122" s="4" t="s">
        <v>241</v>
      </c>
      <c r="H122" s="4" t="s">
        <v>352</v>
      </c>
      <c r="I122" s="4" t="s">
        <v>352</v>
      </c>
      <c r="J122" s="4" t="s">
        <v>17</v>
      </c>
      <c r="K122" s="5"/>
      <c r="L122" s="5"/>
      <c r="M122" s="5"/>
      <c r="N122" s="5"/>
      <c r="O122" s="5"/>
      <c r="P122" s="5"/>
      <c r="Q122" s="5"/>
      <c r="R122" s="5"/>
    </row>
    <row r="123" spans="1:18" x14ac:dyDescent="0.35">
      <c r="A123" s="4">
        <v>122</v>
      </c>
      <c r="B123" s="4" t="s">
        <v>10</v>
      </c>
      <c r="C123" s="4" t="s">
        <v>442</v>
      </c>
      <c r="D123" s="4" t="s">
        <v>443</v>
      </c>
      <c r="E123" s="4" t="s">
        <v>444</v>
      </c>
      <c r="F123" s="4">
        <v>2</v>
      </c>
      <c r="G123" s="4" t="s">
        <v>28</v>
      </c>
      <c r="H123" s="4" t="s">
        <v>352</v>
      </c>
      <c r="I123" s="4" t="s">
        <v>352</v>
      </c>
      <c r="J123" s="4" t="s">
        <v>17</v>
      </c>
      <c r="K123" s="5"/>
      <c r="L123" s="5"/>
      <c r="M123" s="5"/>
      <c r="N123" s="5"/>
      <c r="O123" s="5"/>
      <c r="P123" s="5"/>
      <c r="Q123" s="5"/>
      <c r="R123" s="5"/>
    </row>
    <row r="124" spans="1:18" x14ac:dyDescent="0.35">
      <c r="A124" s="4">
        <v>123</v>
      </c>
      <c r="B124" s="4" t="s">
        <v>10</v>
      </c>
      <c r="C124" s="4" t="s">
        <v>445</v>
      </c>
      <c r="D124" s="4" t="s">
        <v>446</v>
      </c>
      <c r="E124" s="4" t="s">
        <v>447</v>
      </c>
      <c r="F124" s="4" t="s">
        <v>448</v>
      </c>
      <c r="G124" s="4" t="s">
        <v>28</v>
      </c>
      <c r="H124" s="4" t="s">
        <v>352</v>
      </c>
      <c r="I124" s="4" t="s">
        <v>352</v>
      </c>
      <c r="J124" s="4" t="s">
        <v>17</v>
      </c>
      <c r="K124" s="5"/>
      <c r="L124" s="5"/>
      <c r="M124" s="5"/>
      <c r="N124" s="5"/>
      <c r="O124" s="5"/>
      <c r="P124" s="5"/>
      <c r="Q124" s="5"/>
      <c r="R124" s="5"/>
    </row>
    <row r="125" spans="1:18" x14ac:dyDescent="0.35">
      <c r="A125" s="4">
        <v>124</v>
      </c>
      <c r="B125" s="4" t="s">
        <v>10</v>
      </c>
      <c r="C125" s="4" t="s">
        <v>449</v>
      </c>
      <c r="D125" s="4" t="s">
        <v>450</v>
      </c>
      <c r="E125" s="4" t="s">
        <v>451</v>
      </c>
      <c r="F125" s="4" t="s">
        <v>452</v>
      </c>
      <c r="G125" s="4" t="s">
        <v>28</v>
      </c>
      <c r="H125" s="4" t="s">
        <v>453</v>
      </c>
      <c r="I125" s="4" t="s">
        <v>352</v>
      </c>
      <c r="J125" s="4" t="s">
        <v>17</v>
      </c>
      <c r="K125" s="5"/>
      <c r="L125" s="5"/>
      <c r="M125" s="5"/>
      <c r="N125" s="5"/>
      <c r="O125" s="5"/>
      <c r="P125" s="5"/>
      <c r="Q125" s="5"/>
      <c r="R125" s="5"/>
    </row>
    <row r="126" spans="1:18" x14ac:dyDescent="0.35">
      <c r="A126" s="4">
        <v>125</v>
      </c>
      <c r="B126" s="4" t="s">
        <v>10</v>
      </c>
      <c r="C126" s="4" t="s">
        <v>454</v>
      </c>
      <c r="D126" s="4" t="s">
        <v>455</v>
      </c>
      <c r="E126" s="4" t="s">
        <v>456</v>
      </c>
      <c r="F126" s="4" t="s">
        <v>457</v>
      </c>
      <c r="G126" s="4" t="s">
        <v>28</v>
      </c>
      <c r="H126" s="4" t="s">
        <v>453</v>
      </c>
      <c r="I126" s="4" t="s">
        <v>453</v>
      </c>
      <c r="J126" s="4" t="s">
        <v>17</v>
      </c>
      <c r="K126" s="5"/>
      <c r="L126" s="5"/>
      <c r="M126" s="5"/>
      <c r="N126" s="5"/>
      <c r="O126" s="5"/>
      <c r="P126" s="5"/>
      <c r="Q126" s="5"/>
      <c r="R126" s="5"/>
    </row>
    <row r="127" spans="1:18" x14ac:dyDescent="0.35">
      <c r="A127" s="4">
        <v>126</v>
      </c>
      <c r="B127" s="4" t="s">
        <v>10</v>
      </c>
      <c r="C127" s="4" t="s">
        <v>458</v>
      </c>
      <c r="D127" s="4" t="s">
        <v>459</v>
      </c>
      <c r="E127" s="4" t="s">
        <v>460</v>
      </c>
      <c r="F127" s="4" t="s">
        <v>91</v>
      </c>
      <c r="G127" s="4" t="s">
        <v>28</v>
      </c>
      <c r="H127" s="4" t="s">
        <v>453</v>
      </c>
      <c r="I127" s="4" t="s">
        <v>453</v>
      </c>
      <c r="J127" s="4" t="s">
        <v>17</v>
      </c>
      <c r="K127" s="5"/>
      <c r="L127" s="5"/>
      <c r="M127" s="5"/>
      <c r="N127" s="5"/>
      <c r="O127" s="5"/>
      <c r="P127" s="5"/>
      <c r="Q127" s="5"/>
      <c r="R127" s="5"/>
    </row>
    <row r="128" spans="1:18" x14ac:dyDescent="0.35">
      <c r="A128" s="4">
        <v>127</v>
      </c>
      <c r="B128" s="4" t="s">
        <v>10</v>
      </c>
      <c r="C128" s="4" t="s">
        <v>461</v>
      </c>
      <c r="D128" s="4" t="s">
        <v>462</v>
      </c>
      <c r="E128" s="4" t="s">
        <v>463</v>
      </c>
      <c r="F128" s="4">
        <v>0</v>
      </c>
      <c r="G128" s="4" t="s">
        <v>464</v>
      </c>
      <c r="H128" s="4" t="s">
        <v>465</v>
      </c>
      <c r="I128" s="4" t="s">
        <v>465</v>
      </c>
      <c r="J128" s="4" t="s">
        <v>17</v>
      </c>
      <c r="K128" s="5"/>
      <c r="L128" s="5"/>
      <c r="M128" s="5"/>
      <c r="N128" s="5"/>
      <c r="O128" s="5"/>
      <c r="P128" s="5"/>
      <c r="Q128" s="5"/>
      <c r="R128" s="5"/>
    </row>
    <row r="129" spans="1:18" x14ac:dyDescent="0.35">
      <c r="A129" s="4">
        <v>128</v>
      </c>
      <c r="B129" s="4" t="s">
        <v>10</v>
      </c>
      <c r="C129" s="4" t="s">
        <v>466</v>
      </c>
      <c r="D129" s="4" t="s">
        <v>467</v>
      </c>
      <c r="E129" s="4" t="s">
        <v>468</v>
      </c>
      <c r="F129" s="4" t="s">
        <v>142</v>
      </c>
      <c r="G129" s="4" t="s">
        <v>15</v>
      </c>
      <c r="H129" s="4" t="s">
        <v>469</v>
      </c>
      <c r="I129" s="4" t="s">
        <v>469</v>
      </c>
      <c r="J129" s="4" t="s">
        <v>17</v>
      </c>
      <c r="K129" s="5"/>
      <c r="L129" s="5"/>
      <c r="M129" s="5"/>
      <c r="N129" s="5"/>
      <c r="O129" s="5"/>
      <c r="P129" s="5"/>
      <c r="Q129" s="5"/>
      <c r="R129" s="5"/>
    </row>
    <row r="130" spans="1:18" x14ac:dyDescent="0.35">
      <c r="A130" s="4">
        <v>129</v>
      </c>
      <c r="B130" s="4" t="s">
        <v>10</v>
      </c>
      <c r="C130" s="4" t="s">
        <v>470</v>
      </c>
      <c r="D130" s="4" t="s">
        <v>471</v>
      </c>
      <c r="E130" s="4" t="s">
        <v>472</v>
      </c>
      <c r="F130" s="4">
        <v>0</v>
      </c>
      <c r="G130" s="4" t="s">
        <v>464</v>
      </c>
      <c r="H130" s="4" t="s">
        <v>473</v>
      </c>
      <c r="I130" s="4" t="s">
        <v>473</v>
      </c>
      <c r="J130" s="4" t="s">
        <v>17</v>
      </c>
      <c r="K130" s="5"/>
      <c r="L130" s="5"/>
      <c r="M130" s="5"/>
      <c r="N130" s="5"/>
      <c r="O130" s="5"/>
      <c r="P130" s="5"/>
      <c r="Q130" s="5"/>
      <c r="R130" s="5"/>
    </row>
    <row r="131" spans="1:18" x14ac:dyDescent="0.35">
      <c r="A131" s="4">
        <v>130</v>
      </c>
      <c r="B131" s="4" t="s">
        <v>10</v>
      </c>
      <c r="C131" s="4" t="s">
        <v>474</v>
      </c>
      <c r="D131" s="4" t="s">
        <v>475</v>
      </c>
      <c r="E131" s="4" t="s">
        <v>476</v>
      </c>
      <c r="F131" s="4" t="s">
        <v>142</v>
      </c>
      <c r="G131" s="4" t="s">
        <v>15</v>
      </c>
      <c r="H131" s="4" t="s">
        <v>477</v>
      </c>
      <c r="I131" s="4" t="s">
        <v>477</v>
      </c>
      <c r="J131" s="4" t="s">
        <v>17</v>
      </c>
      <c r="K131" s="5"/>
      <c r="L131" s="5"/>
      <c r="M131" s="5"/>
      <c r="N131" s="5"/>
      <c r="O131" s="5"/>
      <c r="P131" s="5"/>
      <c r="Q131" s="5"/>
      <c r="R131" s="5"/>
    </row>
    <row r="132" spans="1:18" x14ac:dyDescent="0.35">
      <c r="A132" s="4">
        <v>131</v>
      </c>
      <c r="B132" s="4" t="s">
        <v>10</v>
      </c>
      <c r="C132" s="4" t="s">
        <v>478</v>
      </c>
      <c r="D132" s="4" t="s">
        <v>479</v>
      </c>
      <c r="E132" s="4" t="s">
        <v>463</v>
      </c>
      <c r="F132" s="4">
        <v>0</v>
      </c>
      <c r="G132" s="4" t="s">
        <v>464</v>
      </c>
      <c r="H132" s="4" t="s">
        <v>480</v>
      </c>
      <c r="I132" s="4" t="s">
        <v>480</v>
      </c>
      <c r="J132" s="4" t="s">
        <v>17</v>
      </c>
      <c r="K132" s="5"/>
      <c r="L132" s="5"/>
      <c r="M132" s="5"/>
      <c r="N132" s="5"/>
      <c r="O132" s="5"/>
      <c r="P132" s="5"/>
      <c r="Q132" s="5"/>
      <c r="R132" s="5"/>
    </row>
    <row r="133" spans="1:18" x14ac:dyDescent="0.35">
      <c r="A133" s="4">
        <v>132</v>
      </c>
      <c r="B133" s="4" t="s">
        <v>10</v>
      </c>
      <c r="C133" s="4" t="s">
        <v>481</v>
      </c>
      <c r="D133" s="4" t="s">
        <v>482</v>
      </c>
      <c r="E133" s="4" t="s">
        <v>468</v>
      </c>
      <c r="F133" s="4" t="s">
        <v>142</v>
      </c>
      <c r="G133" s="4" t="s">
        <v>15</v>
      </c>
      <c r="H133" s="4" t="s">
        <v>483</v>
      </c>
      <c r="I133" s="4" t="s">
        <v>483</v>
      </c>
      <c r="J133" s="4" t="s">
        <v>17</v>
      </c>
      <c r="K133" s="5"/>
      <c r="L133" s="5"/>
      <c r="M133" s="5"/>
      <c r="N133" s="5"/>
      <c r="O133" s="5"/>
      <c r="P133" s="5"/>
      <c r="Q133" s="5"/>
      <c r="R133" s="5"/>
    </row>
    <row r="134" spans="1:18" x14ac:dyDescent="0.35">
      <c r="A134" s="4">
        <v>133</v>
      </c>
      <c r="B134" s="4" t="s">
        <v>10</v>
      </c>
      <c r="C134" s="4" t="s">
        <v>484</v>
      </c>
      <c r="D134" s="4" t="s">
        <v>485</v>
      </c>
      <c r="E134" s="4" t="s">
        <v>472</v>
      </c>
      <c r="F134" s="4">
        <v>0</v>
      </c>
      <c r="G134" s="4" t="s">
        <v>464</v>
      </c>
      <c r="H134" s="4" t="s">
        <v>486</v>
      </c>
      <c r="I134" s="4" t="s">
        <v>486</v>
      </c>
      <c r="J134" s="4" t="s">
        <v>17</v>
      </c>
      <c r="K134" s="5"/>
      <c r="L134" s="5"/>
      <c r="M134" s="5"/>
      <c r="N134" s="5"/>
      <c r="O134" s="5"/>
      <c r="P134" s="5"/>
      <c r="Q134" s="5"/>
      <c r="R134" s="5"/>
    </row>
    <row r="135" spans="1:18" x14ac:dyDescent="0.35">
      <c r="A135" s="4">
        <v>134</v>
      </c>
      <c r="B135" s="4" t="s">
        <v>10</v>
      </c>
      <c r="C135" s="4" t="s">
        <v>487</v>
      </c>
      <c r="D135" s="4" t="s">
        <v>488</v>
      </c>
      <c r="E135" s="4" t="s">
        <v>476</v>
      </c>
      <c r="F135" s="4" t="s">
        <v>142</v>
      </c>
      <c r="G135" s="4" t="s">
        <v>15</v>
      </c>
      <c r="H135" s="4" t="s">
        <v>489</v>
      </c>
      <c r="I135" s="4" t="s">
        <v>489</v>
      </c>
      <c r="J135" s="4" t="s">
        <v>17</v>
      </c>
      <c r="K135" s="5"/>
      <c r="L135" s="5"/>
      <c r="M135" s="5"/>
      <c r="N135" s="5"/>
      <c r="O135" s="5"/>
      <c r="P135" s="5"/>
      <c r="Q135" s="5"/>
      <c r="R135" s="5"/>
    </row>
    <row r="136" spans="1:18" x14ac:dyDescent="0.35">
      <c r="A136" s="4">
        <v>135</v>
      </c>
      <c r="B136" s="4" t="s">
        <v>10</v>
      </c>
      <c r="C136" s="4" t="s">
        <v>490</v>
      </c>
      <c r="D136" s="4" t="s">
        <v>491</v>
      </c>
      <c r="E136" s="4" t="s">
        <v>463</v>
      </c>
      <c r="F136" s="4">
        <v>0</v>
      </c>
      <c r="G136" s="4" t="s">
        <v>464</v>
      </c>
      <c r="H136" s="4" t="s">
        <v>492</v>
      </c>
      <c r="I136" s="4" t="s">
        <v>492</v>
      </c>
      <c r="J136" s="4" t="s">
        <v>17</v>
      </c>
      <c r="K136" s="5"/>
      <c r="L136" s="5"/>
      <c r="M136" s="5"/>
      <c r="N136" s="5"/>
      <c r="O136" s="5"/>
      <c r="P136" s="5"/>
      <c r="Q136" s="5"/>
      <c r="R136" s="5"/>
    </row>
    <row r="137" spans="1:18" x14ac:dyDescent="0.35">
      <c r="A137" s="4">
        <v>136</v>
      </c>
      <c r="B137" s="4" t="s">
        <v>10</v>
      </c>
      <c r="C137" s="4" t="s">
        <v>493</v>
      </c>
      <c r="D137" s="4" t="s">
        <v>494</v>
      </c>
      <c r="E137" s="4" t="s">
        <v>468</v>
      </c>
      <c r="F137" s="4" t="s">
        <v>142</v>
      </c>
      <c r="G137" s="4" t="s">
        <v>15</v>
      </c>
      <c r="H137" s="4" t="s">
        <v>495</v>
      </c>
      <c r="I137" s="4" t="s">
        <v>495</v>
      </c>
      <c r="J137" s="4" t="s">
        <v>17</v>
      </c>
      <c r="K137" s="5"/>
      <c r="L137" s="5"/>
      <c r="M137" s="5"/>
      <c r="N137" s="5"/>
      <c r="O137" s="5"/>
      <c r="P137" s="5"/>
      <c r="Q137" s="5"/>
      <c r="R137" s="5"/>
    </row>
    <row r="138" spans="1:18" x14ac:dyDescent="0.35">
      <c r="A138" s="4">
        <v>137</v>
      </c>
      <c r="B138" s="4" t="s">
        <v>10</v>
      </c>
      <c r="C138" s="4" t="s">
        <v>496</v>
      </c>
      <c r="D138" s="4" t="s">
        <v>497</v>
      </c>
      <c r="E138" s="4" t="s">
        <v>472</v>
      </c>
      <c r="F138" s="4">
        <v>0</v>
      </c>
      <c r="G138" s="4" t="s">
        <v>464</v>
      </c>
      <c r="H138" s="4" t="s">
        <v>498</v>
      </c>
      <c r="I138" s="4" t="s">
        <v>498</v>
      </c>
      <c r="J138" s="4" t="s">
        <v>17</v>
      </c>
      <c r="K138" s="5"/>
      <c r="L138" s="5"/>
      <c r="M138" s="5"/>
      <c r="N138" s="5"/>
      <c r="O138" s="5"/>
      <c r="P138" s="5"/>
      <c r="Q138" s="5"/>
      <c r="R138" s="5"/>
    </row>
    <row r="139" spans="1:18" x14ac:dyDescent="0.35">
      <c r="A139" s="4">
        <v>138</v>
      </c>
      <c r="B139" s="4" t="s">
        <v>10</v>
      </c>
      <c r="C139" s="4" t="s">
        <v>499</v>
      </c>
      <c r="D139" s="4" t="s">
        <v>500</v>
      </c>
      <c r="E139" s="4" t="s">
        <v>476</v>
      </c>
      <c r="F139" s="4" t="s">
        <v>142</v>
      </c>
      <c r="G139" s="4" t="s">
        <v>15</v>
      </c>
      <c r="H139" s="4" t="s">
        <v>501</v>
      </c>
      <c r="I139" s="4" t="s">
        <v>501</v>
      </c>
      <c r="J139" s="4" t="s">
        <v>17</v>
      </c>
      <c r="K139" s="5"/>
      <c r="L139" s="5"/>
      <c r="M139" s="5"/>
      <c r="N139" s="5"/>
      <c r="O139" s="5"/>
      <c r="P139" s="5"/>
      <c r="Q139" s="5"/>
      <c r="R139" s="5"/>
    </row>
    <row r="140" spans="1:18" x14ac:dyDescent="0.35">
      <c r="A140" s="4">
        <v>139</v>
      </c>
      <c r="B140" s="4" t="s">
        <v>10</v>
      </c>
      <c r="C140" s="4" t="s">
        <v>502</v>
      </c>
      <c r="D140" s="4" t="s">
        <v>503</v>
      </c>
      <c r="E140" s="4" t="s">
        <v>463</v>
      </c>
      <c r="F140" s="4">
        <v>0</v>
      </c>
      <c r="G140" s="4" t="s">
        <v>464</v>
      </c>
      <c r="H140" s="4" t="s">
        <v>504</v>
      </c>
      <c r="I140" s="4" t="s">
        <v>504</v>
      </c>
      <c r="J140" s="4" t="s">
        <v>17</v>
      </c>
      <c r="K140" s="5"/>
      <c r="L140" s="5"/>
      <c r="M140" s="5"/>
      <c r="N140" s="5"/>
      <c r="O140" s="5"/>
      <c r="P140" s="5"/>
      <c r="Q140" s="5"/>
      <c r="R140" s="5"/>
    </row>
    <row r="141" spans="1:18" x14ac:dyDescent="0.35">
      <c r="A141" s="4">
        <v>140</v>
      </c>
      <c r="B141" s="4" t="s">
        <v>10</v>
      </c>
      <c r="C141" s="4" t="s">
        <v>505</v>
      </c>
      <c r="D141" s="4" t="s">
        <v>506</v>
      </c>
      <c r="E141" s="4" t="s">
        <v>468</v>
      </c>
      <c r="F141" s="4" t="s">
        <v>142</v>
      </c>
      <c r="G141" s="4" t="s">
        <v>15</v>
      </c>
      <c r="H141" s="4" t="s">
        <v>507</v>
      </c>
      <c r="I141" s="4" t="s">
        <v>507</v>
      </c>
      <c r="J141" s="4" t="s">
        <v>17</v>
      </c>
      <c r="K141" s="5"/>
      <c r="L141" s="5"/>
      <c r="M141" s="5"/>
      <c r="N141" s="5"/>
      <c r="O141" s="5"/>
      <c r="P141" s="5"/>
      <c r="Q141" s="5"/>
      <c r="R141" s="5"/>
    </row>
    <row r="142" spans="1:18" x14ac:dyDescent="0.35">
      <c r="A142" s="4">
        <v>141</v>
      </c>
      <c r="B142" s="4" t="s">
        <v>10</v>
      </c>
      <c r="C142" s="4" t="s">
        <v>508</v>
      </c>
      <c r="D142" s="4" t="s">
        <v>509</v>
      </c>
      <c r="E142" s="4" t="s">
        <v>472</v>
      </c>
      <c r="F142" s="4">
        <v>0</v>
      </c>
      <c r="G142" s="4" t="s">
        <v>464</v>
      </c>
      <c r="H142" s="4" t="s">
        <v>510</v>
      </c>
      <c r="I142" s="4" t="s">
        <v>510</v>
      </c>
      <c r="J142" s="4" t="s">
        <v>17</v>
      </c>
      <c r="K142" s="5"/>
      <c r="L142" s="5"/>
      <c r="M142" s="5"/>
      <c r="N142" s="5"/>
      <c r="O142" s="5"/>
      <c r="P142" s="5"/>
      <c r="Q142" s="5"/>
      <c r="R142" s="5"/>
    </row>
    <row r="143" spans="1:18" x14ac:dyDescent="0.35">
      <c r="A143" s="4">
        <v>142</v>
      </c>
      <c r="B143" s="4" t="s">
        <v>10</v>
      </c>
      <c r="C143" s="4" t="s">
        <v>511</v>
      </c>
      <c r="D143" s="4" t="s">
        <v>512</v>
      </c>
      <c r="E143" s="4" t="s">
        <v>476</v>
      </c>
      <c r="F143" s="4" t="s">
        <v>142</v>
      </c>
      <c r="G143" s="4" t="s">
        <v>15</v>
      </c>
      <c r="H143" s="4" t="s">
        <v>513</v>
      </c>
      <c r="I143" s="4" t="s">
        <v>513</v>
      </c>
      <c r="J143" s="4" t="s">
        <v>17</v>
      </c>
      <c r="K143" s="5"/>
      <c r="L143" s="5"/>
      <c r="M143" s="5"/>
      <c r="N143" s="5"/>
      <c r="O143" s="5"/>
      <c r="P143" s="5"/>
      <c r="Q143" s="5"/>
      <c r="R143" s="5"/>
    </row>
    <row r="144" spans="1:18" x14ac:dyDescent="0.35">
      <c r="A144" s="4">
        <v>143</v>
      </c>
      <c r="B144" s="4" t="s">
        <v>10</v>
      </c>
      <c r="C144" s="4" t="s">
        <v>514</v>
      </c>
      <c r="D144" s="4" t="s">
        <v>515</v>
      </c>
      <c r="E144" s="4" t="s">
        <v>463</v>
      </c>
      <c r="F144" s="4">
        <v>0</v>
      </c>
      <c r="G144" s="4" t="s">
        <v>464</v>
      </c>
      <c r="H144" s="4" t="s">
        <v>516</v>
      </c>
      <c r="I144" s="4" t="s">
        <v>516</v>
      </c>
      <c r="J144" s="4" t="s">
        <v>17</v>
      </c>
      <c r="K144" s="5"/>
      <c r="L144" s="5"/>
      <c r="M144" s="5"/>
      <c r="N144" s="5"/>
      <c r="O144" s="5"/>
      <c r="P144" s="5"/>
      <c r="Q144" s="5"/>
      <c r="R144" s="5"/>
    </row>
    <row r="145" spans="1:18" x14ac:dyDescent="0.35">
      <c r="A145" s="4">
        <v>144</v>
      </c>
      <c r="B145" s="4" t="s">
        <v>10</v>
      </c>
      <c r="C145" s="4" t="s">
        <v>517</v>
      </c>
      <c r="D145" s="4" t="s">
        <v>518</v>
      </c>
      <c r="E145" s="4" t="s">
        <v>468</v>
      </c>
      <c r="F145" s="4" t="s">
        <v>142</v>
      </c>
      <c r="G145" s="4" t="s">
        <v>15</v>
      </c>
      <c r="H145" s="4" t="s">
        <v>519</v>
      </c>
      <c r="I145" s="4" t="s">
        <v>519</v>
      </c>
      <c r="J145" s="4" t="s">
        <v>17</v>
      </c>
      <c r="K145" s="5"/>
      <c r="L145" s="5"/>
      <c r="M145" s="5"/>
      <c r="N145" s="5"/>
      <c r="O145" s="5"/>
      <c r="P145" s="5"/>
      <c r="Q145" s="5"/>
      <c r="R145" s="5"/>
    </row>
    <row r="146" spans="1:18" x14ac:dyDescent="0.35">
      <c r="A146" s="4">
        <v>145</v>
      </c>
      <c r="B146" s="4" t="s">
        <v>10</v>
      </c>
      <c r="C146" s="4" t="s">
        <v>520</v>
      </c>
      <c r="D146" s="4" t="s">
        <v>521</v>
      </c>
      <c r="E146" s="4" t="s">
        <v>472</v>
      </c>
      <c r="F146" s="4">
        <v>0</v>
      </c>
      <c r="G146" s="4" t="s">
        <v>464</v>
      </c>
      <c r="H146" s="4" t="s">
        <v>522</v>
      </c>
      <c r="I146" s="4" t="s">
        <v>522</v>
      </c>
      <c r="J146" s="4" t="s">
        <v>17</v>
      </c>
      <c r="K146" s="5"/>
      <c r="L146" s="5"/>
      <c r="M146" s="5"/>
      <c r="N146" s="5"/>
      <c r="O146" s="5"/>
      <c r="P146" s="5"/>
      <c r="Q146" s="5"/>
      <c r="R146" s="5"/>
    </row>
    <row r="147" spans="1:18" x14ac:dyDescent="0.35">
      <c r="A147" s="4">
        <v>146</v>
      </c>
      <c r="B147" s="4" t="s">
        <v>10</v>
      </c>
      <c r="C147" s="4" t="s">
        <v>523</v>
      </c>
      <c r="D147" s="4" t="s">
        <v>524</v>
      </c>
      <c r="E147" s="4" t="s">
        <v>476</v>
      </c>
      <c r="F147" s="4" t="s">
        <v>142</v>
      </c>
      <c r="G147" s="4" t="s">
        <v>15</v>
      </c>
      <c r="H147" s="4" t="s">
        <v>525</v>
      </c>
      <c r="I147" s="4" t="s">
        <v>525</v>
      </c>
      <c r="J147" s="4" t="s">
        <v>17</v>
      </c>
      <c r="K147" s="5"/>
      <c r="L147" s="5"/>
      <c r="M147" s="5"/>
      <c r="N147" s="5"/>
      <c r="O147" s="5"/>
      <c r="P147" s="5"/>
      <c r="Q147" s="5"/>
      <c r="R147" s="5"/>
    </row>
    <row r="148" spans="1:18" x14ac:dyDescent="0.35">
      <c r="A148" s="8">
        <v>147</v>
      </c>
      <c r="B148" s="8" t="s">
        <v>10</v>
      </c>
      <c r="C148" s="8" t="s">
        <v>526</v>
      </c>
      <c r="D148" s="8" t="s">
        <v>527</v>
      </c>
      <c r="E148" s="8" t="s">
        <v>463</v>
      </c>
      <c r="F148" s="8">
        <v>0</v>
      </c>
      <c r="G148" s="8" t="s">
        <v>464</v>
      </c>
      <c r="H148" s="8" t="s">
        <v>528</v>
      </c>
      <c r="I148" s="8" t="s">
        <v>528</v>
      </c>
      <c r="J148" s="8" t="s">
        <v>17</v>
      </c>
      <c r="K148" s="5"/>
      <c r="L148" s="5"/>
      <c r="M148" s="5"/>
      <c r="N148" s="5"/>
      <c r="O148" s="5"/>
      <c r="P148" s="5"/>
      <c r="Q148" s="5"/>
      <c r="R148" s="5"/>
    </row>
    <row r="149" spans="1:18" x14ac:dyDescent="0.35">
      <c r="A149" s="8">
        <v>148</v>
      </c>
      <c r="B149" s="8" t="s">
        <v>10</v>
      </c>
      <c r="C149" s="8" t="s">
        <v>529</v>
      </c>
      <c r="D149" s="8" t="s">
        <v>530</v>
      </c>
      <c r="E149" s="8" t="s">
        <v>468</v>
      </c>
      <c r="F149" s="8" t="s">
        <v>142</v>
      </c>
      <c r="G149" s="8" t="s">
        <v>15</v>
      </c>
      <c r="H149" s="8" t="s">
        <v>531</v>
      </c>
      <c r="I149" s="8" t="s">
        <v>531</v>
      </c>
      <c r="J149" s="8" t="s">
        <v>17</v>
      </c>
      <c r="K149" s="5"/>
      <c r="L149" s="5"/>
      <c r="M149" s="5"/>
      <c r="N149" s="5"/>
      <c r="O149" s="5"/>
      <c r="P149" s="5"/>
      <c r="Q149" s="5"/>
      <c r="R149" s="5"/>
    </row>
    <row r="150" spans="1:18" x14ac:dyDescent="0.35">
      <c r="A150" s="8">
        <v>149</v>
      </c>
      <c r="B150" s="8" t="s">
        <v>10</v>
      </c>
      <c r="C150" s="8" t="s">
        <v>532</v>
      </c>
      <c r="D150" s="8" t="s">
        <v>533</v>
      </c>
      <c r="E150" s="8" t="s">
        <v>472</v>
      </c>
      <c r="F150" s="8">
        <v>0</v>
      </c>
      <c r="G150" s="8" t="s">
        <v>464</v>
      </c>
      <c r="H150" s="8" t="s">
        <v>534</v>
      </c>
      <c r="I150" s="8" t="s">
        <v>534</v>
      </c>
      <c r="J150" s="8" t="s">
        <v>17</v>
      </c>
      <c r="K150" s="5"/>
      <c r="L150" s="5"/>
      <c r="M150" s="5"/>
      <c r="N150" s="5"/>
      <c r="O150" s="5"/>
      <c r="P150" s="5"/>
      <c r="Q150" s="5"/>
      <c r="R150" s="5"/>
    </row>
    <row r="151" spans="1:18" x14ac:dyDescent="0.35">
      <c r="A151" s="8">
        <v>150</v>
      </c>
      <c r="B151" s="8" t="s">
        <v>10</v>
      </c>
      <c r="C151" s="8" t="s">
        <v>535</v>
      </c>
      <c r="D151" s="8" t="s">
        <v>536</v>
      </c>
      <c r="E151" s="8" t="s">
        <v>476</v>
      </c>
      <c r="F151" s="8" t="s">
        <v>142</v>
      </c>
      <c r="G151" s="8" t="s">
        <v>15</v>
      </c>
      <c r="H151" s="8" t="s">
        <v>537</v>
      </c>
      <c r="I151" s="8" t="s">
        <v>537</v>
      </c>
      <c r="J151" s="8" t="s">
        <v>17</v>
      </c>
      <c r="K151" s="5"/>
      <c r="L151" s="5"/>
      <c r="M151" s="5"/>
      <c r="N151" s="5"/>
      <c r="O151" s="5"/>
      <c r="P151" s="5"/>
      <c r="Q151" s="5"/>
      <c r="R151" s="5"/>
    </row>
    <row r="152" spans="1:18" x14ac:dyDescent="0.35">
      <c r="A152" s="8">
        <v>151</v>
      </c>
      <c r="B152" s="8" t="s">
        <v>10</v>
      </c>
      <c r="C152" s="8" t="s">
        <v>538</v>
      </c>
      <c r="D152" s="8" t="s">
        <v>539</v>
      </c>
      <c r="E152" s="8" t="s">
        <v>463</v>
      </c>
      <c r="F152" s="8">
        <v>35000</v>
      </c>
      <c r="G152" s="8" t="s">
        <v>464</v>
      </c>
      <c r="H152" s="8" t="s">
        <v>540</v>
      </c>
      <c r="I152" s="8" t="s">
        <v>540</v>
      </c>
      <c r="J152" s="8" t="s">
        <v>17</v>
      </c>
      <c r="K152" s="5"/>
      <c r="L152" s="5"/>
      <c r="M152" s="5"/>
      <c r="N152" s="5"/>
      <c r="O152" s="5"/>
      <c r="P152" s="5"/>
      <c r="Q152" s="5"/>
      <c r="R152" s="5"/>
    </row>
    <row r="153" spans="1:18" x14ac:dyDescent="0.35">
      <c r="A153" s="8">
        <v>152</v>
      </c>
      <c r="B153" s="8" t="s">
        <v>10</v>
      </c>
      <c r="C153" s="8" t="s">
        <v>541</v>
      </c>
      <c r="D153" s="8" t="s">
        <v>542</v>
      </c>
      <c r="E153" s="8" t="s">
        <v>468</v>
      </c>
      <c r="F153" s="8" t="s">
        <v>14</v>
      </c>
      <c r="G153" s="8" t="s">
        <v>15</v>
      </c>
      <c r="H153" s="8" t="s">
        <v>543</v>
      </c>
      <c r="I153" s="8" t="s">
        <v>543</v>
      </c>
      <c r="J153" s="8" t="s">
        <v>17</v>
      </c>
      <c r="K153" s="5"/>
      <c r="L153" s="5"/>
      <c r="M153" s="5"/>
      <c r="N153" s="5"/>
      <c r="O153" s="5"/>
      <c r="P153" s="5"/>
      <c r="Q153" s="5"/>
      <c r="R153" s="5"/>
    </row>
    <row r="154" spans="1:18" x14ac:dyDescent="0.35">
      <c r="A154" s="8">
        <v>153</v>
      </c>
      <c r="B154" s="8" t="s">
        <v>10</v>
      </c>
      <c r="C154" s="8" t="s">
        <v>544</v>
      </c>
      <c r="D154" s="8" t="s">
        <v>545</v>
      </c>
      <c r="E154" s="8" t="s">
        <v>472</v>
      </c>
      <c r="F154" s="8">
        <v>35000</v>
      </c>
      <c r="G154" s="8" t="s">
        <v>464</v>
      </c>
      <c r="H154" s="8" t="s">
        <v>546</v>
      </c>
      <c r="I154" s="8" t="s">
        <v>546</v>
      </c>
      <c r="J154" s="8" t="s">
        <v>17</v>
      </c>
      <c r="K154" s="5"/>
      <c r="L154" s="5"/>
      <c r="M154" s="5"/>
      <c r="N154" s="5"/>
      <c r="O154" s="5"/>
      <c r="P154" s="5"/>
      <c r="Q154" s="5"/>
      <c r="R154" s="5"/>
    </row>
    <row r="155" spans="1:18" x14ac:dyDescent="0.35">
      <c r="A155" s="8">
        <v>154</v>
      </c>
      <c r="B155" s="8" t="s">
        <v>10</v>
      </c>
      <c r="C155" s="8" t="s">
        <v>547</v>
      </c>
      <c r="D155" s="8" t="s">
        <v>548</v>
      </c>
      <c r="E155" s="8" t="s">
        <v>476</v>
      </c>
      <c r="F155" s="8" t="s">
        <v>142</v>
      </c>
      <c r="G155" s="8" t="s">
        <v>15</v>
      </c>
      <c r="H155" s="8" t="s">
        <v>549</v>
      </c>
      <c r="I155" s="8" t="s">
        <v>549</v>
      </c>
      <c r="J155" s="8" t="s">
        <v>17</v>
      </c>
      <c r="K155" s="5"/>
      <c r="L155" s="5"/>
      <c r="M155" s="5"/>
      <c r="N155" s="5"/>
      <c r="O155" s="5"/>
      <c r="P155" s="5"/>
      <c r="Q155" s="5"/>
      <c r="R155" s="5"/>
    </row>
    <row r="156" spans="1:18" x14ac:dyDescent="0.35">
      <c r="A156" s="8">
        <v>155</v>
      </c>
      <c r="B156" s="8" t="s">
        <v>10</v>
      </c>
      <c r="C156" s="8" t="s">
        <v>550</v>
      </c>
      <c r="D156" s="8" t="s">
        <v>551</v>
      </c>
      <c r="E156" s="8" t="s">
        <v>552</v>
      </c>
      <c r="F156" s="8">
        <v>0</v>
      </c>
      <c r="G156" s="8" t="s">
        <v>553</v>
      </c>
      <c r="H156" s="8" t="s">
        <v>554</v>
      </c>
      <c r="I156" s="8" t="s">
        <v>554</v>
      </c>
      <c r="J156" s="8" t="s">
        <v>17</v>
      </c>
      <c r="K156" s="5"/>
      <c r="L156" s="5"/>
      <c r="M156" s="5"/>
      <c r="N156" s="5"/>
      <c r="O156" s="5"/>
      <c r="P156" s="5"/>
      <c r="Q156" s="5"/>
      <c r="R156" s="5"/>
    </row>
    <row r="157" spans="1:18" x14ac:dyDescent="0.35">
      <c r="A157" s="8">
        <v>156</v>
      </c>
      <c r="B157" s="8" t="s">
        <v>10</v>
      </c>
      <c r="C157" s="8" t="s">
        <v>555</v>
      </c>
      <c r="D157" s="8" t="s">
        <v>556</v>
      </c>
      <c r="E157" s="8" t="s">
        <v>557</v>
      </c>
      <c r="F157" s="8" t="s">
        <v>142</v>
      </c>
      <c r="G157" s="8" t="s">
        <v>15</v>
      </c>
      <c r="H157" s="8" t="s">
        <v>558</v>
      </c>
      <c r="I157" s="8" t="s">
        <v>558</v>
      </c>
      <c r="J157" s="8" t="s">
        <v>17</v>
      </c>
      <c r="K157" s="5"/>
      <c r="L157" s="5"/>
      <c r="M157" s="5"/>
      <c r="N157" s="5"/>
      <c r="O157" s="5"/>
      <c r="P157" s="5"/>
      <c r="Q157" s="5"/>
      <c r="R157" s="5"/>
    </row>
    <row r="158" spans="1:18" x14ac:dyDescent="0.35">
      <c r="A158" s="8">
        <v>157</v>
      </c>
      <c r="B158" s="8" t="s">
        <v>10</v>
      </c>
      <c r="C158" s="8" t="s">
        <v>559</v>
      </c>
      <c r="D158" s="8" t="s">
        <v>560</v>
      </c>
      <c r="E158" s="8" t="s">
        <v>561</v>
      </c>
      <c r="F158" s="8" t="s">
        <v>14</v>
      </c>
      <c r="G158" s="8" t="s">
        <v>15</v>
      </c>
      <c r="H158" s="8" t="s">
        <v>562</v>
      </c>
      <c r="I158" s="8" t="s">
        <v>562</v>
      </c>
      <c r="J158" s="8" t="s">
        <v>17</v>
      </c>
      <c r="K158" s="5"/>
      <c r="L158" s="5"/>
      <c r="M158" s="5"/>
      <c r="N158" s="5"/>
      <c r="O158" s="5"/>
      <c r="P158" s="5"/>
      <c r="Q158" s="5"/>
      <c r="R158" s="5"/>
    </row>
    <row r="159" spans="1:18" x14ac:dyDescent="0.35">
      <c r="A159" s="8">
        <v>158</v>
      </c>
      <c r="B159" s="8" t="s">
        <v>10</v>
      </c>
      <c r="C159" s="8" t="s">
        <v>563</v>
      </c>
      <c r="D159" s="8" t="s">
        <v>564</v>
      </c>
      <c r="E159" s="8" t="s">
        <v>565</v>
      </c>
      <c r="F159" s="8" t="s">
        <v>142</v>
      </c>
      <c r="G159" s="8" t="s">
        <v>15</v>
      </c>
      <c r="H159" s="8" t="s">
        <v>566</v>
      </c>
      <c r="I159" s="8" t="s">
        <v>566</v>
      </c>
      <c r="J159" s="8" t="s">
        <v>17</v>
      </c>
      <c r="K159" s="5"/>
      <c r="L159" s="5"/>
      <c r="M159" s="5"/>
      <c r="N159" s="5"/>
      <c r="O159" s="5"/>
      <c r="P159" s="5"/>
      <c r="Q159" s="5"/>
      <c r="R159" s="5"/>
    </row>
    <row r="160" spans="1:18" x14ac:dyDescent="0.35">
      <c r="A160" s="8">
        <v>159</v>
      </c>
      <c r="B160" s="8" t="s">
        <v>10</v>
      </c>
      <c r="C160" s="8" t="s">
        <v>567</v>
      </c>
      <c r="D160" s="8" t="s">
        <v>568</v>
      </c>
      <c r="E160" s="8" t="s">
        <v>569</v>
      </c>
      <c r="F160" s="8" t="s">
        <v>142</v>
      </c>
      <c r="G160" s="8" t="s">
        <v>15</v>
      </c>
      <c r="H160" s="8" t="s">
        <v>570</v>
      </c>
      <c r="I160" s="8" t="s">
        <v>570</v>
      </c>
      <c r="J160" s="8" t="s">
        <v>17</v>
      </c>
      <c r="K160" s="5"/>
      <c r="L160" s="5"/>
      <c r="M160" s="5"/>
      <c r="N160" s="5"/>
      <c r="O160" s="5"/>
      <c r="P160" s="5"/>
      <c r="Q160" s="5"/>
      <c r="R160" s="5"/>
    </row>
    <row r="161" spans="1:18" x14ac:dyDescent="0.35">
      <c r="A161" s="8">
        <v>160</v>
      </c>
      <c r="B161" s="8" t="s">
        <v>10</v>
      </c>
      <c r="C161" s="8" t="s">
        <v>571</v>
      </c>
      <c r="D161" s="8" t="s">
        <v>572</v>
      </c>
      <c r="E161" s="8" t="s">
        <v>573</v>
      </c>
      <c r="F161" s="8" t="s">
        <v>142</v>
      </c>
      <c r="G161" s="8" t="s">
        <v>15</v>
      </c>
      <c r="H161" s="8" t="s">
        <v>574</v>
      </c>
      <c r="I161" s="8" t="s">
        <v>574</v>
      </c>
      <c r="J161" s="8" t="s">
        <v>17</v>
      </c>
      <c r="K161" s="5"/>
      <c r="L161" s="5"/>
      <c r="M161" s="5"/>
      <c r="N161" s="5"/>
      <c r="O161" s="5"/>
      <c r="P161" s="5"/>
      <c r="Q161" s="5"/>
      <c r="R161" s="5"/>
    </row>
    <row r="162" spans="1:18" x14ac:dyDescent="0.35">
      <c r="A162" s="8">
        <v>161</v>
      </c>
      <c r="B162" s="8" t="s">
        <v>10</v>
      </c>
      <c r="C162" s="8" t="s">
        <v>575</v>
      </c>
      <c r="D162" s="8" t="s">
        <v>576</v>
      </c>
      <c r="E162" s="8" t="s">
        <v>577</v>
      </c>
      <c r="F162" s="8" t="s">
        <v>142</v>
      </c>
      <c r="G162" s="8" t="s">
        <v>15</v>
      </c>
      <c r="H162" s="8" t="s">
        <v>578</v>
      </c>
      <c r="I162" s="8" t="s">
        <v>578</v>
      </c>
      <c r="J162" s="8" t="s">
        <v>17</v>
      </c>
      <c r="K162" s="5"/>
      <c r="L162" s="5"/>
      <c r="M162" s="5"/>
      <c r="N162" s="5"/>
      <c r="O162" s="5"/>
      <c r="P162" s="5"/>
      <c r="Q162" s="5"/>
      <c r="R162" s="5"/>
    </row>
    <row r="163" spans="1:18" x14ac:dyDescent="0.35">
      <c r="A163" s="8">
        <v>162</v>
      </c>
      <c r="B163" s="8" t="s">
        <v>10</v>
      </c>
      <c r="C163" s="8" t="s">
        <v>579</v>
      </c>
      <c r="D163" s="8" t="s">
        <v>580</v>
      </c>
      <c r="E163" s="8" t="s">
        <v>581</v>
      </c>
      <c r="F163" s="8" t="s">
        <v>142</v>
      </c>
      <c r="G163" s="8" t="s">
        <v>15</v>
      </c>
      <c r="H163" s="8" t="s">
        <v>582</v>
      </c>
      <c r="I163" s="8" t="s">
        <v>582</v>
      </c>
      <c r="J163" s="8" t="s">
        <v>17</v>
      </c>
      <c r="K163" s="5"/>
      <c r="L163" s="5"/>
      <c r="M163" s="5"/>
      <c r="N163" s="5"/>
      <c r="O163" s="5"/>
      <c r="P163" s="5"/>
      <c r="Q163" s="5"/>
      <c r="R163" s="5"/>
    </row>
    <row r="164" spans="1:18" x14ac:dyDescent="0.35">
      <c r="A164" s="8">
        <v>163</v>
      </c>
      <c r="B164" s="8" t="s">
        <v>10</v>
      </c>
      <c r="C164" s="8" t="s">
        <v>583</v>
      </c>
      <c r="D164" s="8" t="s">
        <v>584</v>
      </c>
      <c r="E164" s="8" t="s">
        <v>585</v>
      </c>
      <c r="F164" s="8" t="s">
        <v>142</v>
      </c>
      <c r="G164" s="8" t="s">
        <v>15</v>
      </c>
      <c r="H164" s="8" t="s">
        <v>586</v>
      </c>
      <c r="I164" s="8" t="s">
        <v>586</v>
      </c>
      <c r="J164" s="8" t="s">
        <v>17</v>
      </c>
      <c r="K164" s="5"/>
      <c r="L164" s="5"/>
      <c r="M164" s="5"/>
      <c r="N164" s="5"/>
      <c r="O164" s="5"/>
      <c r="P164" s="5"/>
      <c r="Q164" s="5"/>
      <c r="R164" s="5"/>
    </row>
    <row r="165" spans="1:18" x14ac:dyDescent="0.35">
      <c r="A165" s="8">
        <v>164</v>
      </c>
      <c r="B165" s="8" t="s">
        <v>10</v>
      </c>
      <c r="C165" s="8" t="s">
        <v>587</v>
      </c>
      <c r="D165" s="8" t="s">
        <v>588</v>
      </c>
      <c r="E165" s="8" t="s">
        <v>589</v>
      </c>
      <c r="F165" s="8" t="s">
        <v>142</v>
      </c>
      <c r="G165" s="8" t="s">
        <v>15</v>
      </c>
      <c r="H165" s="8" t="s">
        <v>590</v>
      </c>
      <c r="I165" s="8" t="s">
        <v>590</v>
      </c>
      <c r="J165" s="8" t="s">
        <v>17</v>
      </c>
      <c r="K165" s="5"/>
      <c r="L165" s="5"/>
      <c r="M165" s="5"/>
      <c r="N165" s="5"/>
      <c r="O165" s="5"/>
      <c r="P165" s="5"/>
      <c r="Q165" s="5"/>
      <c r="R165" s="5"/>
    </row>
    <row r="166" spans="1:18" x14ac:dyDescent="0.35">
      <c r="A166" s="8">
        <v>165</v>
      </c>
      <c r="B166" s="8" t="s">
        <v>10</v>
      </c>
      <c r="C166" s="8" t="s">
        <v>591</v>
      </c>
      <c r="D166" s="8" t="s">
        <v>592</v>
      </c>
      <c r="E166" s="8" t="s">
        <v>593</v>
      </c>
      <c r="F166" s="8" t="s">
        <v>142</v>
      </c>
      <c r="G166" s="8" t="s">
        <v>15</v>
      </c>
      <c r="H166" s="8" t="s">
        <v>594</v>
      </c>
      <c r="I166" s="8" t="s">
        <v>594</v>
      </c>
      <c r="J166" s="8" t="s">
        <v>17</v>
      </c>
      <c r="K166" s="5"/>
      <c r="L166" s="5"/>
      <c r="M166" s="5"/>
      <c r="N166" s="5"/>
      <c r="O166" s="5"/>
      <c r="P166" s="5"/>
      <c r="Q166" s="5"/>
      <c r="R166" s="5"/>
    </row>
    <row r="167" spans="1:18" x14ac:dyDescent="0.35">
      <c r="A167" s="8">
        <v>166</v>
      </c>
      <c r="B167" s="8" t="s">
        <v>10</v>
      </c>
      <c r="C167" s="8" t="s">
        <v>595</v>
      </c>
      <c r="D167" s="8" t="s">
        <v>596</v>
      </c>
      <c r="E167" s="8" t="s">
        <v>597</v>
      </c>
      <c r="F167" s="8" t="s">
        <v>142</v>
      </c>
      <c r="G167" s="8" t="s">
        <v>15</v>
      </c>
      <c r="H167" s="8" t="s">
        <v>598</v>
      </c>
      <c r="I167" s="8" t="s">
        <v>598</v>
      </c>
      <c r="J167" s="8" t="s">
        <v>17</v>
      </c>
      <c r="K167" s="5"/>
      <c r="L167" s="5"/>
      <c r="M167" s="5"/>
      <c r="N167" s="5"/>
      <c r="O167" s="5"/>
      <c r="P167" s="5"/>
      <c r="Q167" s="5"/>
      <c r="R167" s="5"/>
    </row>
    <row r="168" spans="1:18" x14ac:dyDescent="0.35">
      <c r="A168" s="8">
        <v>167</v>
      </c>
      <c r="B168" s="8" t="s">
        <v>10</v>
      </c>
      <c r="C168" s="8" t="s">
        <v>599</v>
      </c>
      <c r="D168" s="8" t="s">
        <v>600</v>
      </c>
      <c r="E168" s="8" t="s">
        <v>601</v>
      </c>
      <c r="F168" s="8" t="s">
        <v>142</v>
      </c>
      <c r="G168" s="8" t="s">
        <v>15</v>
      </c>
      <c r="H168" s="8" t="s">
        <v>602</v>
      </c>
      <c r="I168" s="8" t="s">
        <v>602</v>
      </c>
      <c r="J168" s="8" t="s">
        <v>17</v>
      </c>
      <c r="K168" s="5"/>
      <c r="L168" s="5"/>
      <c r="M168" s="5"/>
      <c r="N168" s="5"/>
      <c r="O168" s="5"/>
      <c r="P168" s="5"/>
      <c r="Q168" s="5"/>
      <c r="R168" s="5"/>
    </row>
    <row r="169" spans="1:18" x14ac:dyDescent="0.35">
      <c r="A169" s="8">
        <v>168</v>
      </c>
      <c r="B169" s="8" t="s">
        <v>10</v>
      </c>
      <c r="C169" s="8" t="s">
        <v>603</v>
      </c>
      <c r="D169" s="8" t="s">
        <v>604</v>
      </c>
      <c r="E169" s="8" t="s">
        <v>605</v>
      </c>
      <c r="F169" s="8" t="s">
        <v>142</v>
      </c>
      <c r="G169" s="8" t="s">
        <v>15</v>
      </c>
      <c r="H169" s="8" t="s">
        <v>606</v>
      </c>
      <c r="I169" s="8" t="s">
        <v>606</v>
      </c>
      <c r="J169" s="8" t="s">
        <v>17</v>
      </c>
      <c r="K169" s="5"/>
      <c r="L169" s="5"/>
      <c r="M169" s="5"/>
      <c r="N169" s="5"/>
      <c r="O169" s="5"/>
      <c r="P169" s="5"/>
      <c r="Q169" s="5"/>
      <c r="R169" s="5"/>
    </row>
    <row r="170" spans="1:18" x14ac:dyDescent="0.35">
      <c r="A170" s="8">
        <v>169</v>
      </c>
      <c r="B170" s="8" t="s">
        <v>10</v>
      </c>
      <c r="C170" s="8" t="s">
        <v>607</v>
      </c>
      <c r="D170" s="8" t="s">
        <v>608</v>
      </c>
      <c r="E170" s="8" t="s">
        <v>609</v>
      </c>
      <c r="F170" s="8" t="s">
        <v>142</v>
      </c>
      <c r="G170" s="8" t="s">
        <v>15</v>
      </c>
      <c r="H170" s="8" t="s">
        <v>610</v>
      </c>
      <c r="I170" s="8" t="s">
        <v>610</v>
      </c>
      <c r="J170" s="8" t="s">
        <v>17</v>
      </c>
      <c r="K170" s="5"/>
      <c r="L170" s="5"/>
      <c r="M170" s="5"/>
      <c r="N170" s="5"/>
      <c r="O170" s="5"/>
      <c r="P170" s="5"/>
      <c r="Q170" s="5"/>
      <c r="R170" s="5"/>
    </row>
    <row r="171" spans="1:18" x14ac:dyDescent="0.35">
      <c r="A171" s="8">
        <v>170</v>
      </c>
      <c r="B171" s="8" t="s">
        <v>10</v>
      </c>
      <c r="C171" s="8" t="s">
        <v>611</v>
      </c>
      <c r="D171" s="8" t="s">
        <v>612</v>
      </c>
      <c r="E171" s="8" t="s">
        <v>613</v>
      </c>
      <c r="F171" s="8" t="s">
        <v>142</v>
      </c>
      <c r="G171" s="8" t="s">
        <v>15</v>
      </c>
      <c r="H171" s="8" t="s">
        <v>614</v>
      </c>
      <c r="I171" s="8" t="s">
        <v>614</v>
      </c>
      <c r="J171" s="8" t="s">
        <v>17</v>
      </c>
      <c r="K171" s="5"/>
      <c r="L171" s="5"/>
      <c r="M171" s="5"/>
      <c r="N171" s="5"/>
      <c r="O171" s="5"/>
      <c r="P171" s="5"/>
      <c r="Q171" s="5"/>
      <c r="R171" s="5"/>
    </row>
    <row r="172" spans="1:18" x14ac:dyDescent="0.35">
      <c r="A172" s="8">
        <v>171</v>
      </c>
      <c r="B172" s="8" t="s">
        <v>10</v>
      </c>
      <c r="C172" s="8" t="s">
        <v>615</v>
      </c>
      <c r="D172" s="8" t="s">
        <v>616</v>
      </c>
      <c r="E172" s="8" t="s">
        <v>617</v>
      </c>
      <c r="F172" s="8" t="s">
        <v>142</v>
      </c>
      <c r="G172" s="8" t="s">
        <v>15</v>
      </c>
      <c r="H172" s="8" t="s">
        <v>618</v>
      </c>
      <c r="I172" s="8" t="s">
        <v>618</v>
      </c>
      <c r="J172" s="8" t="s">
        <v>17</v>
      </c>
      <c r="K172" s="5"/>
      <c r="L172" s="5"/>
      <c r="M172" s="5"/>
      <c r="N172" s="5"/>
      <c r="O172" s="5"/>
      <c r="P172" s="5"/>
      <c r="Q172" s="5"/>
      <c r="R172" s="5"/>
    </row>
    <row r="173" spans="1:18" x14ac:dyDescent="0.35">
      <c r="A173" s="8">
        <v>172</v>
      </c>
      <c r="B173" s="8" t="s">
        <v>10</v>
      </c>
      <c r="C173" s="8" t="s">
        <v>619</v>
      </c>
      <c r="D173" s="8" t="s">
        <v>620</v>
      </c>
      <c r="E173" s="8" t="s">
        <v>621</v>
      </c>
      <c r="F173" s="8" t="s">
        <v>142</v>
      </c>
      <c r="G173" s="8" t="s">
        <v>15</v>
      </c>
      <c r="H173" s="8" t="s">
        <v>622</v>
      </c>
      <c r="I173" s="8" t="s">
        <v>622</v>
      </c>
      <c r="J173" s="8" t="s">
        <v>17</v>
      </c>
      <c r="K173" s="5"/>
      <c r="L173" s="5"/>
      <c r="M173" s="5"/>
      <c r="N173" s="5"/>
      <c r="O173" s="5"/>
      <c r="P173" s="5"/>
      <c r="Q173" s="5"/>
      <c r="R173" s="5"/>
    </row>
    <row r="174" spans="1:18" x14ac:dyDescent="0.35">
      <c r="A174" s="8">
        <v>173</v>
      </c>
      <c r="B174" s="8" t="s">
        <v>10</v>
      </c>
      <c r="C174" s="8" t="s">
        <v>623</v>
      </c>
      <c r="D174" s="8" t="s">
        <v>624</v>
      </c>
      <c r="E174" s="8" t="s">
        <v>625</v>
      </c>
      <c r="F174" s="8" t="s">
        <v>626</v>
      </c>
      <c r="G174" s="8" t="s">
        <v>41</v>
      </c>
      <c r="H174" s="8" t="s">
        <v>627</v>
      </c>
      <c r="I174" s="8" t="s">
        <v>627</v>
      </c>
      <c r="J174" s="8" t="s">
        <v>17</v>
      </c>
      <c r="K174" s="5"/>
      <c r="L174" s="5"/>
      <c r="M174" s="5"/>
      <c r="N174" s="5"/>
      <c r="O174" s="5"/>
      <c r="P174" s="5"/>
      <c r="Q174" s="5"/>
      <c r="R174" s="5"/>
    </row>
    <row r="175" spans="1:18" x14ac:dyDescent="0.35">
      <c r="A175" s="8">
        <v>174</v>
      </c>
      <c r="B175" s="8" t="s">
        <v>10</v>
      </c>
      <c r="C175" s="8" t="s">
        <v>628</v>
      </c>
      <c r="D175" s="8" t="s">
        <v>629</v>
      </c>
      <c r="E175" s="8" t="s">
        <v>630</v>
      </c>
      <c r="F175" s="8">
        <v>0</v>
      </c>
      <c r="G175" s="8" t="s">
        <v>553</v>
      </c>
      <c r="H175" s="8" t="s">
        <v>631</v>
      </c>
      <c r="I175" s="8" t="s">
        <v>631</v>
      </c>
      <c r="J175" s="8" t="s">
        <v>17</v>
      </c>
      <c r="K175" s="5"/>
      <c r="L175" s="5"/>
      <c r="M175" s="5"/>
      <c r="N175" s="5"/>
      <c r="O175" s="5"/>
      <c r="P175" s="5"/>
      <c r="Q175" s="5"/>
      <c r="R175" s="5"/>
    </row>
    <row r="176" spans="1:18" x14ac:dyDescent="0.35">
      <c r="A176" s="8">
        <v>175</v>
      </c>
      <c r="B176" s="8" t="s">
        <v>10</v>
      </c>
      <c r="C176" s="8" t="s">
        <v>632</v>
      </c>
      <c r="D176" s="8" t="s">
        <v>633</v>
      </c>
      <c r="E176" s="8" t="s">
        <v>552</v>
      </c>
      <c r="F176" s="8">
        <v>0</v>
      </c>
      <c r="G176" s="8" t="s">
        <v>553</v>
      </c>
      <c r="H176" s="8" t="s">
        <v>634</v>
      </c>
      <c r="I176" s="8" t="s">
        <v>634</v>
      </c>
      <c r="J176" s="8" t="s">
        <v>17</v>
      </c>
      <c r="K176" s="5"/>
      <c r="L176" s="5"/>
      <c r="M176" s="5"/>
      <c r="N176" s="5"/>
      <c r="O176" s="5"/>
      <c r="P176" s="5"/>
      <c r="Q176" s="5"/>
      <c r="R176" s="5"/>
    </row>
    <row r="177" spans="1:18" x14ac:dyDescent="0.35">
      <c r="A177" s="8">
        <v>176</v>
      </c>
      <c r="B177" s="8" t="s">
        <v>10</v>
      </c>
      <c r="C177" s="8" t="s">
        <v>635</v>
      </c>
      <c r="D177" s="8" t="s">
        <v>636</v>
      </c>
      <c r="E177" s="8" t="s">
        <v>637</v>
      </c>
      <c r="F177" s="8">
        <v>0</v>
      </c>
      <c r="G177" s="8" t="s">
        <v>638</v>
      </c>
      <c r="H177" s="8" t="s">
        <v>639</v>
      </c>
      <c r="I177" s="8" t="s">
        <v>639</v>
      </c>
      <c r="J177" s="8" t="s">
        <v>17</v>
      </c>
      <c r="K177" s="5"/>
      <c r="L177" s="5"/>
      <c r="M177" s="5"/>
      <c r="N177" s="5"/>
      <c r="O177" s="5"/>
      <c r="P177" s="5"/>
      <c r="Q177" s="5"/>
      <c r="R177" s="5"/>
    </row>
    <row r="178" spans="1:18" x14ac:dyDescent="0.35">
      <c r="A178" s="8">
        <v>177</v>
      </c>
      <c r="B178" s="8" t="s">
        <v>10</v>
      </c>
      <c r="C178" s="8" t="s">
        <v>640</v>
      </c>
      <c r="D178" s="8" t="s">
        <v>641</v>
      </c>
      <c r="E178" s="8" t="s">
        <v>642</v>
      </c>
      <c r="F178" s="8">
        <v>0</v>
      </c>
      <c r="G178" s="8" t="s">
        <v>638</v>
      </c>
      <c r="H178" s="8" t="s">
        <v>643</v>
      </c>
      <c r="I178" s="8" t="s">
        <v>643</v>
      </c>
      <c r="J178" s="8" t="s">
        <v>17</v>
      </c>
      <c r="K178" s="5"/>
      <c r="L178" s="5"/>
      <c r="M178" s="5"/>
      <c r="N178" s="5"/>
      <c r="O178" s="5"/>
      <c r="P178" s="5"/>
      <c r="Q178" s="5"/>
      <c r="R178" s="5"/>
    </row>
    <row r="179" spans="1:18" x14ac:dyDescent="0.35">
      <c r="A179" s="8">
        <v>178</v>
      </c>
      <c r="B179" s="8" t="s">
        <v>10</v>
      </c>
      <c r="C179" s="8" t="s">
        <v>644</v>
      </c>
      <c r="D179" s="8" t="s">
        <v>645</v>
      </c>
      <c r="E179" s="8" t="s">
        <v>646</v>
      </c>
      <c r="F179" s="8" t="s">
        <v>142</v>
      </c>
      <c r="G179" s="8" t="s">
        <v>15</v>
      </c>
      <c r="H179" s="8" t="s">
        <v>647</v>
      </c>
      <c r="I179" s="8" t="s">
        <v>647</v>
      </c>
      <c r="J179" s="8" t="s">
        <v>17</v>
      </c>
      <c r="K179" s="5"/>
      <c r="L179" s="5"/>
      <c r="M179" s="5"/>
      <c r="N179" s="5"/>
      <c r="O179" s="5"/>
      <c r="P179" s="5"/>
      <c r="Q179" s="5"/>
      <c r="R179" s="5"/>
    </row>
    <row r="180" spans="1:18" x14ac:dyDescent="0.35">
      <c r="A180" s="8">
        <v>179</v>
      </c>
      <c r="B180" s="8" t="s">
        <v>10</v>
      </c>
      <c r="C180" s="8" t="s">
        <v>648</v>
      </c>
      <c r="D180" s="8" t="s">
        <v>649</v>
      </c>
      <c r="E180" s="8" t="s">
        <v>650</v>
      </c>
      <c r="F180" s="8">
        <v>0</v>
      </c>
      <c r="G180" s="8" t="s">
        <v>464</v>
      </c>
      <c r="H180" s="8" t="s">
        <v>651</v>
      </c>
      <c r="I180" s="8" t="s">
        <v>651</v>
      </c>
      <c r="J180" s="8" t="s">
        <v>17</v>
      </c>
      <c r="K180" s="5"/>
      <c r="L180" s="5"/>
      <c r="M180" s="5"/>
      <c r="N180" s="5"/>
      <c r="O180" s="5"/>
      <c r="P180" s="5"/>
      <c r="Q180" s="5"/>
      <c r="R180" s="5"/>
    </row>
    <row r="181" spans="1:18" x14ac:dyDescent="0.35">
      <c r="A181" s="8">
        <v>180</v>
      </c>
      <c r="B181" s="8" t="s">
        <v>10</v>
      </c>
      <c r="C181" s="8" t="s">
        <v>652</v>
      </c>
      <c r="D181" s="8" t="s">
        <v>653</v>
      </c>
      <c r="E181" s="8" t="s">
        <v>654</v>
      </c>
      <c r="F181" s="8">
        <v>0</v>
      </c>
      <c r="G181" s="8" t="s">
        <v>638</v>
      </c>
      <c r="H181" s="8" t="s">
        <v>655</v>
      </c>
      <c r="I181" s="8" t="s">
        <v>655</v>
      </c>
      <c r="J181" s="8" t="s">
        <v>17</v>
      </c>
      <c r="K181" s="5"/>
      <c r="L181" s="5"/>
      <c r="M181" s="5"/>
      <c r="N181" s="5"/>
      <c r="O181" s="5"/>
      <c r="P181" s="5"/>
      <c r="Q181" s="5"/>
      <c r="R181" s="5"/>
    </row>
    <row r="182" spans="1:18" x14ac:dyDescent="0.35">
      <c r="A182" s="8">
        <v>181</v>
      </c>
      <c r="B182" s="8" t="s">
        <v>10</v>
      </c>
      <c r="C182" s="8" t="s">
        <v>656</v>
      </c>
      <c r="D182" s="8" t="s">
        <v>657</v>
      </c>
      <c r="E182" s="8" t="s">
        <v>658</v>
      </c>
      <c r="F182" s="8">
        <v>0</v>
      </c>
      <c r="G182" s="8" t="s">
        <v>638</v>
      </c>
      <c r="H182" s="8" t="s">
        <v>659</v>
      </c>
      <c r="I182" s="8" t="s">
        <v>659</v>
      </c>
      <c r="J182" s="8" t="s">
        <v>17</v>
      </c>
      <c r="K182" s="5"/>
      <c r="L182" s="5"/>
      <c r="M182" s="5"/>
      <c r="N182" s="5"/>
      <c r="O182" s="5"/>
      <c r="P182" s="5"/>
      <c r="Q182" s="5"/>
      <c r="R182" s="5"/>
    </row>
    <row r="183" spans="1:18" x14ac:dyDescent="0.35">
      <c r="A183" s="8">
        <v>182</v>
      </c>
      <c r="B183" s="8" t="s">
        <v>10</v>
      </c>
      <c r="C183" s="8" t="s">
        <v>660</v>
      </c>
      <c r="D183" s="8" t="s">
        <v>661</v>
      </c>
      <c r="E183" s="8" t="s">
        <v>662</v>
      </c>
      <c r="F183" s="8">
        <v>0</v>
      </c>
      <c r="G183" s="8" t="s">
        <v>464</v>
      </c>
      <c r="H183" s="8" t="s">
        <v>663</v>
      </c>
      <c r="I183" s="8" t="s">
        <v>663</v>
      </c>
      <c r="J183" s="8" t="s">
        <v>17</v>
      </c>
      <c r="K183" s="5"/>
      <c r="L183" s="5"/>
      <c r="M183" s="5"/>
      <c r="N183" s="5"/>
      <c r="O183" s="5"/>
      <c r="P183" s="5"/>
      <c r="Q183" s="5"/>
      <c r="R183" s="5"/>
    </row>
    <row r="184" spans="1:18" x14ac:dyDescent="0.35">
      <c r="A184" s="8">
        <v>183</v>
      </c>
      <c r="B184" s="8" t="s">
        <v>10</v>
      </c>
      <c r="C184" s="8" t="s">
        <v>664</v>
      </c>
      <c r="D184" s="8" t="s">
        <v>665</v>
      </c>
      <c r="E184" s="8" t="s">
        <v>666</v>
      </c>
      <c r="F184" s="8">
        <v>0</v>
      </c>
      <c r="G184" s="8" t="s">
        <v>638</v>
      </c>
      <c r="H184" s="8" t="s">
        <v>667</v>
      </c>
      <c r="I184" s="8" t="s">
        <v>667</v>
      </c>
      <c r="J184" s="8" t="s">
        <v>17</v>
      </c>
      <c r="K184" s="5"/>
      <c r="L184" s="5"/>
      <c r="M184" s="5"/>
      <c r="N184" s="5"/>
      <c r="O184" s="5"/>
      <c r="P184" s="5"/>
      <c r="Q184" s="5"/>
      <c r="R184" s="5"/>
    </row>
    <row r="185" spans="1:18" x14ac:dyDescent="0.35">
      <c r="A185" s="8">
        <v>184</v>
      </c>
      <c r="B185" s="8" t="s">
        <v>10</v>
      </c>
      <c r="C185" s="8" t="s">
        <v>668</v>
      </c>
      <c r="D185" s="8" t="s">
        <v>669</v>
      </c>
      <c r="E185" s="8" t="s">
        <v>670</v>
      </c>
      <c r="F185" s="8">
        <v>0</v>
      </c>
      <c r="G185" s="8" t="s">
        <v>638</v>
      </c>
      <c r="H185" s="8" t="s">
        <v>671</v>
      </c>
      <c r="I185" s="8" t="s">
        <v>671</v>
      </c>
      <c r="J185" s="8" t="s">
        <v>17</v>
      </c>
      <c r="K185" s="5"/>
      <c r="L185" s="5"/>
      <c r="M185" s="5"/>
      <c r="N185" s="5"/>
      <c r="O185" s="5"/>
      <c r="P185" s="5"/>
      <c r="Q185" s="5"/>
      <c r="R185" s="5"/>
    </row>
    <row r="186" spans="1:18" x14ac:dyDescent="0.35">
      <c r="A186" s="8">
        <v>185</v>
      </c>
      <c r="B186" s="8" t="s">
        <v>10</v>
      </c>
      <c r="C186" s="8" t="s">
        <v>672</v>
      </c>
      <c r="D186" s="8" t="s">
        <v>673</v>
      </c>
      <c r="E186" s="8" t="s">
        <v>674</v>
      </c>
      <c r="F186" s="8" t="s">
        <v>142</v>
      </c>
      <c r="G186" s="8" t="s">
        <v>15</v>
      </c>
      <c r="H186" s="8" t="s">
        <v>675</v>
      </c>
      <c r="I186" s="8" t="s">
        <v>675</v>
      </c>
      <c r="J186" s="8" t="s">
        <v>17</v>
      </c>
      <c r="K186" s="5"/>
      <c r="L186" s="5"/>
      <c r="M186" s="5"/>
      <c r="N186" s="5"/>
      <c r="O186" s="5"/>
      <c r="P186" s="5"/>
      <c r="Q186" s="5"/>
      <c r="R186" s="5"/>
    </row>
    <row r="187" spans="1:18" x14ac:dyDescent="0.35">
      <c r="A187" s="8">
        <v>186</v>
      </c>
      <c r="B187" s="8" t="s">
        <v>10</v>
      </c>
      <c r="C187" s="8" t="s">
        <v>676</v>
      </c>
      <c r="D187" s="8" t="s">
        <v>677</v>
      </c>
      <c r="E187" s="8" t="s">
        <v>678</v>
      </c>
      <c r="F187" s="8" t="s">
        <v>142</v>
      </c>
      <c r="G187" s="8" t="s">
        <v>15</v>
      </c>
      <c r="H187" s="8" t="s">
        <v>679</v>
      </c>
      <c r="I187" s="8" t="s">
        <v>679</v>
      </c>
      <c r="J187" s="8" t="s">
        <v>17</v>
      </c>
      <c r="K187" s="5"/>
      <c r="L187" s="5"/>
      <c r="M187" s="5"/>
      <c r="N187" s="5"/>
      <c r="O187" s="5"/>
      <c r="P187" s="5"/>
      <c r="Q187" s="5"/>
      <c r="R187" s="5"/>
    </row>
    <row r="188" spans="1:18" x14ac:dyDescent="0.35">
      <c r="A188" s="8">
        <v>187</v>
      </c>
      <c r="B188" s="8" t="s">
        <v>10</v>
      </c>
      <c r="C188" s="8" t="s">
        <v>680</v>
      </c>
      <c r="D188" s="8" t="s">
        <v>681</v>
      </c>
      <c r="E188" s="8" t="s">
        <v>682</v>
      </c>
      <c r="F188" s="8" t="s">
        <v>142</v>
      </c>
      <c r="G188" s="8" t="s">
        <v>15</v>
      </c>
      <c r="H188" s="8" t="s">
        <v>683</v>
      </c>
      <c r="I188" s="8" t="s">
        <v>683</v>
      </c>
      <c r="J188" s="8" t="s">
        <v>17</v>
      </c>
      <c r="K188" s="5"/>
      <c r="L188" s="5"/>
      <c r="M188" s="5"/>
      <c r="N188" s="5"/>
      <c r="O188" s="5"/>
      <c r="P188" s="5"/>
      <c r="Q188" s="5"/>
      <c r="R188" s="5"/>
    </row>
    <row r="189" spans="1:18" x14ac:dyDescent="0.35">
      <c r="A189" s="8">
        <v>188</v>
      </c>
      <c r="B189" s="8" t="s">
        <v>10</v>
      </c>
      <c r="C189" s="8" t="s">
        <v>684</v>
      </c>
      <c r="D189" s="8" t="s">
        <v>685</v>
      </c>
      <c r="E189" s="8" t="s">
        <v>686</v>
      </c>
      <c r="F189" s="8">
        <v>22.1</v>
      </c>
      <c r="G189" s="8" t="s">
        <v>638</v>
      </c>
      <c r="H189" s="8" t="s">
        <v>687</v>
      </c>
      <c r="I189" s="8" t="s">
        <v>687</v>
      </c>
      <c r="J189" s="8" t="s">
        <v>17</v>
      </c>
      <c r="K189" s="5"/>
      <c r="L189" s="5"/>
      <c r="M189" s="5"/>
      <c r="N189" s="5"/>
      <c r="O189" s="5"/>
      <c r="P189" s="5"/>
      <c r="Q189" s="5"/>
      <c r="R189" s="5"/>
    </row>
    <row r="190" spans="1:18" x14ac:dyDescent="0.35">
      <c r="A190" s="8">
        <v>189</v>
      </c>
      <c r="B190" s="8" t="s">
        <v>10</v>
      </c>
      <c r="C190" s="8" t="s">
        <v>688</v>
      </c>
      <c r="D190" s="8" t="s">
        <v>689</v>
      </c>
      <c r="E190" s="8" t="s">
        <v>690</v>
      </c>
      <c r="F190" s="8">
        <v>0</v>
      </c>
      <c r="G190" s="8" t="s">
        <v>638</v>
      </c>
      <c r="H190" s="8" t="s">
        <v>691</v>
      </c>
      <c r="I190" s="8" t="s">
        <v>691</v>
      </c>
      <c r="J190" s="8" t="s">
        <v>17</v>
      </c>
      <c r="K190" s="5"/>
      <c r="L190" s="5"/>
      <c r="M190" s="5"/>
      <c r="N190" s="5"/>
      <c r="O190" s="5"/>
      <c r="P190" s="5"/>
      <c r="Q190" s="5"/>
      <c r="R190" s="5"/>
    </row>
    <row r="191" spans="1:18" x14ac:dyDescent="0.35">
      <c r="A191" s="8">
        <v>190</v>
      </c>
      <c r="B191" s="8" t="s">
        <v>10</v>
      </c>
      <c r="C191" s="8" t="s">
        <v>692</v>
      </c>
      <c r="D191" s="8" t="s">
        <v>693</v>
      </c>
      <c r="E191" s="8" t="s">
        <v>694</v>
      </c>
      <c r="F191" s="8">
        <v>0</v>
      </c>
      <c r="G191" s="8" t="s">
        <v>638</v>
      </c>
      <c r="H191" s="8" t="s">
        <v>695</v>
      </c>
      <c r="I191" s="8" t="s">
        <v>695</v>
      </c>
      <c r="J191" s="8" t="s">
        <v>17</v>
      </c>
      <c r="K191" s="5"/>
      <c r="L191" s="5"/>
      <c r="M191" s="5"/>
      <c r="N191" s="5"/>
      <c r="O191" s="5"/>
      <c r="P191" s="5"/>
      <c r="Q191" s="5"/>
      <c r="R191" s="5"/>
    </row>
    <row r="192" spans="1:18" x14ac:dyDescent="0.35">
      <c r="A192" s="8">
        <v>191</v>
      </c>
      <c r="B192" s="8" t="s">
        <v>10</v>
      </c>
      <c r="C192" s="8" t="s">
        <v>696</v>
      </c>
      <c r="D192" s="8" t="s">
        <v>697</v>
      </c>
      <c r="E192" s="8" t="s">
        <v>698</v>
      </c>
      <c r="F192" s="8">
        <v>0</v>
      </c>
      <c r="G192" s="8" t="s">
        <v>638</v>
      </c>
      <c r="H192" s="8" t="s">
        <v>699</v>
      </c>
      <c r="I192" s="8" t="s">
        <v>699</v>
      </c>
      <c r="J192" s="8" t="s">
        <v>17</v>
      </c>
      <c r="K192" s="5"/>
      <c r="L192" s="5"/>
      <c r="M192" s="5"/>
      <c r="N192" s="5"/>
      <c r="O192" s="5"/>
      <c r="P192" s="5"/>
      <c r="Q192" s="5"/>
      <c r="R192" s="5"/>
    </row>
    <row r="193" spans="1:18" x14ac:dyDescent="0.35">
      <c r="A193" s="8">
        <v>192</v>
      </c>
      <c r="B193" s="8" t="s">
        <v>10</v>
      </c>
      <c r="C193" s="8" t="s">
        <v>700</v>
      </c>
      <c r="D193" s="8" t="s">
        <v>701</v>
      </c>
      <c r="E193" s="8" t="s">
        <v>702</v>
      </c>
      <c r="F193" s="8">
        <v>0</v>
      </c>
      <c r="G193" s="8" t="s">
        <v>638</v>
      </c>
      <c r="H193" s="8" t="s">
        <v>703</v>
      </c>
      <c r="I193" s="8" t="s">
        <v>703</v>
      </c>
      <c r="J193" s="8" t="s">
        <v>17</v>
      </c>
      <c r="K193" s="5"/>
      <c r="L193" s="5"/>
      <c r="M193" s="5"/>
      <c r="N193" s="5"/>
      <c r="O193" s="5"/>
      <c r="P193" s="5"/>
      <c r="Q193" s="5"/>
      <c r="R193" s="5"/>
    </row>
    <row r="194" spans="1:18" x14ac:dyDescent="0.35">
      <c r="A194" s="8">
        <v>193</v>
      </c>
      <c r="B194" s="8" t="s">
        <v>10</v>
      </c>
      <c r="C194" s="8" t="s">
        <v>704</v>
      </c>
      <c r="D194" s="8" t="s">
        <v>705</v>
      </c>
      <c r="E194" s="8" t="s">
        <v>706</v>
      </c>
      <c r="F194" s="8">
        <v>0</v>
      </c>
      <c r="G194" s="8" t="s">
        <v>638</v>
      </c>
      <c r="H194" s="8" t="s">
        <v>707</v>
      </c>
      <c r="I194" s="8" t="s">
        <v>707</v>
      </c>
      <c r="J194" s="8" t="s">
        <v>17</v>
      </c>
      <c r="K194" s="5"/>
      <c r="L194" s="5"/>
      <c r="M194" s="5"/>
      <c r="N194" s="5"/>
      <c r="O194" s="5"/>
      <c r="P194" s="5"/>
      <c r="Q194" s="5"/>
      <c r="R194" s="5"/>
    </row>
    <row r="195" spans="1:18" x14ac:dyDescent="0.35">
      <c r="A195" s="8">
        <v>194</v>
      </c>
      <c r="B195" s="8" t="s">
        <v>10</v>
      </c>
      <c r="C195" s="8" t="s">
        <v>708</v>
      </c>
      <c r="D195" s="8" t="s">
        <v>709</v>
      </c>
      <c r="E195" s="8" t="s">
        <v>710</v>
      </c>
      <c r="F195" s="8" t="s">
        <v>142</v>
      </c>
      <c r="G195" s="8" t="s">
        <v>15</v>
      </c>
      <c r="H195" s="8" t="s">
        <v>711</v>
      </c>
      <c r="I195" s="8" t="s">
        <v>711</v>
      </c>
      <c r="J195" s="8" t="s">
        <v>17</v>
      </c>
      <c r="K195" s="5"/>
      <c r="L195" s="5"/>
      <c r="M195" s="5"/>
      <c r="N195" s="5"/>
      <c r="O195" s="5"/>
      <c r="P195" s="5"/>
      <c r="Q195" s="5"/>
      <c r="R195" s="5"/>
    </row>
    <row r="196" spans="1:18" x14ac:dyDescent="0.35">
      <c r="A196" s="8">
        <v>195</v>
      </c>
      <c r="B196" s="8" t="s">
        <v>10</v>
      </c>
      <c r="C196" s="8" t="s">
        <v>712</v>
      </c>
      <c r="D196" s="8" t="s">
        <v>713</v>
      </c>
      <c r="E196" s="8" t="s">
        <v>714</v>
      </c>
      <c r="F196" s="8">
        <v>22.7</v>
      </c>
      <c r="G196" s="8" t="s">
        <v>638</v>
      </c>
      <c r="H196" s="8" t="s">
        <v>715</v>
      </c>
      <c r="I196" s="8" t="s">
        <v>715</v>
      </c>
      <c r="J196" s="8" t="s">
        <v>17</v>
      </c>
      <c r="K196" s="5"/>
      <c r="L196" s="5"/>
      <c r="M196" s="5"/>
      <c r="N196" s="5"/>
      <c r="O196" s="5"/>
      <c r="P196" s="5"/>
      <c r="Q196" s="5"/>
      <c r="R196" s="5"/>
    </row>
    <row r="197" spans="1:18" x14ac:dyDescent="0.35">
      <c r="A197" s="8">
        <v>196</v>
      </c>
      <c r="B197" s="8" t="s">
        <v>10</v>
      </c>
      <c r="C197" s="8" t="s">
        <v>716</v>
      </c>
      <c r="D197" s="8" t="s">
        <v>717</v>
      </c>
      <c r="E197" s="8" t="s">
        <v>718</v>
      </c>
      <c r="F197" s="8">
        <v>0</v>
      </c>
      <c r="G197" s="8" t="s">
        <v>638</v>
      </c>
      <c r="H197" s="8" t="s">
        <v>719</v>
      </c>
      <c r="I197" s="8" t="s">
        <v>719</v>
      </c>
      <c r="J197" s="8" t="s">
        <v>17</v>
      </c>
      <c r="K197" s="5"/>
      <c r="L197" s="5"/>
      <c r="M197" s="5"/>
      <c r="N197" s="5"/>
      <c r="O197" s="5"/>
      <c r="P197" s="5"/>
      <c r="Q197" s="5"/>
      <c r="R197" s="5"/>
    </row>
    <row r="198" spans="1:18" x14ac:dyDescent="0.35">
      <c r="A198" s="8">
        <v>197</v>
      </c>
      <c r="B198" s="8" t="s">
        <v>10</v>
      </c>
      <c r="C198" s="8" t="s">
        <v>720</v>
      </c>
      <c r="D198" s="8" t="s">
        <v>721</v>
      </c>
      <c r="E198" s="8" t="s">
        <v>722</v>
      </c>
      <c r="F198" s="8">
        <v>0</v>
      </c>
      <c r="G198" s="8" t="s">
        <v>638</v>
      </c>
      <c r="H198" s="8" t="s">
        <v>723</v>
      </c>
      <c r="I198" s="8" t="s">
        <v>723</v>
      </c>
      <c r="J198" s="8" t="s">
        <v>17</v>
      </c>
      <c r="K198" s="5"/>
      <c r="L198" s="5"/>
      <c r="M198" s="5"/>
      <c r="N198" s="5"/>
      <c r="O198" s="5"/>
      <c r="P198" s="5"/>
      <c r="Q198" s="5"/>
      <c r="R198" s="5"/>
    </row>
    <row r="199" spans="1:18" x14ac:dyDescent="0.35">
      <c r="A199" s="8">
        <v>198</v>
      </c>
      <c r="B199" s="8" t="s">
        <v>10</v>
      </c>
      <c r="C199" s="8" t="s">
        <v>724</v>
      </c>
      <c r="D199" s="8" t="s">
        <v>725</v>
      </c>
      <c r="E199" s="8" t="s">
        <v>726</v>
      </c>
      <c r="F199" s="8">
        <v>0</v>
      </c>
      <c r="G199" s="8" t="s">
        <v>638</v>
      </c>
      <c r="H199" s="8" t="s">
        <v>727</v>
      </c>
      <c r="I199" s="8" t="s">
        <v>727</v>
      </c>
      <c r="J199" s="8" t="s">
        <v>17</v>
      </c>
      <c r="K199" s="5"/>
      <c r="L199" s="5"/>
      <c r="M199" s="5"/>
      <c r="N199" s="5"/>
      <c r="O199" s="5"/>
      <c r="P199" s="5"/>
      <c r="Q199" s="5"/>
      <c r="R199" s="5"/>
    </row>
    <row r="200" spans="1:18" x14ac:dyDescent="0.35">
      <c r="A200" s="8">
        <v>199</v>
      </c>
      <c r="B200" s="8" t="s">
        <v>10</v>
      </c>
      <c r="C200" s="8" t="s">
        <v>728</v>
      </c>
      <c r="D200" s="8" t="s">
        <v>729</v>
      </c>
      <c r="E200" s="8" t="s">
        <v>730</v>
      </c>
      <c r="F200" s="9">
        <v>6987371</v>
      </c>
      <c r="G200" s="8" t="s">
        <v>638</v>
      </c>
      <c r="H200" s="8" t="s">
        <v>731</v>
      </c>
      <c r="I200" s="8" t="s">
        <v>731</v>
      </c>
      <c r="J200" s="8" t="s">
        <v>17</v>
      </c>
      <c r="K200" s="5"/>
      <c r="L200" s="5"/>
      <c r="M200" s="5"/>
      <c r="N200" s="5"/>
      <c r="O200" s="5"/>
      <c r="P200" s="5"/>
      <c r="Q200" s="5"/>
      <c r="R200" s="5"/>
    </row>
    <row r="201" spans="1:18" x14ac:dyDescent="0.35">
      <c r="A201" s="8">
        <v>200</v>
      </c>
      <c r="B201" s="8" t="s">
        <v>10</v>
      </c>
      <c r="C201" s="8" t="s">
        <v>732</v>
      </c>
      <c r="D201" s="8" t="s">
        <v>733</v>
      </c>
      <c r="E201" s="8" t="s">
        <v>734</v>
      </c>
      <c r="F201" s="8">
        <v>0</v>
      </c>
      <c r="G201" s="8" t="s">
        <v>638</v>
      </c>
      <c r="H201" s="8" t="s">
        <v>735</v>
      </c>
      <c r="I201" s="8" t="s">
        <v>735</v>
      </c>
      <c r="J201" s="8" t="s">
        <v>17</v>
      </c>
      <c r="K201" s="5"/>
      <c r="L201" s="5"/>
      <c r="M201" s="5"/>
      <c r="N201" s="5"/>
      <c r="O201" s="5"/>
      <c r="P201" s="5"/>
      <c r="Q201" s="5"/>
      <c r="R201" s="5"/>
    </row>
    <row r="202" spans="1:18" x14ac:dyDescent="0.35">
      <c r="A202" s="8">
        <v>201</v>
      </c>
      <c r="B202" s="8" t="s">
        <v>10</v>
      </c>
      <c r="C202" s="8" t="s">
        <v>736</v>
      </c>
      <c r="D202" s="8" t="s">
        <v>737</v>
      </c>
      <c r="E202" s="8" t="s">
        <v>738</v>
      </c>
      <c r="F202" s="8">
        <v>0</v>
      </c>
      <c r="G202" s="8" t="s">
        <v>638</v>
      </c>
      <c r="H202" s="8" t="s">
        <v>739</v>
      </c>
      <c r="I202" s="8" t="s">
        <v>739</v>
      </c>
      <c r="J202" s="8" t="s">
        <v>17</v>
      </c>
      <c r="K202" s="5"/>
      <c r="L202" s="5"/>
      <c r="M202" s="5"/>
      <c r="N202" s="5"/>
      <c r="O202" s="5"/>
      <c r="P202" s="5"/>
      <c r="Q202" s="5"/>
      <c r="R202" s="5"/>
    </row>
    <row r="203" spans="1:18" x14ac:dyDescent="0.35">
      <c r="A203" s="8">
        <v>202</v>
      </c>
      <c r="B203" s="8" t="s">
        <v>10</v>
      </c>
      <c r="C203" s="8" t="s">
        <v>740</v>
      </c>
      <c r="D203" s="8" t="s">
        <v>741</v>
      </c>
      <c r="E203" s="8" t="s">
        <v>742</v>
      </c>
      <c r="F203" s="8">
        <v>80</v>
      </c>
      <c r="G203" s="8" t="s">
        <v>638</v>
      </c>
      <c r="H203" s="8" t="s">
        <v>743</v>
      </c>
      <c r="I203" s="8" t="s">
        <v>743</v>
      </c>
      <c r="J203" s="8" t="s">
        <v>17</v>
      </c>
      <c r="K203" s="5"/>
      <c r="L203" s="5"/>
      <c r="M203" s="5"/>
      <c r="N203" s="5"/>
      <c r="O203" s="5"/>
      <c r="P203" s="5"/>
      <c r="Q203" s="5"/>
      <c r="R203" s="5"/>
    </row>
    <row r="204" spans="1:18" x14ac:dyDescent="0.35">
      <c r="A204" s="8">
        <v>203</v>
      </c>
      <c r="B204" s="8" t="s">
        <v>10</v>
      </c>
      <c r="C204" s="8" t="s">
        <v>744</v>
      </c>
      <c r="D204" s="8" t="s">
        <v>745</v>
      </c>
      <c r="E204" s="8" t="s">
        <v>746</v>
      </c>
      <c r="F204" s="8">
        <v>4800000</v>
      </c>
      <c r="G204" s="8" t="s">
        <v>638</v>
      </c>
      <c r="H204" s="8" t="s">
        <v>747</v>
      </c>
      <c r="I204" s="8" t="s">
        <v>747</v>
      </c>
      <c r="J204" s="8" t="s">
        <v>17</v>
      </c>
      <c r="K204" s="5"/>
      <c r="L204" s="5"/>
      <c r="M204" s="5"/>
      <c r="N204" s="5"/>
      <c r="O204" s="5"/>
      <c r="P204" s="5"/>
      <c r="Q204" s="5"/>
      <c r="R204" s="5"/>
    </row>
    <row r="205" spans="1:18" x14ac:dyDescent="0.35">
      <c r="A205" s="8">
        <v>204</v>
      </c>
      <c r="B205" s="8" t="s">
        <v>10</v>
      </c>
      <c r="C205" s="8" t="s">
        <v>748</v>
      </c>
      <c r="D205" s="8" t="s">
        <v>749</v>
      </c>
      <c r="E205" s="8" t="s">
        <v>750</v>
      </c>
      <c r="F205" s="8">
        <v>0</v>
      </c>
      <c r="G205" s="8" t="s">
        <v>464</v>
      </c>
      <c r="H205" s="8" t="s">
        <v>751</v>
      </c>
      <c r="I205" s="8" t="s">
        <v>751</v>
      </c>
      <c r="J205" s="8" t="s">
        <v>17</v>
      </c>
      <c r="K205" s="5"/>
      <c r="L205" s="5"/>
      <c r="M205" s="5"/>
      <c r="N205" s="5"/>
      <c r="O205" s="5"/>
      <c r="P205" s="5"/>
      <c r="Q205" s="5"/>
      <c r="R205" s="5"/>
    </row>
    <row r="206" spans="1:18" x14ac:dyDescent="0.35">
      <c r="A206" s="8">
        <v>205</v>
      </c>
      <c r="B206" s="8" t="s">
        <v>10</v>
      </c>
      <c r="C206" s="8" t="s">
        <v>752</v>
      </c>
      <c r="D206" s="8" t="s">
        <v>753</v>
      </c>
      <c r="E206" s="8" t="s">
        <v>754</v>
      </c>
      <c r="F206" s="8">
        <v>22.8</v>
      </c>
      <c r="G206" s="8" t="s">
        <v>638</v>
      </c>
      <c r="H206" s="8" t="s">
        <v>755</v>
      </c>
      <c r="I206" s="8" t="s">
        <v>755</v>
      </c>
      <c r="J206" s="8" t="s">
        <v>17</v>
      </c>
    </row>
    <row r="207" spans="1:18" x14ac:dyDescent="0.35">
      <c r="A207" s="8">
        <v>206</v>
      </c>
      <c r="B207" s="8" t="s">
        <v>10</v>
      </c>
      <c r="C207" s="8" t="s">
        <v>756</v>
      </c>
      <c r="D207" s="8" t="s">
        <v>757</v>
      </c>
      <c r="E207" s="8" t="s">
        <v>758</v>
      </c>
      <c r="F207" s="8">
        <v>0</v>
      </c>
      <c r="G207" s="8" t="s">
        <v>638</v>
      </c>
      <c r="H207" s="8" t="s">
        <v>759</v>
      </c>
      <c r="I207" s="8" t="s">
        <v>759</v>
      </c>
      <c r="J207" s="8" t="s">
        <v>17</v>
      </c>
    </row>
    <row r="208" spans="1:18" x14ac:dyDescent="0.35">
      <c r="A208" s="8">
        <v>207</v>
      </c>
      <c r="B208" s="8" t="s">
        <v>10</v>
      </c>
      <c r="C208" s="8" t="s">
        <v>760</v>
      </c>
      <c r="D208" s="8" t="s">
        <v>761</v>
      </c>
      <c r="E208" s="8" t="s">
        <v>762</v>
      </c>
      <c r="F208" s="8">
        <v>0</v>
      </c>
      <c r="G208" s="8" t="s">
        <v>638</v>
      </c>
      <c r="H208" s="8" t="s">
        <v>763</v>
      </c>
      <c r="I208" s="8" t="s">
        <v>763</v>
      </c>
      <c r="J208" s="8" t="s">
        <v>17</v>
      </c>
    </row>
    <row r="209" spans="1:10" x14ac:dyDescent="0.35">
      <c r="A209" s="8">
        <v>208</v>
      </c>
      <c r="B209" s="8" t="s">
        <v>10</v>
      </c>
      <c r="C209" s="8" t="s">
        <v>764</v>
      </c>
      <c r="D209" s="8" t="s">
        <v>765</v>
      </c>
      <c r="E209" s="8" t="s">
        <v>766</v>
      </c>
      <c r="F209" s="8" t="s">
        <v>142</v>
      </c>
      <c r="G209" s="8" t="s">
        <v>15</v>
      </c>
      <c r="H209" s="8" t="s">
        <v>767</v>
      </c>
      <c r="I209" s="8" t="s">
        <v>767</v>
      </c>
      <c r="J209" s="8" t="s">
        <v>17</v>
      </c>
    </row>
    <row r="210" spans="1:10" x14ac:dyDescent="0.35">
      <c r="A210" s="8">
        <v>209</v>
      </c>
      <c r="B210" s="8" t="s">
        <v>10</v>
      </c>
      <c r="C210" s="8" t="s">
        <v>768</v>
      </c>
      <c r="D210" s="8" t="s">
        <v>769</v>
      </c>
      <c r="E210" s="8" t="s">
        <v>770</v>
      </c>
      <c r="F210" s="8">
        <v>22.8</v>
      </c>
      <c r="G210" s="8" t="s">
        <v>638</v>
      </c>
      <c r="H210" s="8" t="s">
        <v>771</v>
      </c>
      <c r="I210" s="8" t="s">
        <v>771</v>
      </c>
      <c r="J210" s="8" t="s">
        <v>17</v>
      </c>
    </row>
    <row r="211" spans="1:10" x14ac:dyDescent="0.35">
      <c r="A211" s="8">
        <v>210</v>
      </c>
      <c r="B211" s="8" t="s">
        <v>10</v>
      </c>
      <c r="C211" s="8" t="s">
        <v>772</v>
      </c>
      <c r="D211" s="8" t="s">
        <v>773</v>
      </c>
      <c r="E211" s="8" t="s">
        <v>774</v>
      </c>
      <c r="F211" s="8" t="s">
        <v>142</v>
      </c>
      <c r="G211" s="8" t="s">
        <v>15</v>
      </c>
      <c r="H211" s="8" t="s">
        <v>775</v>
      </c>
      <c r="I211" s="8" t="s">
        <v>775</v>
      </c>
      <c r="J211" s="8" t="s">
        <v>17</v>
      </c>
    </row>
    <row r="212" spans="1:10" x14ac:dyDescent="0.35">
      <c r="A212" s="8">
        <v>211</v>
      </c>
      <c r="B212" s="8" t="s">
        <v>10</v>
      </c>
      <c r="C212" s="8" t="s">
        <v>776</v>
      </c>
      <c r="D212" s="8" t="s">
        <v>777</v>
      </c>
      <c r="E212" s="8" t="s">
        <v>778</v>
      </c>
      <c r="F212" s="8">
        <v>50</v>
      </c>
      <c r="G212" s="8" t="s">
        <v>638</v>
      </c>
      <c r="H212" s="8" t="s">
        <v>779</v>
      </c>
      <c r="I212" s="8" t="s">
        <v>779</v>
      </c>
      <c r="J212" s="8" t="s">
        <v>17</v>
      </c>
    </row>
    <row r="213" spans="1:10" x14ac:dyDescent="0.35">
      <c r="A213" s="8">
        <v>212</v>
      </c>
      <c r="B213" s="8" t="s">
        <v>10</v>
      </c>
      <c r="C213" s="8" t="s">
        <v>780</v>
      </c>
      <c r="D213" s="8" t="s">
        <v>781</v>
      </c>
      <c r="E213" s="8" t="s">
        <v>782</v>
      </c>
      <c r="F213" s="8">
        <v>78</v>
      </c>
      <c r="G213" s="8" t="s">
        <v>638</v>
      </c>
      <c r="H213" s="8" t="s">
        <v>783</v>
      </c>
      <c r="I213" s="8" t="s">
        <v>783</v>
      </c>
      <c r="J213" s="8" t="s">
        <v>17</v>
      </c>
    </row>
    <row r="214" spans="1:10" x14ac:dyDescent="0.35">
      <c r="A214" s="8">
        <v>213</v>
      </c>
      <c r="B214" s="8" t="s">
        <v>10</v>
      </c>
      <c r="C214" s="8" t="s">
        <v>784</v>
      </c>
      <c r="D214" s="8" t="s">
        <v>785</v>
      </c>
      <c r="E214" s="8" t="s">
        <v>786</v>
      </c>
      <c r="F214" s="8">
        <v>30</v>
      </c>
      <c r="G214" s="8" t="s">
        <v>638</v>
      </c>
      <c r="H214" s="8" t="s">
        <v>787</v>
      </c>
      <c r="I214" s="8" t="s">
        <v>787</v>
      </c>
      <c r="J214" s="8" t="s">
        <v>17</v>
      </c>
    </row>
    <row r="215" spans="1:10" x14ac:dyDescent="0.35">
      <c r="A215" s="8">
        <v>214</v>
      </c>
      <c r="B215" s="8" t="s">
        <v>10</v>
      </c>
      <c r="C215" s="8" t="s">
        <v>788</v>
      </c>
      <c r="D215" s="8" t="s">
        <v>789</v>
      </c>
      <c r="E215" s="8" t="s">
        <v>790</v>
      </c>
      <c r="F215" s="8">
        <v>50</v>
      </c>
      <c r="G215" s="8" t="s">
        <v>638</v>
      </c>
      <c r="H215" s="8" t="s">
        <v>791</v>
      </c>
      <c r="I215" s="8" t="s">
        <v>791</v>
      </c>
      <c r="J215" s="8" t="s">
        <v>17</v>
      </c>
    </row>
    <row r="216" spans="1:10" x14ac:dyDescent="0.35">
      <c r="A216" s="8">
        <v>215</v>
      </c>
      <c r="B216" s="8" t="s">
        <v>10</v>
      </c>
      <c r="C216" s="8" t="s">
        <v>792</v>
      </c>
      <c r="D216" s="8" t="s">
        <v>793</v>
      </c>
      <c r="E216" s="8" t="s">
        <v>794</v>
      </c>
      <c r="F216" s="8">
        <v>63</v>
      </c>
      <c r="G216" s="8" t="s">
        <v>638</v>
      </c>
      <c r="H216" s="8" t="s">
        <v>795</v>
      </c>
      <c r="I216" s="8" t="s">
        <v>795</v>
      </c>
      <c r="J216" s="8" t="s">
        <v>17</v>
      </c>
    </row>
    <row r="217" spans="1:10" x14ac:dyDescent="0.35">
      <c r="A217" s="8">
        <v>216</v>
      </c>
      <c r="B217" s="8" t="s">
        <v>10</v>
      </c>
      <c r="C217" s="8" t="s">
        <v>796</v>
      </c>
      <c r="D217" s="8" t="s">
        <v>797</v>
      </c>
      <c r="E217" s="8" t="s">
        <v>798</v>
      </c>
      <c r="F217" s="8">
        <v>73</v>
      </c>
      <c r="G217" s="8" t="s">
        <v>638</v>
      </c>
      <c r="H217" s="8" t="s">
        <v>799</v>
      </c>
      <c r="I217" s="8" t="s">
        <v>799</v>
      </c>
      <c r="J217" s="8" t="s">
        <v>17</v>
      </c>
    </row>
    <row r="218" spans="1:10" x14ac:dyDescent="0.35">
      <c r="A218" s="8">
        <v>217</v>
      </c>
      <c r="B218" s="8" t="s">
        <v>10</v>
      </c>
      <c r="C218" s="8" t="s">
        <v>800</v>
      </c>
      <c r="D218" s="8" t="s">
        <v>801</v>
      </c>
      <c r="E218" s="8" t="s">
        <v>802</v>
      </c>
      <c r="F218" s="8">
        <v>78</v>
      </c>
      <c r="G218" s="8" t="s">
        <v>638</v>
      </c>
      <c r="H218" s="8" t="s">
        <v>803</v>
      </c>
      <c r="I218" s="8" t="s">
        <v>803</v>
      </c>
      <c r="J218" s="8" t="s">
        <v>17</v>
      </c>
    </row>
    <row r="219" spans="1:10" x14ac:dyDescent="0.35">
      <c r="A219" s="8">
        <v>218</v>
      </c>
      <c r="B219" s="8" t="s">
        <v>10</v>
      </c>
      <c r="C219" s="8" t="s">
        <v>804</v>
      </c>
      <c r="D219" s="8" t="s">
        <v>805</v>
      </c>
      <c r="E219" s="8" t="s">
        <v>806</v>
      </c>
      <c r="F219" s="8">
        <v>1800000</v>
      </c>
      <c r="G219" s="8" t="s">
        <v>464</v>
      </c>
      <c r="H219" s="8" t="s">
        <v>807</v>
      </c>
      <c r="I219" s="8" t="s">
        <v>807</v>
      </c>
      <c r="J219" s="8" t="s">
        <v>17</v>
      </c>
    </row>
    <row r="220" spans="1:10" x14ac:dyDescent="0.35">
      <c r="A220" s="8">
        <v>219</v>
      </c>
      <c r="B220" s="8" t="s">
        <v>10</v>
      </c>
      <c r="C220" s="8" t="s">
        <v>808</v>
      </c>
      <c r="D220" s="8" t="s">
        <v>809</v>
      </c>
      <c r="E220" s="8" t="s">
        <v>810</v>
      </c>
      <c r="F220" s="8">
        <v>2100000</v>
      </c>
      <c r="G220" s="8" t="s">
        <v>464</v>
      </c>
      <c r="H220" s="8" t="s">
        <v>811</v>
      </c>
      <c r="I220" s="8" t="s">
        <v>811</v>
      </c>
      <c r="J220" s="8" t="s">
        <v>17</v>
      </c>
    </row>
    <row r="221" spans="1:10" x14ac:dyDescent="0.35">
      <c r="A221" s="8">
        <v>220</v>
      </c>
      <c r="B221" s="8" t="s">
        <v>10</v>
      </c>
      <c r="C221" s="8" t="s">
        <v>812</v>
      </c>
      <c r="D221" s="8" t="s">
        <v>813</v>
      </c>
      <c r="E221" s="8" t="s">
        <v>814</v>
      </c>
      <c r="F221" s="8">
        <v>900000</v>
      </c>
      <c r="G221" s="8" t="s">
        <v>464</v>
      </c>
      <c r="H221" s="8" t="s">
        <v>815</v>
      </c>
      <c r="I221" s="8" t="s">
        <v>815</v>
      </c>
      <c r="J221" s="8" t="s">
        <v>17</v>
      </c>
    </row>
    <row r="222" spans="1:10" x14ac:dyDescent="0.35">
      <c r="A222" s="8">
        <v>221</v>
      </c>
      <c r="B222" s="8" t="s">
        <v>10</v>
      </c>
      <c r="C222" s="8" t="s">
        <v>816</v>
      </c>
      <c r="D222" s="8" t="s">
        <v>817</v>
      </c>
      <c r="E222" s="8" t="s">
        <v>818</v>
      </c>
      <c r="F222" s="8">
        <v>900000</v>
      </c>
      <c r="G222" s="8" t="s">
        <v>464</v>
      </c>
      <c r="H222" s="8" t="s">
        <v>819</v>
      </c>
      <c r="I222" s="8" t="s">
        <v>819</v>
      </c>
      <c r="J222" s="8" t="s">
        <v>17</v>
      </c>
    </row>
    <row r="223" spans="1:10" x14ac:dyDescent="0.35">
      <c r="A223" s="8">
        <v>222</v>
      </c>
      <c r="B223" s="8" t="s">
        <v>10</v>
      </c>
      <c r="C223" s="8" t="s">
        <v>820</v>
      </c>
      <c r="D223" s="8" t="s">
        <v>821</v>
      </c>
      <c r="E223" s="8" t="s">
        <v>822</v>
      </c>
      <c r="F223" s="8">
        <v>4800000</v>
      </c>
      <c r="G223" s="8" t="s">
        <v>464</v>
      </c>
      <c r="H223" s="8" t="s">
        <v>823</v>
      </c>
      <c r="I223" s="8" t="s">
        <v>823</v>
      </c>
      <c r="J223" s="8" t="s">
        <v>17</v>
      </c>
    </row>
    <row r="224" spans="1:10" x14ac:dyDescent="0.35">
      <c r="A224" s="8">
        <v>223</v>
      </c>
      <c r="B224" s="8" t="s">
        <v>10</v>
      </c>
      <c r="C224" s="8" t="s">
        <v>824</v>
      </c>
      <c r="D224" s="8" t="s">
        <v>825</v>
      </c>
      <c r="E224" s="8" t="s">
        <v>826</v>
      </c>
      <c r="F224" s="8">
        <v>50</v>
      </c>
      <c r="G224" s="8" t="s">
        <v>638</v>
      </c>
      <c r="H224" s="8" t="s">
        <v>827</v>
      </c>
      <c r="I224" s="8" t="s">
        <v>827</v>
      </c>
      <c r="J224" s="8" t="s">
        <v>17</v>
      </c>
    </row>
    <row r="225" spans="1:10" x14ac:dyDescent="0.35">
      <c r="A225" s="8">
        <v>224</v>
      </c>
      <c r="B225" s="8" t="s">
        <v>10</v>
      </c>
      <c r="C225" s="8" t="s">
        <v>828</v>
      </c>
      <c r="D225" s="8" t="s">
        <v>829</v>
      </c>
      <c r="E225" s="8" t="s">
        <v>830</v>
      </c>
      <c r="F225" s="8">
        <v>6</v>
      </c>
      <c r="G225" s="8" t="s">
        <v>638</v>
      </c>
      <c r="H225" s="8" t="s">
        <v>831</v>
      </c>
      <c r="I225" s="8" t="s">
        <v>831</v>
      </c>
      <c r="J225" s="8" t="s">
        <v>17</v>
      </c>
    </row>
    <row r="226" spans="1:10" x14ac:dyDescent="0.35">
      <c r="A226" s="8">
        <v>225</v>
      </c>
      <c r="B226" s="8" t="s">
        <v>10</v>
      </c>
      <c r="C226" s="8" t="s">
        <v>832</v>
      </c>
      <c r="D226" s="8" t="s">
        <v>833</v>
      </c>
      <c r="E226" s="8" t="s">
        <v>834</v>
      </c>
      <c r="F226" s="8">
        <v>30</v>
      </c>
      <c r="G226" s="8" t="s">
        <v>638</v>
      </c>
      <c r="H226" s="8" t="s">
        <v>835</v>
      </c>
      <c r="I226" s="8" t="s">
        <v>835</v>
      </c>
      <c r="J226" s="8" t="s">
        <v>17</v>
      </c>
    </row>
    <row r="227" spans="1:10" x14ac:dyDescent="0.35">
      <c r="A227" s="8">
        <v>226</v>
      </c>
      <c r="B227" s="8" t="s">
        <v>10</v>
      </c>
      <c r="C227" s="8" t="s">
        <v>836</v>
      </c>
      <c r="D227" s="8" t="s">
        <v>837</v>
      </c>
      <c r="E227" s="8" t="s">
        <v>838</v>
      </c>
      <c r="F227" s="8">
        <v>100</v>
      </c>
      <c r="G227" s="8" t="s">
        <v>638</v>
      </c>
      <c r="H227" s="8" t="s">
        <v>839</v>
      </c>
      <c r="I227" s="8" t="s">
        <v>839</v>
      </c>
      <c r="J227" s="8" t="s">
        <v>17</v>
      </c>
    </row>
    <row r="228" spans="1:10" x14ac:dyDescent="0.35">
      <c r="A228" s="8">
        <v>227</v>
      </c>
      <c r="B228" s="8" t="s">
        <v>10</v>
      </c>
      <c r="C228" s="8" t="s">
        <v>840</v>
      </c>
      <c r="D228" s="8" t="s">
        <v>841</v>
      </c>
      <c r="E228" s="8" t="s">
        <v>842</v>
      </c>
      <c r="F228" s="8">
        <v>4200000</v>
      </c>
      <c r="G228" s="8" t="s">
        <v>464</v>
      </c>
      <c r="H228" s="8" t="s">
        <v>843</v>
      </c>
      <c r="I228" s="8" t="s">
        <v>843</v>
      </c>
      <c r="J228" s="8" t="s">
        <v>17</v>
      </c>
    </row>
    <row r="229" spans="1:10" x14ac:dyDescent="0.35">
      <c r="A229" s="8">
        <v>228</v>
      </c>
      <c r="B229" s="8" t="s">
        <v>10</v>
      </c>
      <c r="C229" s="8" t="s">
        <v>844</v>
      </c>
      <c r="D229" s="8" t="s">
        <v>845</v>
      </c>
      <c r="E229" s="8" t="s">
        <v>846</v>
      </c>
      <c r="F229" s="8">
        <v>30</v>
      </c>
      <c r="G229" s="8" t="s">
        <v>638</v>
      </c>
      <c r="H229" s="8" t="s">
        <v>847</v>
      </c>
      <c r="I229" s="8" t="s">
        <v>847</v>
      </c>
      <c r="J229" s="8" t="s">
        <v>17</v>
      </c>
    </row>
    <row r="230" spans="1:10" x14ac:dyDescent="0.35">
      <c r="A230" s="8">
        <v>229</v>
      </c>
      <c r="B230" s="8" t="s">
        <v>10</v>
      </c>
      <c r="C230" s="8" t="s">
        <v>848</v>
      </c>
      <c r="D230" s="8" t="s">
        <v>849</v>
      </c>
      <c r="E230" s="8" t="s">
        <v>850</v>
      </c>
      <c r="F230" s="8" t="s">
        <v>851</v>
      </c>
      <c r="G230" s="8" t="s">
        <v>638</v>
      </c>
      <c r="H230" s="8" t="s">
        <v>852</v>
      </c>
      <c r="I230" s="8" t="s">
        <v>852</v>
      </c>
      <c r="J230" s="8" t="s">
        <v>17</v>
      </c>
    </row>
    <row r="231" spans="1:10" x14ac:dyDescent="0.35">
      <c r="A231" s="8">
        <v>230</v>
      </c>
      <c r="B231" s="8" t="s">
        <v>10</v>
      </c>
      <c r="C231" s="8" t="s">
        <v>853</v>
      </c>
      <c r="D231" s="8" t="s">
        <v>854</v>
      </c>
      <c r="E231" s="8" t="s">
        <v>855</v>
      </c>
      <c r="F231" s="8">
        <v>176</v>
      </c>
      <c r="G231" s="8" t="s">
        <v>41</v>
      </c>
      <c r="H231" s="8" t="s">
        <v>856</v>
      </c>
      <c r="I231" s="8" t="s">
        <v>856</v>
      </c>
      <c r="J231" s="8" t="s">
        <v>17</v>
      </c>
    </row>
    <row r="232" spans="1:10" x14ac:dyDescent="0.35">
      <c r="A232" s="8">
        <v>231</v>
      </c>
      <c r="B232" s="8" t="s">
        <v>10</v>
      </c>
      <c r="C232" s="8" t="s">
        <v>857</v>
      </c>
      <c r="D232" s="8" t="s">
        <v>858</v>
      </c>
      <c r="E232" s="8" t="s">
        <v>859</v>
      </c>
      <c r="F232" s="8">
        <v>226</v>
      </c>
      <c r="G232" s="8" t="s">
        <v>553</v>
      </c>
      <c r="H232" s="8" t="s">
        <v>860</v>
      </c>
      <c r="I232" s="8" t="s">
        <v>860</v>
      </c>
      <c r="J232" s="8" t="s">
        <v>17</v>
      </c>
    </row>
    <row r="233" spans="1:10" x14ac:dyDescent="0.35">
      <c r="A233" s="8">
        <v>232</v>
      </c>
      <c r="B233" s="8" t="s">
        <v>10</v>
      </c>
      <c r="C233" s="8" t="s">
        <v>861</v>
      </c>
      <c r="D233" s="8" t="s">
        <v>862</v>
      </c>
      <c r="E233" s="8" t="s">
        <v>863</v>
      </c>
      <c r="F233" s="8" t="s">
        <v>864</v>
      </c>
      <c r="G233" s="8" t="s">
        <v>638</v>
      </c>
      <c r="H233" s="8" t="s">
        <v>865</v>
      </c>
      <c r="I233" s="8" t="s">
        <v>865</v>
      </c>
      <c r="J233" s="8" t="s">
        <v>17</v>
      </c>
    </row>
    <row r="234" spans="1:10" x14ac:dyDescent="0.35">
      <c r="A234" s="8">
        <v>233</v>
      </c>
      <c r="B234" s="8" t="s">
        <v>10</v>
      </c>
      <c r="C234" s="8" t="s">
        <v>866</v>
      </c>
      <c r="D234" s="8" t="s">
        <v>867</v>
      </c>
      <c r="E234" s="8" t="s">
        <v>868</v>
      </c>
      <c r="F234" s="8">
        <v>0</v>
      </c>
      <c r="G234" s="8" t="s">
        <v>638</v>
      </c>
      <c r="H234" s="8" t="s">
        <v>869</v>
      </c>
      <c r="I234" s="8" t="s">
        <v>869</v>
      </c>
      <c r="J234" s="8" t="s">
        <v>17</v>
      </c>
    </row>
    <row r="235" spans="1:10" x14ac:dyDescent="0.35">
      <c r="A235" s="8">
        <v>234</v>
      </c>
      <c r="B235" s="8" t="s">
        <v>10</v>
      </c>
      <c r="C235" s="8" t="s">
        <v>870</v>
      </c>
      <c r="D235" s="8" t="s">
        <v>871</v>
      </c>
      <c r="E235" s="8" t="s">
        <v>872</v>
      </c>
      <c r="F235" s="8">
        <v>0</v>
      </c>
      <c r="G235" s="8" t="s">
        <v>553</v>
      </c>
      <c r="H235" s="8" t="s">
        <v>873</v>
      </c>
      <c r="I235" s="8" t="s">
        <v>873</v>
      </c>
      <c r="J235" s="8" t="s">
        <v>17</v>
      </c>
    </row>
    <row r="236" spans="1:10" x14ac:dyDescent="0.35">
      <c r="A236" s="8">
        <v>235</v>
      </c>
      <c r="B236" s="8" t="s">
        <v>10</v>
      </c>
      <c r="C236" s="8" t="s">
        <v>874</v>
      </c>
      <c r="D236" s="8" t="s">
        <v>875</v>
      </c>
      <c r="E236" s="8" t="s">
        <v>876</v>
      </c>
      <c r="F236" s="10">
        <v>-2.6593300000000001E+41</v>
      </c>
      <c r="G236" s="8" t="s">
        <v>638</v>
      </c>
      <c r="H236" s="8" t="s">
        <v>877</v>
      </c>
      <c r="I236" s="8" t="s">
        <v>877</v>
      </c>
      <c r="J236" s="8" t="s">
        <v>17</v>
      </c>
    </row>
    <row r="237" spans="1:10" x14ac:dyDescent="0.35">
      <c r="A237" s="8">
        <v>236</v>
      </c>
      <c r="B237" s="8" t="s">
        <v>10</v>
      </c>
      <c r="C237" s="8" t="s">
        <v>878</v>
      </c>
      <c r="D237" s="8" t="s">
        <v>879</v>
      </c>
      <c r="E237" s="8" t="s">
        <v>880</v>
      </c>
      <c r="F237" s="10">
        <v>-4.2763760000000002E+43</v>
      </c>
      <c r="G237" s="8" t="s">
        <v>638</v>
      </c>
      <c r="H237" s="8" t="s">
        <v>881</v>
      </c>
      <c r="I237" s="8" t="s">
        <v>881</v>
      </c>
      <c r="J237" s="8" t="s">
        <v>17</v>
      </c>
    </row>
    <row r="238" spans="1:10" x14ac:dyDescent="0.35">
      <c r="A238" s="8">
        <v>237</v>
      </c>
      <c r="B238" s="8" t="s">
        <v>10</v>
      </c>
      <c r="C238" s="8" t="s">
        <v>882</v>
      </c>
      <c r="D238" s="8" t="s">
        <v>883</v>
      </c>
      <c r="E238" s="8" t="s">
        <v>884</v>
      </c>
      <c r="F238" s="8">
        <v>6</v>
      </c>
      <c r="G238" s="8" t="s">
        <v>553</v>
      </c>
      <c r="H238" s="8" t="s">
        <v>885</v>
      </c>
      <c r="I238" s="8" t="s">
        <v>885</v>
      </c>
      <c r="J238" s="8" t="s">
        <v>17</v>
      </c>
    </row>
    <row r="239" spans="1:10" x14ac:dyDescent="0.35">
      <c r="A239" s="8">
        <v>238</v>
      </c>
      <c r="B239" s="8" t="s">
        <v>10</v>
      </c>
      <c r="C239" s="8" t="s">
        <v>886</v>
      </c>
      <c r="D239" s="8" t="s">
        <v>887</v>
      </c>
      <c r="E239" s="8" t="s">
        <v>855</v>
      </c>
      <c r="F239" s="8" t="s">
        <v>142</v>
      </c>
      <c r="G239" s="8" t="s">
        <v>15</v>
      </c>
      <c r="H239" s="8" t="s">
        <v>888</v>
      </c>
      <c r="I239" s="8" t="s">
        <v>888</v>
      </c>
      <c r="J239" s="8" t="s">
        <v>17</v>
      </c>
    </row>
    <row r="240" spans="1:10" x14ac:dyDescent="0.35">
      <c r="A240" s="8">
        <v>239</v>
      </c>
      <c r="B240" s="8" t="s">
        <v>10</v>
      </c>
      <c r="C240" s="8" t="s">
        <v>889</v>
      </c>
      <c r="D240" s="8" t="s">
        <v>890</v>
      </c>
      <c r="E240" s="8" t="s">
        <v>891</v>
      </c>
      <c r="F240" s="8" t="s">
        <v>142</v>
      </c>
      <c r="G240" s="8" t="s">
        <v>15</v>
      </c>
      <c r="H240" s="8" t="s">
        <v>892</v>
      </c>
      <c r="I240" s="8" t="s">
        <v>892</v>
      </c>
      <c r="J240" s="8" t="s">
        <v>17</v>
      </c>
    </row>
    <row r="241" spans="1:10" x14ac:dyDescent="0.35">
      <c r="A241" s="8">
        <v>240</v>
      </c>
      <c r="B241" s="8" t="s">
        <v>10</v>
      </c>
      <c r="C241" s="8" t="s">
        <v>893</v>
      </c>
      <c r="D241" s="8" t="s">
        <v>894</v>
      </c>
      <c r="E241" s="8" t="s">
        <v>884</v>
      </c>
      <c r="F241" s="8">
        <v>1769</v>
      </c>
      <c r="G241" s="8" t="s">
        <v>553</v>
      </c>
      <c r="H241" s="8" t="s">
        <v>895</v>
      </c>
      <c r="I241" s="8" t="s">
        <v>895</v>
      </c>
      <c r="J241" s="8" t="s">
        <v>17</v>
      </c>
    </row>
    <row r="242" spans="1:10" x14ac:dyDescent="0.35">
      <c r="A242" s="8">
        <v>241</v>
      </c>
      <c r="B242" s="8" t="s">
        <v>10</v>
      </c>
      <c r="C242" s="8" t="s">
        <v>896</v>
      </c>
      <c r="D242" s="8" t="s">
        <v>897</v>
      </c>
      <c r="E242" s="8" t="s">
        <v>898</v>
      </c>
      <c r="F242" s="8" t="s">
        <v>142</v>
      </c>
      <c r="G242" s="8" t="s">
        <v>15</v>
      </c>
      <c r="H242" s="8" t="s">
        <v>899</v>
      </c>
      <c r="I242" s="8" t="s">
        <v>899</v>
      </c>
      <c r="J242" s="8" t="s">
        <v>17</v>
      </c>
    </row>
    <row r="243" spans="1:10" x14ac:dyDescent="0.35">
      <c r="A243" s="8">
        <v>242</v>
      </c>
      <c r="B243" s="8" t="s">
        <v>10</v>
      </c>
      <c r="C243" s="8" t="s">
        <v>900</v>
      </c>
      <c r="D243" s="8" t="s">
        <v>901</v>
      </c>
      <c r="E243" s="8" t="s">
        <v>902</v>
      </c>
      <c r="F243" s="8" t="s">
        <v>142</v>
      </c>
      <c r="G243" s="8" t="s">
        <v>15</v>
      </c>
      <c r="H243" s="8" t="s">
        <v>903</v>
      </c>
      <c r="I243" s="8" t="s">
        <v>903</v>
      </c>
      <c r="J243" s="8" t="s">
        <v>17</v>
      </c>
    </row>
    <row r="244" spans="1:10" x14ac:dyDescent="0.35">
      <c r="A244" s="8">
        <v>243</v>
      </c>
      <c r="B244" s="8" t="s">
        <v>10</v>
      </c>
      <c r="C244" s="8" t="s">
        <v>904</v>
      </c>
      <c r="D244" s="8" t="s">
        <v>905</v>
      </c>
      <c r="E244" s="8" t="s">
        <v>855</v>
      </c>
      <c r="F244" s="8">
        <v>176</v>
      </c>
      <c r="G244" s="8" t="s">
        <v>41</v>
      </c>
      <c r="H244" s="8" t="s">
        <v>906</v>
      </c>
      <c r="I244" s="8" t="s">
        <v>906</v>
      </c>
      <c r="J244" s="8" t="s">
        <v>17</v>
      </c>
    </row>
    <row r="245" spans="1:10" x14ac:dyDescent="0.35">
      <c r="A245" s="8">
        <v>244</v>
      </c>
      <c r="B245" s="8" t="s">
        <v>10</v>
      </c>
      <c r="C245" s="8" t="s">
        <v>907</v>
      </c>
      <c r="D245" s="8" t="s">
        <v>908</v>
      </c>
      <c r="E245" s="8" t="s">
        <v>859</v>
      </c>
      <c r="F245" s="8">
        <v>221</v>
      </c>
      <c r="G245" s="8" t="s">
        <v>553</v>
      </c>
      <c r="H245" s="8" t="s">
        <v>909</v>
      </c>
      <c r="I245" s="8" t="s">
        <v>909</v>
      </c>
      <c r="J245" s="8" t="s">
        <v>17</v>
      </c>
    </row>
    <row r="246" spans="1:10" x14ac:dyDescent="0.35">
      <c r="A246" s="8">
        <v>245</v>
      </c>
      <c r="B246" s="8" t="s">
        <v>10</v>
      </c>
      <c r="C246" s="8" t="s">
        <v>910</v>
      </c>
      <c r="D246" s="8" t="s">
        <v>911</v>
      </c>
      <c r="E246" s="8" t="s">
        <v>898</v>
      </c>
      <c r="F246" s="8" t="s">
        <v>142</v>
      </c>
      <c r="G246" s="8" t="s">
        <v>15</v>
      </c>
      <c r="H246" s="8" t="s">
        <v>912</v>
      </c>
      <c r="I246" s="8" t="s">
        <v>912</v>
      </c>
      <c r="J246" s="8" t="s">
        <v>17</v>
      </c>
    </row>
    <row r="247" spans="1:10" x14ac:dyDescent="0.35">
      <c r="A247" s="8">
        <v>246</v>
      </c>
      <c r="B247" s="8" t="s">
        <v>10</v>
      </c>
      <c r="C247" s="8" t="s">
        <v>913</v>
      </c>
      <c r="D247" s="8" t="s">
        <v>914</v>
      </c>
      <c r="E247" s="8" t="s">
        <v>863</v>
      </c>
      <c r="F247" s="8">
        <v>2</v>
      </c>
      <c r="G247" s="8" t="s">
        <v>285</v>
      </c>
      <c r="H247" s="8" t="s">
        <v>915</v>
      </c>
      <c r="I247" s="8" t="s">
        <v>915</v>
      </c>
      <c r="J247" s="8" t="s">
        <v>17</v>
      </c>
    </row>
    <row r="248" spans="1:10" x14ac:dyDescent="0.35">
      <c r="A248" s="8">
        <v>247</v>
      </c>
      <c r="B248" s="8" t="s">
        <v>10</v>
      </c>
      <c r="C248" s="8" t="s">
        <v>916</v>
      </c>
      <c r="D248" s="8" t="s">
        <v>917</v>
      </c>
      <c r="E248" s="8" t="s">
        <v>855</v>
      </c>
      <c r="F248" s="8">
        <v>176</v>
      </c>
      <c r="G248" s="8" t="s">
        <v>41</v>
      </c>
      <c r="H248" s="8" t="s">
        <v>918</v>
      </c>
      <c r="I248" s="8" t="s">
        <v>918</v>
      </c>
      <c r="J248" s="8" t="s">
        <v>17</v>
      </c>
    </row>
    <row r="249" spans="1:10" x14ac:dyDescent="0.35">
      <c r="A249" s="8">
        <v>248</v>
      </c>
      <c r="B249" s="8" t="s">
        <v>10</v>
      </c>
      <c r="C249" s="8" t="s">
        <v>919</v>
      </c>
      <c r="D249" s="8" t="s">
        <v>920</v>
      </c>
      <c r="E249" s="8" t="s">
        <v>859</v>
      </c>
      <c r="F249" s="8">
        <v>227</v>
      </c>
      <c r="G249" s="8" t="s">
        <v>553</v>
      </c>
      <c r="H249" s="8" t="s">
        <v>921</v>
      </c>
      <c r="I249" s="8" t="s">
        <v>921</v>
      </c>
      <c r="J249" s="8" t="s">
        <v>17</v>
      </c>
    </row>
    <row r="250" spans="1:10" x14ac:dyDescent="0.35">
      <c r="A250" s="8">
        <v>249</v>
      </c>
      <c r="B250" s="8" t="s">
        <v>10</v>
      </c>
      <c r="C250" s="8" t="s">
        <v>922</v>
      </c>
      <c r="D250" s="8" t="s">
        <v>923</v>
      </c>
      <c r="E250" s="8" t="s">
        <v>884</v>
      </c>
      <c r="F250" s="8">
        <v>10256</v>
      </c>
      <c r="G250" s="8" t="s">
        <v>553</v>
      </c>
      <c r="H250" s="8" t="s">
        <v>924</v>
      </c>
      <c r="I250" s="8" t="s">
        <v>924</v>
      </c>
      <c r="J250" s="8" t="s">
        <v>17</v>
      </c>
    </row>
    <row r="251" spans="1:10" x14ac:dyDescent="0.35">
      <c r="A251" s="8">
        <v>250</v>
      </c>
      <c r="B251" s="8" t="s">
        <v>10</v>
      </c>
      <c r="C251" s="8" t="s">
        <v>925</v>
      </c>
      <c r="D251" s="8" t="s">
        <v>926</v>
      </c>
      <c r="E251" s="8" t="s">
        <v>855</v>
      </c>
      <c r="F251" s="8" t="s">
        <v>142</v>
      </c>
      <c r="G251" s="8" t="s">
        <v>15</v>
      </c>
      <c r="H251" s="8" t="s">
        <v>927</v>
      </c>
      <c r="I251" s="8" t="s">
        <v>927</v>
      </c>
      <c r="J251" s="8" t="s">
        <v>17</v>
      </c>
    </row>
    <row r="252" spans="1:10" x14ac:dyDescent="0.35">
      <c r="A252" s="8">
        <v>251</v>
      </c>
      <c r="B252" s="8" t="s">
        <v>10</v>
      </c>
      <c r="C252" s="8" t="s">
        <v>928</v>
      </c>
      <c r="D252" s="8" t="s">
        <v>929</v>
      </c>
      <c r="E252" s="8" t="s">
        <v>891</v>
      </c>
      <c r="F252" s="8" t="s">
        <v>142</v>
      </c>
      <c r="G252" s="8" t="s">
        <v>15</v>
      </c>
      <c r="H252" s="8" t="s">
        <v>930</v>
      </c>
      <c r="I252" s="8" t="s">
        <v>930</v>
      </c>
      <c r="J252" s="8" t="s">
        <v>17</v>
      </c>
    </row>
    <row r="253" spans="1:10" x14ac:dyDescent="0.35">
      <c r="A253" s="8">
        <v>252</v>
      </c>
      <c r="B253" s="8" t="s">
        <v>10</v>
      </c>
      <c r="C253" s="8" t="s">
        <v>931</v>
      </c>
      <c r="D253" s="8" t="s">
        <v>932</v>
      </c>
      <c r="E253" s="8" t="s">
        <v>855</v>
      </c>
      <c r="F253" s="8">
        <v>176</v>
      </c>
      <c r="G253" s="8" t="s">
        <v>41</v>
      </c>
      <c r="H253" s="8" t="s">
        <v>933</v>
      </c>
      <c r="I253" s="8" t="s">
        <v>933</v>
      </c>
      <c r="J253" s="8" t="s">
        <v>17</v>
      </c>
    </row>
    <row r="254" spans="1:10" x14ac:dyDescent="0.35">
      <c r="A254" s="8">
        <v>253</v>
      </c>
      <c r="B254" s="8" t="s">
        <v>10</v>
      </c>
      <c r="C254" s="8" t="s">
        <v>934</v>
      </c>
      <c r="D254" s="8" t="s">
        <v>935</v>
      </c>
      <c r="E254" s="8" t="s">
        <v>859</v>
      </c>
      <c r="F254" s="8">
        <v>228</v>
      </c>
      <c r="G254" s="8" t="s">
        <v>553</v>
      </c>
      <c r="H254" s="8" t="s">
        <v>936</v>
      </c>
      <c r="I254" s="8" t="s">
        <v>936</v>
      </c>
      <c r="J254" s="8" t="s">
        <v>17</v>
      </c>
    </row>
    <row r="255" spans="1:10" x14ac:dyDescent="0.35">
      <c r="A255" s="8">
        <v>254</v>
      </c>
      <c r="B255" s="8" t="s">
        <v>10</v>
      </c>
      <c r="C255" s="8" t="s">
        <v>937</v>
      </c>
      <c r="D255" s="8" t="s">
        <v>938</v>
      </c>
      <c r="E255" s="8" t="s">
        <v>939</v>
      </c>
      <c r="F255" s="8"/>
      <c r="G255" s="8" t="s">
        <v>95</v>
      </c>
      <c r="H255" s="8" t="s">
        <v>936</v>
      </c>
      <c r="I255" s="8" t="s">
        <v>936</v>
      </c>
      <c r="J255" s="8" t="s">
        <v>17</v>
      </c>
    </row>
    <row r="256" spans="1:10" x14ac:dyDescent="0.35">
      <c r="A256" s="8">
        <v>255</v>
      </c>
      <c r="B256" s="8" t="s">
        <v>10</v>
      </c>
      <c r="C256" s="8" t="s">
        <v>940</v>
      </c>
      <c r="D256" s="8" t="s">
        <v>941</v>
      </c>
      <c r="E256" s="8" t="s">
        <v>942</v>
      </c>
      <c r="F256" s="8"/>
      <c r="G256" s="8" t="s">
        <v>95</v>
      </c>
      <c r="H256" s="8" t="s">
        <v>936</v>
      </c>
      <c r="I256" s="8" t="s">
        <v>936</v>
      </c>
      <c r="J256" s="8" t="s">
        <v>17</v>
      </c>
    </row>
    <row r="257" spans="1:10" x14ac:dyDescent="0.35">
      <c r="A257" s="8">
        <v>256</v>
      </c>
      <c r="B257" s="8" t="s">
        <v>10</v>
      </c>
      <c r="C257" s="8" t="s">
        <v>943</v>
      </c>
      <c r="D257" s="8" t="s">
        <v>944</v>
      </c>
      <c r="E257" s="8" t="s">
        <v>945</v>
      </c>
      <c r="F257" s="8"/>
      <c r="G257" s="8" t="s">
        <v>95</v>
      </c>
      <c r="H257" s="8" t="s">
        <v>453</v>
      </c>
      <c r="I257" s="8" t="s">
        <v>453</v>
      </c>
      <c r="J257" s="8" t="s">
        <v>17</v>
      </c>
    </row>
    <row r="258" spans="1:10" x14ac:dyDescent="0.35">
      <c r="A258" s="8">
        <v>257</v>
      </c>
      <c r="B258" s="8" t="s">
        <v>10</v>
      </c>
      <c r="C258" s="8" t="s">
        <v>946</v>
      </c>
      <c r="D258" s="8" t="s">
        <v>947</v>
      </c>
      <c r="E258" s="8" t="s">
        <v>948</v>
      </c>
      <c r="F258" s="8"/>
      <c r="G258" s="8" t="s">
        <v>95</v>
      </c>
      <c r="H258" s="8" t="s">
        <v>453</v>
      </c>
      <c r="I258" s="8" t="s">
        <v>453</v>
      </c>
      <c r="J258" s="8" t="s">
        <v>17</v>
      </c>
    </row>
    <row r="259" spans="1:10" x14ac:dyDescent="0.35">
      <c r="A259" s="8">
        <v>258</v>
      </c>
      <c r="B259" s="8" t="s">
        <v>10</v>
      </c>
      <c r="C259" s="8" t="s">
        <v>949</v>
      </c>
      <c r="D259" s="8" t="s">
        <v>950</v>
      </c>
      <c r="E259" s="8" t="s">
        <v>951</v>
      </c>
      <c r="F259" s="8"/>
      <c r="G259" s="8" t="s">
        <v>95</v>
      </c>
      <c r="H259" s="8" t="s">
        <v>453</v>
      </c>
      <c r="I259" s="8" t="s">
        <v>453</v>
      </c>
      <c r="J259" s="8" t="s">
        <v>17</v>
      </c>
    </row>
    <row r="260" spans="1:10" x14ac:dyDescent="0.35">
      <c r="A260" s="8">
        <v>259</v>
      </c>
      <c r="B260" s="8" t="s">
        <v>10</v>
      </c>
      <c r="C260" s="8" t="s">
        <v>952</v>
      </c>
      <c r="D260" s="8" t="s">
        <v>953</v>
      </c>
      <c r="E260" s="8" t="s">
        <v>954</v>
      </c>
      <c r="F260" s="8"/>
      <c r="G260" s="8" t="s">
        <v>95</v>
      </c>
      <c r="H260" s="8" t="s">
        <v>453</v>
      </c>
      <c r="I260" s="8" t="s">
        <v>453</v>
      </c>
      <c r="J260" s="8" t="s">
        <v>17</v>
      </c>
    </row>
    <row r="261" spans="1:10" x14ac:dyDescent="0.35">
      <c r="A261" s="8">
        <v>260</v>
      </c>
      <c r="B261" s="8" t="s">
        <v>10</v>
      </c>
      <c r="C261" s="8" t="s">
        <v>955</v>
      </c>
      <c r="D261" s="8" t="s">
        <v>956</v>
      </c>
      <c r="E261" s="8" t="s">
        <v>957</v>
      </c>
      <c r="F261" s="8"/>
      <c r="G261" s="8" t="s">
        <v>95</v>
      </c>
      <c r="H261" s="8" t="s">
        <v>453</v>
      </c>
      <c r="I261" s="8" t="s">
        <v>453</v>
      </c>
      <c r="J261" s="8" t="s">
        <v>17</v>
      </c>
    </row>
    <row r="262" spans="1:10" x14ac:dyDescent="0.35">
      <c r="A262" s="8">
        <v>261</v>
      </c>
      <c r="B262" s="8" t="s">
        <v>10</v>
      </c>
      <c r="C262" s="8" t="s">
        <v>958</v>
      </c>
      <c r="D262" s="8" t="s">
        <v>959</v>
      </c>
      <c r="E262" s="8" t="s">
        <v>20</v>
      </c>
      <c r="F262" s="8" t="s">
        <v>960</v>
      </c>
      <c r="G262" s="8" t="s">
        <v>22</v>
      </c>
      <c r="H262" s="8" t="s">
        <v>936</v>
      </c>
      <c r="I262" s="8" t="s">
        <v>936</v>
      </c>
      <c r="J262" s="8" t="s">
        <v>17</v>
      </c>
    </row>
    <row r="263" spans="1:10" x14ac:dyDescent="0.35">
      <c r="A263" s="8">
        <v>262</v>
      </c>
      <c r="B263" s="8" t="s">
        <v>10</v>
      </c>
      <c r="C263" s="8" t="s">
        <v>961</v>
      </c>
      <c r="D263" s="8" t="s">
        <v>962</v>
      </c>
      <c r="E263" s="8" t="s">
        <v>963</v>
      </c>
      <c r="F263" s="8"/>
      <c r="G263" s="8" t="s">
        <v>95</v>
      </c>
      <c r="H263" s="8" t="s">
        <v>936</v>
      </c>
      <c r="I263" s="8" t="s">
        <v>936</v>
      </c>
      <c r="J263" s="8" t="s">
        <v>17</v>
      </c>
    </row>
    <row r="264" spans="1:10" x14ac:dyDescent="0.35">
      <c r="A264" s="8">
        <v>263</v>
      </c>
      <c r="B264" s="8" t="s">
        <v>10</v>
      </c>
      <c r="C264" s="8" t="s">
        <v>964</v>
      </c>
      <c r="D264" s="8" t="s">
        <v>965</v>
      </c>
      <c r="E264" s="8" t="s">
        <v>966</v>
      </c>
      <c r="F264" s="8"/>
      <c r="G264" s="8" t="s">
        <v>95</v>
      </c>
      <c r="H264" s="8" t="s">
        <v>936</v>
      </c>
      <c r="I264" s="8" t="s">
        <v>936</v>
      </c>
      <c r="J264" s="8" t="s">
        <v>17</v>
      </c>
    </row>
    <row r="265" spans="1:10" x14ac:dyDescent="0.35">
      <c r="A265" s="8">
        <v>264</v>
      </c>
      <c r="B265" s="8" t="s">
        <v>10</v>
      </c>
      <c r="C265" s="8" t="s">
        <v>967</v>
      </c>
      <c r="D265" s="8" t="s">
        <v>968</v>
      </c>
      <c r="E265" s="8" t="s">
        <v>400</v>
      </c>
      <c r="F265" s="8"/>
      <c r="G265" s="8" t="s">
        <v>95</v>
      </c>
      <c r="H265" s="8" t="s">
        <v>453</v>
      </c>
      <c r="I265" s="8" t="s">
        <v>453</v>
      </c>
      <c r="J265" s="8" t="s">
        <v>17</v>
      </c>
    </row>
    <row r="266" spans="1:10" x14ac:dyDescent="0.35">
      <c r="A266" s="8">
        <v>265</v>
      </c>
      <c r="B266" s="8" t="s">
        <v>10</v>
      </c>
      <c r="C266" s="8" t="s">
        <v>969</v>
      </c>
      <c r="D266" s="8" t="s">
        <v>970</v>
      </c>
      <c r="E266" s="8" t="s">
        <v>971</v>
      </c>
      <c r="F266" s="8"/>
      <c r="G266" s="8" t="s">
        <v>95</v>
      </c>
      <c r="H266" s="8" t="s">
        <v>453</v>
      </c>
      <c r="I266" s="8" t="s">
        <v>453</v>
      </c>
      <c r="J266" s="8" t="s">
        <v>17</v>
      </c>
    </row>
    <row r="267" spans="1:10" x14ac:dyDescent="0.35">
      <c r="A267" s="8">
        <v>266</v>
      </c>
      <c r="B267" s="8" t="s">
        <v>10</v>
      </c>
      <c r="C267" s="8" t="s">
        <v>972</v>
      </c>
      <c r="D267" s="8" t="s">
        <v>973</v>
      </c>
      <c r="E267" s="8" t="s">
        <v>974</v>
      </c>
      <c r="F267" s="8"/>
      <c r="G267" s="8" t="s">
        <v>95</v>
      </c>
      <c r="H267" s="8" t="s">
        <v>453</v>
      </c>
      <c r="I267" s="8" t="s">
        <v>453</v>
      </c>
      <c r="J267" s="8" t="s">
        <v>17</v>
      </c>
    </row>
    <row r="268" spans="1:10" x14ac:dyDescent="0.35">
      <c r="A268" s="8">
        <v>267</v>
      </c>
      <c r="B268" s="8" t="s">
        <v>10</v>
      </c>
      <c r="C268" s="8" t="s">
        <v>975</v>
      </c>
      <c r="D268" s="8" t="s">
        <v>976</v>
      </c>
      <c r="E268" s="8" t="s">
        <v>977</v>
      </c>
      <c r="F268" s="8"/>
      <c r="G268" s="8" t="s">
        <v>95</v>
      </c>
      <c r="H268" s="8" t="s">
        <v>453</v>
      </c>
      <c r="I268" s="8" t="s">
        <v>453</v>
      </c>
      <c r="J268" s="8" t="s">
        <v>17</v>
      </c>
    </row>
    <row r="269" spans="1:10" x14ac:dyDescent="0.35">
      <c r="A269" s="8">
        <v>268</v>
      </c>
      <c r="B269" s="8" t="s">
        <v>10</v>
      </c>
      <c r="C269" s="8" t="s">
        <v>978</v>
      </c>
      <c r="D269" s="8" t="s">
        <v>979</v>
      </c>
      <c r="E269" s="8" t="s">
        <v>272</v>
      </c>
      <c r="F269" s="8"/>
      <c r="G269" s="8" t="s">
        <v>95</v>
      </c>
      <c r="H269" s="8" t="s">
        <v>453</v>
      </c>
      <c r="I269" s="8" t="s">
        <v>453</v>
      </c>
      <c r="J269" s="8" t="s">
        <v>17</v>
      </c>
    </row>
    <row r="270" spans="1:10" x14ac:dyDescent="0.35">
      <c r="A270" s="8">
        <v>269</v>
      </c>
      <c r="B270" s="8" t="s">
        <v>10</v>
      </c>
      <c r="C270" s="8" t="s">
        <v>980</v>
      </c>
      <c r="D270" s="8" t="s">
        <v>981</v>
      </c>
      <c r="E270" s="8" t="s">
        <v>13</v>
      </c>
      <c r="F270" s="8"/>
      <c r="G270" s="8" t="s">
        <v>95</v>
      </c>
      <c r="H270" s="8" t="s">
        <v>453</v>
      </c>
      <c r="I270" s="8" t="s">
        <v>453</v>
      </c>
      <c r="J270" s="8" t="s">
        <v>17</v>
      </c>
    </row>
    <row r="271" spans="1:10" x14ac:dyDescent="0.35">
      <c r="A271" s="8">
        <v>270</v>
      </c>
      <c r="B271" s="8" t="s">
        <v>10</v>
      </c>
      <c r="C271" s="8" t="s">
        <v>982</v>
      </c>
      <c r="D271" s="8" t="s">
        <v>983</v>
      </c>
      <c r="E271" s="8" t="s">
        <v>984</v>
      </c>
      <c r="F271" s="8"/>
      <c r="G271" s="8" t="s">
        <v>95</v>
      </c>
      <c r="H271" s="8" t="s">
        <v>453</v>
      </c>
      <c r="I271" s="8" t="s">
        <v>453</v>
      </c>
      <c r="J271" s="8" t="s">
        <v>17</v>
      </c>
    </row>
    <row r="272" spans="1:10" x14ac:dyDescent="0.35">
      <c r="A272" s="8">
        <v>271</v>
      </c>
      <c r="B272" s="8" t="s">
        <v>10</v>
      </c>
      <c r="C272" s="8" t="s">
        <v>985</v>
      </c>
      <c r="D272" s="8" t="s">
        <v>986</v>
      </c>
      <c r="E272" s="8" t="s">
        <v>116</v>
      </c>
      <c r="F272" s="8"/>
      <c r="G272" s="8" t="s">
        <v>95</v>
      </c>
      <c r="H272" s="8" t="s">
        <v>453</v>
      </c>
      <c r="I272" s="8" t="s">
        <v>453</v>
      </c>
      <c r="J272" s="8" t="s">
        <v>17</v>
      </c>
    </row>
    <row r="273" spans="1:10" x14ac:dyDescent="0.35">
      <c r="A273" s="8">
        <v>272</v>
      </c>
      <c r="B273" s="8" t="s">
        <v>10</v>
      </c>
      <c r="C273" s="8" t="s">
        <v>987</v>
      </c>
      <c r="D273" s="8" t="s">
        <v>988</v>
      </c>
      <c r="E273" s="8" t="s">
        <v>26</v>
      </c>
      <c r="F273" s="8"/>
      <c r="G273" s="8" t="s">
        <v>95</v>
      </c>
      <c r="H273" s="8" t="s">
        <v>453</v>
      </c>
      <c r="I273" s="8" t="s">
        <v>453</v>
      </c>
      <c r="J273" s="8" t="s">
        <v>17</v>
      </c>
    </row>
    <row r="274" spans="1:10" x14ac:dyDescent="0.35">
      <c r="A274" s="8">
        <v>273</v>
      </c>
      <c r="B274" s="8" t="s">
        <v>10</v>
      </c>
      <c r="C274" s="8" t="s">
        <v>989</v>
      </c>
      <c r="D274" s="8" t="s">
        <v>990</v>
      </c>
      <c r="E274" s="8" t="s">
        <v>31</v>
      </c>
      <c r="F274" s="8"/>
      <c r="G274" s="8" t="s">
        <v>95</v>
      </c>
      <c r="H274" s="8" t="s">
        <v>453</v>
      </c>
      <c r="I274" s="8" t="s">
        <v>453</v>
      </c>
      <c r="J274" s="8" t="s">
        <v>17</v>
      </c>
    </row>
    <row r="275" spans="1:10" x14ac:dyDescent="0.35">
      <c r="A275" s="8">
        <v>274</v>
      </c>
      <c r="B275" s="8" t="s">
        <v>10</v>
      </c>
      <c r="C275" s="8" t="s">
        <v>991</v>
      </c>
      <c r="D275" s="8" t="s">
        <v>992</v>
      </c>
      <c r="E275" s="8" t="s">
        <v>35</v>
      </c>
      <c r="F275" s="8"/>
      <c r="G275" s="8" t="s">
        <v>95</v>
      </c>
      <c r="H275" s="8" t="s">
        <v>453</v>
      </c>
      <c r="I275" s="8" t="s">
        <v>453</v>
      </c>
      <c r="J275" s="8" t="s">
        <v>17</v>
      </c>
    </row>
    <row r="276" spans="1:10" x14ac:dyDescent="0.35">
      <c r="A276" s="8">
        <v>275</v>
      </c>
      <c r="B276" s="8" t="s">
        <v>10</v>
      </c>
      <c r="C276" s="8" t="s">
        <v>993</v>
      </c>
      <c r="D276" s="8" t="s">
        <v>994</v>
      </c>
      <c r="E276" s="8" t="s">
        <v>40</v>
      </c>
      <c r="F276" s="8"/>
      <c r="G276" s="8" t="s">
        <v>95</v>
      </c>
      <c r="H276" s="8" t="s">
        <v>453</v>
      </c>
      <c r="I276" s="8" t="s">
        <v>453</v>
      </c>
      <c r="J276" s="8" t="s">
        <v>17</v>
      </c>
    </row>
    <row r="277" spans="1:10" x14ac:dyDescent="0.35">
      <c r="A277" s="8">
        <v>276</v>
      </c>
      <c r="B277" s="8" t="s">
        <v>10</v>
      </c>
      <c r="C277" s="8" t="s">
        <v>995</v>
      </c>
      <c r="D277" s="8" t="s">
        <v>996</v>
      </c>
      <c r="E277" s="8" t="s">
        <v>997</v>
      </c>
      <c r="F277" s="8"/>
      <c r="G277" s="8" t="s">
        <v>95</v>
      </c>
      <c r="H277" s="8" t="s">
        <v>453</v>
      </c>
      <c r="I277" s="8" t="s">
        <v>453</v>
      </c>
      <c r="J277" s="8" t="s">
        <v>17</v>
      </c>
    </row>
    <row r="278" spans="1:10" x14ac:dyDescent="0.35">
      <c r="A278" s="8">
        <v>277</v>
      </c>
      <c r="B278" s="8" t="s">
        <v>10</v>
      </c>
      <c r="C278" s="8" t="s">
        <v>998</v>
      </c>
      <c r="D278" s="8" t="s">
        <v>999</v>
      </c>
      <c r="E278" s="8" t="s">
        <v>261</v>
      </c>
      <c r="F278" s="8"/>
      <c r="G278" s="8" t="s">
        <v>95</v>
      </c>
      <c r="H278" s="8" t="s">
        <v>453</v>
      </c>
      <c r="I278" s="8" t="s">
        <v>453</v>
      </c>
      <c r="J278" s="8" t="s">
        <v>17</v>
      </c>
    </row>
    <row r="279" spans="1:10" x14ac:dyDescent="0.35">
      <c r="A279" s="8">
        <v>278</v>
      </c>
      <c r="B279" s="8" t="s">
        <v>10</v>
      </c>
      <c r="C279" s="8" t="s">
        <v>1000</v>
      </c>
      <c r="D279" s="8" t="s">
        <v>1001</v>
      </c>
      <c r="E279" s="8" t="s">
        <v>265</v>
      </c>
      <c r="F279" s="8"/>
      <c r="G279" s="8" t="s">
        <v>95</v>
      </c>
      <c r="H279" s="8" t="s">
        <v>453</v>
      </c>
      <c r="I279" s="8" t="s">
        <v>453</v>
      </c>
      <c r="J279" s="8" t="s">
        <v>17</v>
      </c>
    </row>
    <row r="280" spans="1:10" x14ac:dyDescent="0.35">
      <c r="A280" s="8">
        <v>279</v>
      </c>
      <c r="B280" s="8" t="s">
        <v>10</v>
      </c>
      <c r="C280" s="8" t="s">
        <v>1002</v>
      </c>
      <c r="D280" s="8" t="s">
        <v>1003</v>
      </c>
      <c r="E280" s="8" t="s">
        <v>1004</v>
      </c>
      <c r="F280" s="8"/>
      <c r="G280" s="8" t="s">
        <v>95</v>
      </c>
      <c r="H280" s="8" t="s">
        <v>453</v>
      </c>
      <c r="I280" s="8" t="s">
        <v>453</v>
      </c>
      <c r="J280" s="8" t="s">
        <v>17</v>
      </c>
    </row>
    <row r="281" spans="1:10" x14ac:dyDescent="0.35">
      <c r="A281" s="8">
        <v>280</v>
      </c>
      <c r="B281" s="8" t="s">
        <v>10</v>
      </c>
      <c r="C281" s="8" t="s">
        <v>1005</v>
      </c>
      <c r="D281" s="8" t="s">
        <v>1006</v>
      </c>
      <c r="E281" s="8" t="s">
        <v>268</v>
      </c>
      <c r="F281" s="8"/>
      <c r="G281" s="8" t="s">
        <v>95</v>
      </c>
      <c r="H281" s="8" t="s">
        <v>453</v>
      </c>
      <c r="I281" s="8" t="s">
        <v>453</v>
      </c>
      <c r="J281" s="8" t="s">
        <v>17</v>
      </c>
    </row>
    <row r="282" spans="1:10" x14ac:dyDescent="0.35">
      <c r="A282" s="8">
        <v>281</v>
      </c>
      <c r="B282" s="8" t="s">
        <v>10</v>
      </c>
      <c r="C282" s="8" t="s">
        <v>1007</v>
      </c>
      <c r="D282" s="8" t="s">
        <v>1008</v>
      </c>
      <c r="E282" s="8" t="s">
        <v>272</v>
      </c>
      <c r="F282" s="8"/>
      <c r="G282" s="8" t="s">
        <v>95</v>
      </c>
      <c r="H282" s="8" t="s">
        <v>453</v>
      </c>
      <c r="I282" s="8" t="s">
        <v>453</v>
      </c>
      <c r="J282" s="8" t="s">
        <v>17</v>
      </c>
    </row>
    <row r="283" spans="1:10" x14ac:dyDescent="0.35">
      <c r="A283" s="8">
        <v>282</v>
      </c>
      <c r="B283" s="8" t="s">
        <v>10</v>
      </c>
      <c r="C283" s="8" t="s">
        <v>1009</v>
      </c>
      <c r="D283" s="8" t="s">
        <v>1010</v>
      </c>
      <c r="E283" s="8" t="s">
        <v>1011</v>
      </c>
      <c r="F283" s="8"/>
      <c r="G283" s="8" t="s">
        <v>95</v>
      </c>
      <c r="H283" s="8" t="s">
        <v>453</v>
      </c>
      <c r="I283" s="8" t="s">
        <v>453</v>
      </c>
      <c r="J283" s="8" t="s">
        <v>17</v>
      </c>
    </row>
    <row r="284" spans="1:10" x14ac:dyDescent="0.35">
      <c r="A284" s="8">
        <v>283</v>
      </c>
      <c r="B284" s="8" t="s">
        <v>10</v>
      </c>
      <c r="C284" s="8" t="s">
        <v>1012</v>
      </c>
      <c r="D284" s="8" t="s">
        <v>1013</v>
      </c>
      <c r="E284" s="8" t="s">
        <v>1014</v>
      </c>
      <c r="F284" s="8"/>
      <c r="G284" s="8" t="s">
        <v>95</v>
      </c>
      <c r="H284" s="8" t="s">
        <v>453</v>
      </c>
      <c r="I284" s="8" t="s">
        <v>453</v>
      </c>
      <c r="J284" s="8" t="s">
        <v>17</v>
      </c>
    </row>
    <row r="285" spans="1:10" x14ac:dyDescent="0.35">
      <c r="A285" s="8">
        <v>284</v>
      </c>
      <c r="B285" s="8" t="s">
        <v>10</v>
      </c>
      <c r="C285" s="8" t="s">
        <v>1015</v>
      </c>
      <c r="D285" s="8" t="s">
        <v>1016</v>
      </c>
      <c r="E285" s="8" t="s">
        <v>1017</v>
      </c>
      <c r="F285" s="8"/>
      <c r="G285" s="8" t="s">
        <v>95</v>
      </c>
      <c r="H285" s="8" t="s">
        <v>453</v>
      </c>
      <c r="I285" s="8" t="s">
        <v>453</v>
      </c>
      <c r="J285" s="8" t="s">
        <v>17</v>
      </c>
    </row>
    <row r="286" spans="1:10" x14ac:dyDescent="0.35">
      <c r="A286" s="8">
        <v>285</v>
      </c>
      <c r="B286" s="8" t="s">
        <v>10</v>
      </c>
      <c r="C286" s="8" t="s">
        <v>1018</v>
      </c>
      <c r="D286" s="8" t="s">
        <v>1019</v>
      </c>
      <c r="E286" s="8" t="s">
        <v>1020</v>
      </c>
      <c r="F286" s="8"/>
      <c r="G286" s="8" t="s">
        <v>95</v>
      </c>
      <c r="H286" s="8" t="s">
        <v>453</v>
      </c>
      <c r="I286" s="8" t="s">
        <v>453</v>
      </c>
      <c r="J286" s="8" t="s">
        <v>17</v>
      </c>
    </row>
    <row r="287" spans="1:10" x14ac:dyDescent="0.35">
      <c r="A287" s="8">
        <v>286</v>
      </c>
      <c r="B287" s="8" t="s">
        <v>10</v>
      </c>
      <c r="C287" s="8" t="s">
        <v>1021</v>
      </c>
      <c r="D287" s="8" t="s">
        <v>1022</v>
      </c>
      <c r="E287" s="8" t="s">
        <v>1023</v>
      </c>
      <c r="F287" s="8"/>
      <c r="G287" s="8" t="s">
        <v>95</v>
      </c>
      <c r="H287" s="8" t="s">
        <v>453</v>
      </c>
      <c r="I287" s="8" t="s">
        <v>453</v>
      </c>
      <c r="J287" s="8" t="s">
        <v>17</v>
      </c>
    </row>
    <row r="288" spans="1:10" x14ac:dyDescent="0.35">
      <c r="A288" s="8">
        <v>287</v>
      </c>
      <c r="B288" s="8" t="s">
        <v>10</v>
      </c>
      <c r="C288" s="8" t="s">
        <v>1024</v>
      </c>
      <c r="D288" s="8" t="s">
        <v>1025</v>
      </c>
      <c r="E288" s="8" t="s">
        <v>277</v>
      </c>
      <c r="F288" s="8"/>
      <c r="G288" s="8" t="s">
        <v>95</v>
      </c>
      <c r="H288" s="8" t="s">
        <v>453</v>
      </c>
      <c r="I288" s="8" t="s">
        <v>453</v>
      </c>
      <c r="J288" s="8" t="s">
        <v>17</v>
      </c>
    </row>
    <row r="289" spans="1:10" x14ac:dyDescent="0.35">
      <c r="A289" s="8">
        <v>288</v>
      </c>
      <c r="B289" s="8" t="s">
        <v>10</v>
      </c>
      <c r="C289" s="8" t="s">
        <v>1026</v>
      </c>
      <c r="D289" s="8" t="s">
        <v>1027</v>
      </c>
      <c r="E289" s="8" t="s">
        <v>281</v>
      </c>
      <c r="F289" s="8"/>
      <c r="G289" s="8" t="s">
        <v>95</v>
      </c>
      <c r="H289" s="8" t="s">
        <v>453</v>
      </c>
      <c r="I289" s="8" t="s">
        <v>453</v>
      </c>
      <c r="J289" s="8" t="s">
        <v>17</v>
      </c>
    </row>
    <row r="290" spans="1:10" x14ac:dyDescent="0.35">
      <c r="A290" s="8">
        <v>289</v>
      </c>
      <c r="B290" s="8" t="s">
        <v>10</v>
      </c>
      <c r="C290" s="8" t="s">
        <v>1028</v>
      </c>
      <c r="D290" s="8" t="s">
        <v>1029</v>
      </c>
      <c r="E290" s="8" t="s">
        <v>284</v>
      </c>
      <c r="F290" s="8"/>
      <c r="G290" s="8" t="s">
        <v>95</v>
      </c>
      <c r="H290" s="8" t="s">
        <v>453</v>
      </c>
      <c r="I290" s="8" t="s">
        <v>453</v>
      </c>
      <c r="J290" s="8" t="s">
        <v>17</v>
      </c>
    </row>
    <row r="291" spans="1:10" x14ac:dyDescent="0.35">
      <c r="A291" s="8">
        <v>290</v>
      </c>
      <c r="B291" s="8" t="s">
        <v>10</v>
      </c>
      <c r="C291" s="8" t="s">
        <v>1030</v>
      </c>
      <c r="D291" s="8" t="s">
        <v>1031</v>
      </c>
      <c r="E291" s="8" t="s">
        <v>288</v>
      </c>
      <c r="F291" s="8"/>
      <c r="G291" s="8" t="s">
        <v>95</v>
      </c>
      <c r="H291" s="8" t="s">
        <v>453</v>
      </c>
      <c r="I291" s="8" t="s">
        <v>453</v>
      </c>
      <c r="J291" s="8" t="s">
        <v>17</v>
      </c>
    </row>
    <row r="292" spans="1:10" x14ac:dyDescent="0.35">
      <c r="A292" s="8">
        <v>291</v>
      </c>
      <c r="B292" s="8" t="s">
        <v>10</v>
      </c>
      <c r="C292" s="8" t="s">
        <v>1032</v>
      </c>
      <c r="D292" s="8" t="s">
        <v>1033</v>
      </c>
      <c r="E292" s="8" t="s">
        <v>291</v>
      </c>
      <c r="F292" s="8"/>
      <c r="G292" s="8" t="s">
        <v>95</v>
      </c>
      <c r="H292" s="8" t="s">
        <v>453</v>
      </c>
      <c r="I292" s="8" t="s">
        <v>453</v>
      </c>
      <c r="J292" s="8" t="s">
        <v>17</v>
      </c>
    </row>
    <row r="293" spans="1:10" x14ac:dyDescent="0.35">
      <c r="A293" s="8">
        <v>292</v>
      </c>
      <c r="B293" s="8" t="s">
        <v>10</v>
      </c>
      <c r="C293" s="8" t="s">
        <v>1034</v>
      </c>
      <c r="D293" s="8" t="s">
        <v>1035</v>
      </c>
      <c r="E293" s="8" t="s">
        <v>297</v>
      </c>
      <c r="F293" s="8"/>
      <c r="G293" s="8" t="s">
        <v>95</v>
      </c>
      <c r="H293" s="8" t="s">
        <v>453</v>
      </c>
      <c r="I293" s="8" t="s">
        <v>453</v>
      </c>
      <c r="J293" s="8" t="s">
        <v>17</v>
      </c>
    </row>
    <row r="294" spans="1:10" x14ac:dyDescent="0.35">
      <c r="A294" s="8">
        <v>293</v>
      </c>
      <c r="B294" s="8" t="s">
        <v>10</v>
      </c>
      <c r="C294" s="8" t="s">
        <v>1036</v>
      </c>
      <c r="D294" s="8" t="s">
        <v>1037</v>
      </c>
      <c r="E294" s="8" t="s">
        <v>300</v>
      </c>
      <c r="F294" s="8"/>
      <c r="G294" s="8" t="s">
        <v>95</v>
      </c>
      <c r="H294" s="8" t="s">
        <v>453</v>
      </c>
      <c r="I294" s="8" t="s">
        <v>453</v>
      </c>
      <c r="J294" s="8" t="s">
        <v>17</v>
      </c>
    </row>
    <row r="295" spans="1:10" x14ac:dyDescent="0.35">
      <c r="A295" s="8">
        <v>294</v>
      </c>
      <c r="B295" s="8" t="s">
        <v>10</v>
      </c>
      <c r="C295" s="8" t="s">
        <v>1038</v>
      </c>
      <c r="D295" s="8" t="s">
        <v>1039</v>
      </c>
      <c r="E295" s="8" t="s">
        <v>303</v>
      </c>
      <c r="F295" s="8"/>
      <c r="G295" s="8" t="s">
        <v>95</v>
      </c>
      <c r="H295" s="8" t="s">
        <v>453</v>
      </c>
      <c r="I295" s="8" t="s">
        <v>453</v>
      </c>
      <c r="J295" s="8" t="s">
        <v>17</v>
      </c>
    </row>
    <row r="296" spans="1:10" x14ac:dyDescent="0.35">
      <c r="A296" s="8">
        <v>295</v>
      </c>
      <c r="B296" s="8" t="s">
        <v>10</v>
      </c>
      <c r="C296" s="8" t="s">
        <v>1040</v>
      </c>
      <c r="D296" s="8" t="s">
        <v>1041</v>
      </c>
      <c r="E296" s="8" t="s">
        <v>307</v>
      </c>
      <c r="F296" s="8"/>
      <c r="G296" s="8" t="s">
        <v>95</v>
      </c>
      <c r="H296" s="8" t="s">
        <v>453</v>
      </c>
      <c r="I296" s="8" t="s">
        <v>453</v>
      </c>
      <c r="J296" s="8" t="s">
        <v>17</v>
      </c>
    </row>
    <row r="297" spans="1:10" x14ac:dyDescent="0.35">
      <c r="A297" s="8">
        <v>296</v>
      </c>
      <c r="B297" s="8" t="s">
        <v>10</v>
      </c>
      <c r="C297" s="8" t="s">
        <v>1042</v>
      </c>
      <c r="D297" s="8" t="s">
        <v>1043</v>
      </c>
      <c r="E297" s="8" t="s">
        <v>311</v>
      </c>
      <c r="F297" s="8"/>
      <c r="G297" s="8" t="s">
        <v>95</v>
      </c>
      <c r="H297" s="8" t="s">
        <v>453</v>
      </c>
      <c r="I297" s="8" t="s">
        <v>453</v>
      </c>
      <c r="J297" s="8" t="s">
        <v>17</v>
      </c>
    </row>
    <row r="298" spans="1:10" x14ac:dyDescent="0.35">
      <c r="A298" s="8">
        <v>297</v>
      </c>
      <c r="B298" s="8" t="s">
        <v>10</v>
      </c>
      <c r="C298" s="8" t="s">
        <v>1044</v>
      </c>
      <c r="D298" s="8" t="s">
        <v>1045</v>
      </c>
      <c r="E298" s="8" t="s">
        <v>1046</v>
      </c>
      <c r="F298" s="8"/>
      <c r="G298" s="8" t="s">
        <v>95</v>
      </c>
      <c r="H298" s="8" t="s">
        <v>453</v>
      </c>
      <c r="I298" s="8" t="s">
        <v>453</v>
      </c>
      <c r="J298" s="8" t="s">
        <v>17</v>
      </c>
    </row>
    <row r="299" spans="1:10" x14ac:dyDescent="0.35">
      <c r="A299" s="8">
        <v>298</v>
      </c>
      <c r="B299" s="8" t="s">
        <v>10</v>
      </c>
      <c r="C299" s="8" t="s">
        <v>1047</v>
      </c>
      <c r="D299" s="8" t="s">
        <v>1048</v>
      </c>
      <c r="E299" s="8" t="s">
        <v>1049</v>
      </c>
      <c r="F299" s="8"/>
      <c r="G299" s="8" t="s">
        <v>95</v>
      </c>
      <c r="H299" s="8" t="s">
        <v>453</v>
      </c>
      <c r="I299" s="8" t="s">
        <v>453</v>
      </c>
      <c r="J299" s="8" t="s">
        <v>17</v>
      </c>
    </row>
    <row r="300" spans="1:10" x14ac:dyDescent="0.35">
      <c r="A300" s="8">
        <v>299</v>
      </c>
      <c r="B300" s="8" t="s">
        <v>10</v>
      </c>
      <c r="C300" s="8" t="s">
        <v>1050</v>
      </c>
      <c r="D300" s="8" t="s">
        <v>1051</v>
      </c>
      <c r="E300" s="8" t="s">
        <v>1052</v>
      </c>
      <c r="F300" s="8"/>
      <c r="G300" s="8" t="s">
        <v>95</v>
      </c>
      <c r="H300" s="8" t="s">
        <v>453</v>
      </c>
      <c r="I300" s="8" t="s">
        <v>453</v>
      </c>
      <c r="J300" s="8" t="s">
        <v>17</v>
      </c>
    </row>
    <row r="301" spans="1:10" x14ac:dyDescent="0.35">
      <c r="A301" s="8">
        <v>300</v>
      </c>
      <c r="B301" s="8" t="s">
        <v>10</v>
      </c>
      <c r="C301" s="8" t="s">
        <v>1053</v>
      </c>
      <c r="D301" s="8" t="s">
        <v>1054</v>
      </c>
      <c r="E301" s="8" t="s">
        <v>1055</v>
      </c>
      <c r="F301" s="8"/>
      <c r="G301" s="8" t="s">
        <v>95</v>
      </c>
      <c r="H301" s="8" t="s">
        <v>453</v>
      </c>
      <c r="I301" s="8" t="s">
        <v>453</v>
      </c>
      <c r="J301" s="8" t="s">
        <v>17</v>
      </c>
    </row>
    <row r="302" spans="1:10" x14ac:dyDescent="0.35">
      <c r="A302" s="8">
        <v>301</v>
      </c>
      <c r="B302" s="8" t="s">
        <v>10</v>
      </c>
      <c r="C302" s="8" t="s">
        <v>1056</v>
      </c>
      <c r="D302" s="8" t="s">
        <v>1057</v>
      </c>
      <c r="E302" s="8" t="s">
        <v>1058</v>
      </c>
      <c r="F302" s="8"/>
      <c r="G302" s="8" t="s">
        <v>95</v>
      </c>
      <c r="H302" s="8" t="s">
        <v>453</v>
      </c>
      <c r="I302" s="8" t="s">
        <v>453</v>
      </c>
      <c r="J302" s="8" t="s">
        <v>17</v>
      </c>
    </row>
    <row r="303" spans="1:10" x14ac:dyDescent="0.35">
      <c r="A303" s="8">
        <v>302</v>
      </c>
      <c r="B303" s="8" t="s">
        <v>10</v>
      </c>
      <c r="C303" s="8" t="s">
        <v>1059</v>
      </c>
      <c r="D303" s="8" t="s">
        <v>1060</v>
      </c>
      <c r="E303" s="8" t="s">
        <v>1061</v>
      </c>
      <c r="F303" s="8"/>
      <c r="G303" s="8" t="s">
        <v>95</v>
      </c>
      <c r="H303" s="8" t="s">
        <v>453</v>
      </c>
      <c r="I303" s="8" t="s">
        <v>453</v>
      </c>
      <c r="J303" s="8" t="s">
        <v>17</v>
      </c>
    </row>
    <row r="304" spans="1:10" x14ac:dyDescent="0.35">
      <c r="A304" s="8">
        <v>303</v>
      </c>
      <c r="B304" s="8" t="s">
        <v>10</v>
      </c>
      <c r="C304" s="8" t="s">
        <v>1062</v>
      </c>
      <c r="D304" s="8" t="s">
        <v>1063</v>
      </c>
      <c r="E304" s="8" t="s">
        <v>321</v>
      </c>
      <c r="F304" s="8"/>
      <c r="G304" s="8" t="s">
        <v>95</v>
      </c>
      <c r="H304" s="8" t="s">
        <v>453</v>
      </c>
      <c r="I304" s="8" t="s">
        <v>453</v>
      </c>
      <c r="J304" s="8" t="s">
        <v>17</v>
      </c>
    </row>
    <row r="305" spans="1:10" x14ac:dyDescent="0.35">
      <c r="A305" s="8">
        <v>304</v>
      </c>
      <c r="B305" s="8" t="s">
        <v>10</v>
      </c>
      <c r="C305" s="8" t="s">
        <v>1064</v>
      </c>
      <c r="D305" s="8" t="s">
        <v>1065</v>
      </c>
      <c r="E305" s="8" t="s">
        <v>324</v>
      </c>
      <c r="F305" s="8"/>
      <c r="G305" s="8" t="s">
        <v>95</v>
      </c>
      <c r="H305" s="8" t="s">
        <v>453</v>
      </c>
      <c r="I305" s="8" t="s">
        <v>453</v>
      </c>
      <c r="J305" s="8" t="s">
        <v>17</v>
      </c>
    </row>
    <row r="306" spans="1:10" x14ac:dyDescent="0.35">
      <c r="A306" s="8">
        <v>305</v>
      </c>
      <c r="B306" s="8" t="s">
        <v>10</v>
      </c>
      <c r="C306" s="8" t="s">
        <v>1066</v>
      </c>
      <c r="D306" s="8" t="s">
        <v>1067</v>
      </c>
      <c r="E306" s="8" t="s">
        <v>327</v>
      </c>
      <c r="F306" s="8"/>
      <c r="G306" s="8" t="s">
        <v>95</v>
      </c>
      <c r="H306" s="8" t="s">
        <v>453</v>
      </c>
      <c r="I306" s="8" t="s">
        <v>453</v>
      </c>
      <c r="J306" s="8" t="s">
        <v>17</v>
      </c>
    </row>
    <row r="307" spans="1:10" x14ac:dyDescent="0.35">
      <c r="A307" s="8">
        <v>306</v>
      </c>
      <c r="B307" s="8" t="s">
        <v>10</v>
      </c>
      <c r="C307" s="8" t="s">
        <v>1068</v>
      </c>
      <c r="D307" s="8" t="s">
        <v>1069</v>
      </c>
      <c r="E307" s="8" t="s">
        <v>330</v>
      </c>
      <c r="F307" s="8"/>
      <c r="G307" s="8" t="s">
        <v>95</v>
      </c>
      <c r="H307" s="8" t="s">
        <v>453</v>
      </c>
      <c r="I307" s="8" t="s">
        <v>453</v>
      </c>
      <c r="J307" s="8" t="s">
        <v>17</v>
      </c>
    </row>
    <row r="308" spans="1:10" x14ac:dyDescent="0.35">
      <c r="A308" s="8">
        <v>307</v>
      </c>
      <c r="B308" s="8" t="s">
        <v>10</v>
      </c>
      <c r="C308" s="8" t="s">
        <v>1070</v>
      </c>
      <c r="D308" s="8" t="s">
        <v>1071</v>
      </c>
      <c r="E308" s="8" t="s">
        <v>333</v>
      </c>
      <c r="F308" s="8"/>
      <c r="G308" s="8" t="s">
        <v>95</v>
      </c>
      <c r="H308" s="8" t="s">
        <v>453</v>
      </c>
      <c r="I308" s="8" t="s">
        <v>453</v>
      </c>
      <c r="J308" s="8" t="s">
        <v>17</v>
      </c>
    </row>
    <row r="309" spans="1:10" x14ac:dyDescent="0.35">
      <c r="A309" s="8">
        <v>308</v>
      </c>
      <c r="B309" s="8" t="s">
        <v>10</v>
      </c>
      <c r="C309" s="8" t="s">
        <v>1072</v>
      </c>
      <c r="D309" s="8" t="s">
        <v>1073</v>
      </c>
      <c r="E309" s="8" t="s">
        <v>337</v>
      </c>
      <c r="F309" s="8"/>
      <c r="G309" s="8" t="s">
        <v>95</v>
      </c>
      <c r="H309" s="8" t="s">
        <v>453</v>
      </c>
      <c r="I309" s="8" t="s">
        <v>453</v>
      </c>
      <c r="J309" s="8" t="s">
        <v>17</v>
      </c>
    </row>
    <row r="310" spans="1:10" x14ac:dyDescent="0.35">
      <c r="A310" s="8">
        <v>309</v>
      </c>
      <c r="B310" s="8" t="s">
        <v>10</v>
      </c>
      <c r="C310" s="8" t="s">
        <v>1074</v>
      </c>
      <c r="D310" s="8" t="s">
        <v>1075</v>
      </c>
      <c r="E310" s="8" t="s">
        <v>341</v>
      </c>
      <c r="F310" s="8"/>
      <c r="G310" s="8" t="s">
        <v>95</v>
      </c>
      <c r="H310" s="8" t="s">
        <v>453</v>
      </c>
      <c r="I310" s="8" t="s">
        <v>453</v>
      </c>
      <c r="J310" s="8" t="s">
        <v>17</v>
      </c>
    </row>
    <row r="311" spans="1:10" x14ac:dyDescent="0.35">
      <c r="A311" s="8">
        <v>310</v>
      </c>
      <c r="B311" s="8" t="s">
        <v>10</v>
      </c>
      <c r="C311" s="8" t="s">
        <v>1076</v>
      </c>
      <c r="D311" s="8" t="s">
        <v>1077</v>
      </c>
      <c r="E311" s="8" t="s">
        <v>344</v>
      </c>
      <c r="F311" s="8"/>
      <c r="G311" s="8" t="s">
        <v>95</v>
      </c>
      <c r="H311" s="8" t="s">
        <v>453</v>
      </c>
      <c r="I311" s="8" t="s">
        <v>453</v>
      </c>
      <c r="J311" s="8" t="s">
        <v>17</v>
      </c>
    </row>
    <row r="312" spans="1:10" x14ac:dyDescent="0.35">
      <c r="A312" s="8">
        <v>311</v>
      </c>
      <c r="B312" s="8" t="s">
        <v>10</v>
      </c>
      <c r="C312" s="8" t="s">
        <v>1078</v>
      </c>
      <c r="D312" s="8" t="s">
        <v>1079</v>
      </c>
      <c r="E312" s="8" t="s">
        <v>347</v>
      </c>
      <c r="F312" s="8"/>
      <c r="G312" s="8" t="s">
        <v>95</v>
      </c>
      <c r="H312" s="8" t="s">
        <v>453</v>
      </c>
      <c r="I312" s="8" t="s">
        <v>453</v>
      </c>
      <c r="J312" s="8" t="s">
        <v>17</v>
      </c>
    </row>
    <row r="313" spans="1:10" x14ac:dyDescent="0.35">
      <c r="A313" s="8">
        <v>312</v>
      </c>
      <c r="B313" s="8" t="s">
        <v>10</v>
      </c>
      <c r="C313" s="8" t="s">
        <v>1080</v>
      </c>
      <c r="D313" s="8" t="s">
        <v>1081</v>
      </c>
      <c r="E313" s="8" t="s">
        <v>351</v>
      </c>
      <c r="F313" s="8"/>
      <c r="G313" s="8" t="s">
        <v>95</v>
      </c>
      <c r="H313" s="8" t="s">
        <v>453</v>
      </c>
      <c r="I313" s="8" t="s">
        <v>453</v>
      </c>
      <c r="J313" s="8" t="s">
        <v>17</v>
      </c>
    </row>
    <row r="314" spans="1:10" x14ac:dyDescent="0.35">
      <c r="A314" s="8">
        <v>313</v>
      </c>
      <c r="B314" s="8" t="s">
        <v>10</v>
      </c>
      <c r="C314" s="8" t="s">
        <v>1082</v>
      </c>
      <c r="D314" s="8" t="s">
        <v>1083</v>
      </c>
      <c r="E314" s="8" t="s">
        <v>1084</v>
      </c>
      <c r="F314" s="8"/>
      <c r="G314" s="8" t="s">
        <v>95</v>
      </c>
      <c r="H314" s="8" t="s">
        <v>453</v>
      </c>
      <c r="I314" s="8" t="s">
        <v>453</v>
      </c>
      <c r="J314" s="8" t="s">
        <v>17</v>
      </c>
    </row>
    <row r="315" spans="1:10" x14ac:dyDescent="0.35">
      <c r="A315" s="8">
        <v>314</v>
      </c>
      <c r="B315" s="8" t="s">
        <v>10</v>
      </c>
      <c r="C315" s="8" t="s">
        <v>1085</v>
      </c>
      <c r="D315" s="8" t="s">
        <v>1086</v>
      </c>
      <c r="E315" s="8" t="s">
        <v>1087</v>
      </c>
      <c r="F315" s="8"/>
      <c r="G315" s="8" t="s">
        <v>95</v>
      </c>
      <c r="H315" s="8" t="s">
        <v>453</v>
      </c>
      <c r="I315" s="8" t="s">
        <v>453</v>
      </c>
      <c r="J315" s="8" t="s">
        <v>17</v>
      </c>
    </row>
    <row r="316" spans="1:10" x14ac:dyDescent="0.35">
      <c r="A316" s="8">
        <v>315</v>
      </c>
      <c r="B316" s="8" t="s">
        <v>10</v>
      </c>
      <c r="C316" s="8" t="s">
        <v>1088</v>
      </c>
      <c r="D316" s="8" t="s">
        <v>1089</v>
      </c>
      <c r="E316" s="8" t="s">
        <v>1090</v>
      </c>
      <c r="F316" s="8"/>
      <c r="G316" s="8" t="s">
        <v>95</v>
      </c>
      <c r="H316" s="8" t="s">
        <v>453</v>
      </c>
      <c r="I316" s="8" t="s">
        <v>453</v>
      </c>
      <c r="J316" s="8" t="s">
        <v>17</v>
      </c>
    </row>
    <row r="317" spans="1:10" x14ac:dyDescent="0.35">
      <c r="A317" s="8">
        <v>316</v>
      </c>
      <c r="B317" s="8" t="s">
        <v>10</v>
      </c>
      <c r="C317" s="8" t="s">
        <v>1091</v>
      </c>
      <c r="D317" s="8" t="s">
        <v>1092</v>
      </c>
      <c r="E317" s="8" t="s">
        <v>1093</v>
      </c>
      <c r="F317" s="8"/>
      <c r="G317" s="8" t="s">
        <v>95</v>
      </c>
      <c r="H317" s="8" t="s">
        <v>453</v>
      </c>
      <c r="I317" s="8" t="s">
        <v>453</v>
      </c>
      <c r="J317" s="8" t="s">
        <v>17</v>
      </c>
    </row>
    <row r="318" spans="1:10" x14ac:dyDescent="0.35">
      <c r="A318" s="8">
        <v>317</v>
      </c>
      <c r="B318" s="8" t="s">
        <v>10</v>
      </c>
      <c r="C318" s="8" t="s">
        <v>1094</v>
      </c>
      <c r="D318" s="8" t="s">
        <v>1095</v>
      </c>
      <c r="E318" s="8" t="s">
        <v>1096</v>
      </c>
      <c r="F318" s="8"/>
      <c r="G318" s="8" t="s">
        <v>95</v>
      </c>
      <c r="H318" s="8" t="s">
        <v>453</v>
      </c>
      <c r="I318" s="8" t="s">
        <v>453</v>
      </c>
      <c r="J318" s="8" t="s">
        <v>17</v>
      </c>
    </row>
    <row r="319" spans="1:10" x14ac:dyDescent="0.35">
      <c r="A319" s="8">
        <v>318</v>
      </c>
      <c r="B319" s="8" t="s">
        <v>10</v>
      </c>
      <c r="C319" s="8" t="s">
        <v>1097</v>
      </c>
      <c r="D319" s="8" t="s">
        <v>1098</v>
      </c>
      <c r="E319" s="8" t="s">
        <v>1099</v>
      </c>
      <c r="F319" s="8"/>
      <c r="G319" s="8" t="s">
        <v>95</v>
      </c>
      <c r="H319" s="8" t="s">
        <v>453</v>
      </c>
      <c r="I319" s="8" t="s">
        <v>453</v>
      </c>
      <c r="J319" s="8" t="s">
        <v>17</v>
      </c>
    </row>
    <row r="320" spans="1:10" x14ac:dyDescent="0.35">
      <c r="A320" s="8">
        <v>319</v>
      </c>
      <c r="B320" s="8" t="s">
        <v>10</v>
      </c>
      <c r="C320" s="8" t="s">
        <v>1100</v>
      </c>
      <c r="D320" s="8" t="s">
        <v>1101</v>
      </c>
      <c r="E320" s="8" t="s">
        <v>1102</v>
      </c>
      <c r="F320" s="8"/>
      <c r="G320" s="8" t="s">
        <v>95</v>
      </c>
      <c r="H320" s="8" t="s">
        <v>453</v>
      </c>
      <c r="I320" s="8" t="s">
        <v>453</v>
      </c>
      <c r="J320" s="8" t="s">
        <v>17</v>
      </c>
    </row>
    <row r="321" spans="1:10" x14ac:dyDescent="0.35">
      <c r="A321" s="8">
        <v>320</v>
      </c>
      <c r="B321" s="8" t="s">
        <v>10</v>
      </c>
      <c r="C321" s="8" t="s">
        <v>1103</v>
      </c>
      <c r="D321" s="8" t="s">
        <v>1104</v>
      </c>
      <c r="E321" s="8" t="s">
        <v>1105</v>
      </c>
      <c r="F321" s="8"/>
      <c r="G321" s="8" t="s">
        <v>95</v>
      </c>
      <c r="H321" s="8" t="s">
        <v>453</v>
      </c>
      <c r="I321" s="8" t="s">
        <v>453</v>
      </c>
      <c r="J321" s="8" t="s">
        <v>17</v>
      </c>
    </row>
    <row r="322" spans="1:10" x14ac:dyDescent="0.35">
      <c r="A322" s="8">
        <v>321</v>
      </c>
      <c r="B322" s="8" t="s">
        <v>10</v>
      </c>
      <c r="C322" s="8" t="s">
        <v>1106</v>
      </c>
      <c r="D322" s="8" t="s">
        <v>1107</v>
      </c>
      <c r="E322" s="8" t="s">
        <v>1108</v>
      </c>
      <c r="F322" s="8"/>
      <c r="G322" s="8" t="s">
        <v>95</v>
      </c>
      <c r="H322" s="8" t="s">
        <v>453</v>
      </c>
      <c r="I322" s="8" t="s">
        <v>453</v>
      </c>
      <c r="J322" s="8" t="s">
        <v>17</v>
      </c>
    </row>
    <row r="323" spans="1:10" x14ac:dyDescent="0.35">
      <c r="A323" s="8">
        <v>322</v>
      </c>
      <c r="B323" s="8" t="s">
        <v>10</v>
      </c>
      <c r="C323" s="8" t="s">
        <v>1109</v>
      </c>
      <c r="D323" s="8" t="s">
        <v>1110</v>
      </c>
      <c r="E323" s="8" t="s">
        <v>1111</v>
      </c>
      <c r="F323" s="8"/>
      <c r="G323" s="8" t="s">
        <v>95</v>
      </c>
      <c r="H323" s="8" t="s">
        <v>453</v>
      </c>
      <c r="I323" s="8" t="s">
        <v>453</v>
      </c>
      <c r="J323" s="8" t="s">
        <v>17</v>
      </c>
    </row>
    <row r="324" spans="1:10" x14ac:dyDescent="0.35">
      <c r="A324" s="8">
        <v>323</v>
      </c>
      <c r="B324" s="8" t="s">
        <v>10</v>
      </c>
      <c r="C324" s="8" t="s">
        <v>1112</v>
      </c>
      <c r="D324" s="8" t="s">
        <v>1113</v>
      </c>
      <c r="E324" s="8" t="s">
        <v>1114</v>
      </c>
      <c r="F324" s="8"/>
      <c r="G324" s="8" t="s">
        <v>95</v>
      </c>
      <c r="H324" s="8" t="s">
        <v>453</v>
      </c>
      <c r="I324" s="8" t="s">
        <v>453</v>
      </c>
      <c r="J324" s="8" t="s">
        <v>17</v>
      </c>
    </row>
    <row r="325" spans="1:10" x14ac:dyDescent="0.35">
      <c r="A325" s="8">
        <v>324</v>
      </c>
      <c r="B325" s="8" t="s">
        <v>10</v>
      </c>
      <c r="C325" s="8" t="s">
        <v>1115</v>
      </c>
      <c r="D325" s="8" t="s">
        <v>1116</v>
      </c>
      <c r="E325" s="8" t="s">
        <v>1117</v>
      </c>
      <c r="F325" s="8"/>
      <c r="G325" s="8" t="s">
        <v>95</v>
      </c>
      <c r="H325" s="8" t="s">
        <v>453</v>
      </c>
      <c r="I325" s="8" t="s">
        <v>453</v>
      </c>
      <c r="J325" s="8" t="s">
        <v>17</v>
      </c>
    </row>
    <row r="326" spans="1:10" x14ac:dyDescent="0.35">
      <c r="A326" s="8">
        <v>325</v>
      </c>
      <c r="B326" s="8" t="s">
        <v>10</v>
      </c>
      <c r="C326" s="8" t="s">
        <v>1118</v>
      </c>
      <c r="D326" s="8" t="s">
        <v>1119</v>
      </c>
      <c r="E326" s="8" t="s">
        <v>1120</v>
      </c>
      <c r="F326" s="8"/>
      <c r="G326" s="8" t="s">
        <v>95</v>
      </c>
      <c r="H326" s="8" t="s">
        <v>453</v>
      </c>
      <c r="I326" s="8" t="s">
        <v>453</v>
      </c>
      <c r="J326" s="8" t="s">
        <v>17</v>
      </c>
    </row>
    <row r="327" spans="1:10" x14ac:dyDescent="0.35">
      <c r="A327" s="8">
        <v>326</v>
      </c>
      <c r="B327" s="8" t="s">
        <v>10</v>
      </c>
      <c r="C327" s="8" t="s">
        <v>1121</v>
      </c>
      <c r="D327" s="8" t="s">
        <v>1122</v>
      </c>
      <c r="E327" s="8" t="s">
        <v>1123</v>
      </c>
      <c r="F327" s="8"/>
      <c r="G327" s="8" t="s">
        <v>95</v>
      </c>
      <c r="H327" s="8" t="s">
        <v>453</v>
      </c>
      <c r="I327" s="8" t="s">
        <v>453</v>
      </c>
      <c r="J327" s="8" t="s">
        <v>17</v>
      </c>
    </row>
    <row r="328" spans="1:10" x14ac:dyDescent="0.35">
      <c r="A328" s="8">
        <v>327</v>
      </c>
      <c r="B328" s="8" t="s">
        <v>10</v>
      </c>
      <c r="C328" s="8" t="s">
        <v>1124</v>
      </c>
      <c r="D328" s="8" t="s">
        <v>1125</v>
      </c>
      <c r="E328" s="8" t="s">
        <v>1126</v>
      </c>
      <c r="F328" s="8"/>
      <c r="G328" s="8" t="s">
        <v>95</v>
      </c>
      <c r="H328" s="8" t="s">
        <v>453</v>
      </c>
      <c r="I328" s="8" t="s">
        <v>453</v>
      </c>
      <c r="J328" s="8" t="s">
        <v>17</v>
      </c>
    </row>
    <row r="329" spans="1:10" x14ac:dyDescent="0.35">
      <c r="A329" s="8">
        <v>328</v>
      </c>
      <c r="B329" s="8" t="s">
        <v>10</v>
      </c>
      <c r="C329" s="8" t="s">
        <v>1127</v>
      </c>
      <c r="D329" s="8" t="s">
        <v>1128</v>
      </c>
      <c r="E329" s="8" t="s">
        <v>1129</v>
      </c>
      <c r="F329" s="8"/>
      <c r="G329" s="8" t="s">
        <v>95</v>
      </c>
      <c r="H329" s="8" t="s">
        <v>453</v>
      </c>
      <c r="I329" s="8" t="s">
        <v>453</v>
      </c>
      <c r="J329" s="8" t="s">
        <v>17</v>
      </c>
    </row>
    <row r="330" spans="1:10" x14ac:dyDescent="0.35">
      <c r="A330" s="8">
        <v>329</v>
      </c>
      <c r="B330" s="8" t="s">
        <v>10</v>
      </c>
      <c r="C330" s="8" t="s">
        <v>1130</v>
      </c>
      <c r="D330" s="8" t="s">
        <v>1131</v>
      </c>
      <c r="E330" s="8" t="s">
        <v>1132</v>
      </c>
      <c r="F330" s="8"/>
      <c r="G330" s="8" t="s">
        <v>95</v>
      </c>
      <c r="H330" s="8" t="s">
        <v>453</v>
      </c>
      <c r="I330" s="8" t="s">
        <v>453</v>
      </c>
      <c r="J330" s="8" t="s">
        <v>17</v>
      </c>
    </row>
    <row r="331" spans="1:10" x14ac:dyDescent="0.35">
      <c r="A331" s="8">
        <v>330</v>
      </c>
      <c r="B331" s="8" t="s">
        <v>10</v>
      </c>
      <c r="C331" s="8" t="s">
        <v>1133</v>
      </c>
      <c r="D331" s="8" t="s">
        <v>1134</v>
      </c>
      <c r="E331" s="8" t="s">
        <v>1135</v>
      </c>
      <c r="F331" s="8"/>
      <c r="G331" s="8" t="s">
        <v>95</v>
      </c>
      <c r="H331" s="8" t="s">
        <v>453</v>
      </c>
      <c r="I331" s="8" t="s">
        <v>453</v>
      </c>
      <c r="J331" s="8" t="s">
        <v>17</v>
      </c>
    </row>
    <row r="332" spans="1:10" x14ac:dyDescent="0.35">
      <c r="A332" s="8">
        <v>331</v>
      </c>
      <c r="B332" s="8" t="s">
        <v>10</v>
      </c>
      <c r="C332" s="8" t="s">
        <v>1136</v>
      </c>
      <c r="D332" s="8" t="s">
        <v>1137</v>
      </c>
      <c r="E332" s="8" t="s">
        <v>1138</v>
      </c>
      <c r="F332" s="8"/>
      <c r="G332" s="8" t="s">
        <v>95</v>
      </c>
      <c r="H332" s="8" t="s">
        <v>453</v>
      </c>
      <c r="I332" s="8" t="s">
        <v>453</v>
      </c>
      <c r="J332" s="8" t="s">
        <v>17</v>
      </c>
    </row>
    <row r="333" spans="1:10" x14ac:dyDescent="0.35">
      <c r="A333" s="8">
        <v>332</v>
      </c>
      <c r="B333" s="8" t="s">
        <v>10</v>
      </c>
      <c r="C333" s="8" t="s">
        <v>1139</v>
      </c>
      <c r="D333" s="8" t="s">
        <v>1140</v>
      </c>
      <c r="E333" s="8" t="s">
        <v>1141</v>
      </c>
      <c r="F333" s="8"/>
      <c r="G333" s="8" t="s">
        <v>95</v>
      </c>
      <c r="H333" s="8" t="s">
        <v>1142</v>
      </c>
      <c r="I333" s="8" t="s">
        <v>1142</v>
      </c>
      <c r="J333" s="8" t="s">
        <v>17</v>
      </c>
    </row>
    <row r="334" spans="1:10" x14ac:dyDescent="0.35">
      <c r="A334" s="8">
        <v>333</v>
      </c>
      <c r="B334" s="8" t="s">
        <v>10</v>
      </c>
      <c r="C334" s="8" t="s">
        <v>1143</v>
      </c>
      <c r="D334" s="8" t="s">
        <v>1144</v>
      </c>
      <c r="E334" s="8" t="s">
        <v>1145</v>
      </c>
      <c r="F334" s="8"/>
      <c r="G334" s="8" t="s">
        <v>95</v>
      </c>
      <c r="H334" s="8" t="s">
        <v>1142</v>
      </c>
      <c r="I334" s="8" t="s">
        <v>1142</v>
      </c>
      <c r="J334" s="8" t="s">
        <v>17</v>
      </c>
    </row>
    <row r="335" spans="1:10" x14ac:dyDescent="0.35">
      <c r="A335" s="8">
        <v>334</v>
      </c>
      <c r="B335" s="8" t="s">
        <v>10</v>
      </c>
      <c r="C335" s="8" t="s">
        <v>1146</v>
      </c>
      <c r="D335" s="8" t="s">
        <v>1147</v>
      </c>
      <c r="E335" s="8" t="s">
        <v>1148</v>
      </c>
      <c r="F335" s="8"/>
      <c r="G335" s="8" t="s">
        <v>95</v>
      </c>
      <c r="H335" s="8" t="s">
        <v>1142</v>
      </c>
      <c r="I335" s="8" t="s">
        <v>1142</v>
      </c>
      <c r="J335" s="8" t="s">
        <v>17</v>
      </c>
    </row>
    <row r="336" spans="1:10" x14ac:dyDescent="0.35">
      <c r="A336" s="8">
        <v>335</v>
      </c>
      <c r="B336" s="8" t="s">
        <v>10</v>
      </c>
      <c r="C336" s="8" t="s">
        <v>1149</v>
      </c>
      <c r="D336" s="8" t="s">
        <v>1150</v>
      </c>
      <c r="E336" s="8" t="s">
        <v>1151</v>
      </c>
      <c r="F336" s="8"/>
      <c r="G336" s="8" t="s">
        <v>95</v>
      </c>
      <c r="H336" s="8" t="s">
        <v>1142</v>
      </c>
      <c r="I336" s="8" t="s">
        <v>1142</v>
      </c>
      <c r="J336" s="8" t="s">
        <v>17</v>
      </c>
    </row>
    <row r="337" spans="1:10" x14ac:dyDescent="0.35">
      <c r="A337" s="8">
        <v>336</v>
      </c>
      <c r="B337" s="8" t="s">
        <v>10</v>
      </c>
      <c r="C337" s="8" t="s">
        <v>1152</v>
      </c>
      <c r="D337" s="8" t="s">
        <v>1153</v>
      </c>
      <c r="E337" s="8" t="s">
        <v>1154</v>
      </c>
      <c r="F337" s="8"/>
      <c r="G337" s="8" t="s">
        <v>95</v>
      </c>
      <c r="H337" s="8" t="s">
        <v>1142</v>
      </c>
      <c r="I337" s="8" t="s">
        <v>1142</v>
      </c>
      <c r="J337" s="8" t="s">
        <v>17</v>
      </c>
    </row>
    <row r="338" spans="1:10" x14ac:dyDescent="0.35">
      <c r="A338" s="8">
        <v>337</v>
      </c>
      <c r="B338" s="8" t="s">
        <v>10</v>
      </c>
      <c r="C338" s="8" t="s">
        <v>1155</v>
      </c>
      <c r="D338" s="8" t="s">
        <v>1156</v>
      </c>
      <c r="E338" s="8" t="s">
        <v>1157</v>
      </c>
      <c r="F338" s="8"/>
      <c r="G338" s="8" t="s">
        <v>95</v>
      </c>
      <c r="H338" s="8" t="s">
        <v>1142</v>
      </c>
      <c r="I338" s="8" t="s">
        <v>1142</v>
      </c>
      <c r="J338" s="8" t="s">
        <v>17</v>
      </c>
    </row>
    <row r="339" spans="1:10" x14ac:dyDescent="0.35">
      <c r="A339" s="8">
        <v>338</v>
      </c>
      <c r="B339" s="8" t="s">
        <v>10</v>
      </c>
      <c r="C339" s="8" t="s">
        <v>1158</v>
      </c>
      <c r="D339" s="8" t="s">
        <v>1159</v>
      </c>
      <c r="E339" s="8" t="s">
        <v>1160</v>
      </c>
      <c r="F339" s="8"/>
      <c r="G339" s="8" t="s">
        <v>95</v>
      </c>
      <c r="H339" s="8" t="s">
        <v>1142</v>
      </c>
      <c r="I339" s="8" t="s">
        <v>1142</v>
      </c>
      <c r="J339" s="8" t="s">
        <v>17</v>
      </c>
    </row>
    <row r="340" spans="1:10" x14ac:dyDescent="0.35">
      <c r="A340" s="8">
        <v>339</v>
      </c>
      <c r="B340" s="8" t="s">
        <v>10</v>
      </c>
      <c r="C340" s="8" t="s">
        <v>1161</v>
      </c>
      <c r="D340" s="8" t="s">
        <v>1162</v>
      </c>
      <c r="E340" s="8" t="s">
        <v>1163</v>
      </c>
      <c r="F340" s="8"/>
      <c r="G340" s="8" t="s">
        <v>95</v>
      </c>
      <c r="H340" s="8" t="s">
        <v>1142</v>
      </c>
      <c r="I340" s="8" t="s">
        <v>1142</v>
      </c>
      <c r="J340" s="8" t="s">
        <v>17</v>
      </c>
    </row>
    <row r="341" spans="1:10" x14ac:dyDescent="0.35">
      <c r="A341" s="8">
        <v>340</v>
      </c>
      <c r="B341" s="8" t="s">
        <v>10</v>
      </c>
      <c r="C341" s="8" t="s">
        <v>1164</v>
      </c>
      <c r="D341" s="8" t="s">
        <v>1165</v>
      </c>
      <c r="E341" s="8" t="s">
        <v>1166</v>
      </c>
      <c r="F341" s="8"/>
      <c r="G341" s="8" t="s">
        <v>95</v>
      </c>
      <c r="H341" s="8" t="s">
        <v>1142</v>
      </c>
      <c r="I341" s="8" t="s">
        <v>1142</v>
      </c>
      <c r="J341" s="8" t="s">
        <v>17</v>
      </c>
    </row>
    <row r="342" spans="1:10" x14ac:dyDescent="0.35">
      <c r="A342" s="8">
        <v>341</v>
      </c>
      <c r="B342" s="8" t="s">
        <v>10</v>
      </c>
      <c r="C342" s="8" t="s">
        <v>1167</v>
      </c>
      <c r="D342" s="8" t="s">
        <v>1168</v>
      </c>
      <c r="E342" s="8" t="s">
        <v>1169</v>
      </c>
      <c r="F342" s="8"/>
      <c r="G342" s="8" t="s">
        <v>95</v>
      </c>
      <c r="H342" s="8" t="s">
        <v>1142</v>
      </c>
      <c r="I342" s="8" t="s">
        <v>1142</v>
      </c>
      <c r="J342" s="8" t="s">
        <v>17</v>
      </c>
    </row>
    <row r="343" spans="1:10" x14ac:dyDescent="0.35">
      <c r="A343" s="8">
        <v>342</v>
      </c>
      <c r="B343" s="8" t="s">
        <v>10</v>
      </c>
      <c r="C343" s="8" t="s">
        <v>1170</v>
      </c>
      <c r="D343" s="8" t="s">
        <v>1171</v>
      </c>
      <c r="E343" s="8" t="s">
        <v>1172</v>
      </c>
      <c r="F343" s="8"/>
      <c r="G343" s="8" t="s">
        <v>95</v>
      </c>
      <c r="H343" s="8" t="s">
        <v>1142</v>
      </c>
      <c r="I343" s="8" t="s">
        <v>1142</v>
      </c>
      <c r="J343" s="8" t="s">
        <v>17</v>
      </c>
    </row>
    <row r="344" spans="1:10" x14ac:dyDescent="0.35">
      <c r="A344" s="8">
        <v>343</v>
      </c>
      <c r="B344" s="8" t="s">
        <v>10</v>
      </c>
      <c r="C344" s="8" t="s">
        <v>1173</v>
      </c>
      <c r="D344" s="8" t="s">
        <v>1174</v>
      </c>
      <c r="E344" s="8" t="s">
        <v>1151</v>
      </c>
      <c r="F344" s="8"/>
      <c r="G344" s="8" t="s">
        <v>95</v>
      </c>
      <c r="H344" s="8" t="s">
        <v>1142</v>
      </c>
      <c r="I344" s="8" t="s">
        <v>1142</v>
      </c>
      <c r="J344" s="8" t="s">
        <v>17</v>
      </c>
    </row>
    <row r="345" spans="1:10" x14ac:dyDescent="0.35">
      <c r="A345" s="8">
        <v>344</v>
      </c>
      <c r="B345" s="8" t="s">
        <v>10</v>
      </c>
      <c r="C345" s="8" t="s">
        <v>1175</v>
      </c>
      <c r="D345" s="8" t="s">
        <v>1176</v>
      </c>
      <c r="E345" s="8" t="s">
        <v>1177</v>
      </c>
      <c r="F345" s="8"/>
      <c r="G345" s="8" t="s">
        <v>95</v>
      </c>
      <c r="H345" s="8" t="s">
        <v>1142</v>
      </c>
      <c r="I345" s="8" t="s">
        <v>1142</v>
      </c>
      <c r="J345" s="8" t="s">
        <v>17</v>
      </c>
    </row>
    <row r="346" spans="1:10" x14ac:dyDescent="0.35">
      <c r="A346" s="8">
        <v>345</v>
      </c>
      <c r="B346" s="8" t="s">
        <v>10</v>
      </c>
      <c r="C346" s="8" t="s">
        <v>1178</v>
      </c>
      <c r="D346" s="8" t="s">
        <v>1179</v>
      </c>
      <c r="E346" s="8" t="s">
        <v>1180</v>
      </c>
      <c r="F346" s="8"/>
      <c r="G346" s="8" t="s">
        <v>95</v>
      </c>
      <c r="H346" s="8" t="s">
        <v>1142</v>
      </c>
      <c r="I346" s="8" t="s">
        <v>1142</v>
      </c>
      <c r="J346" s="8" t="s">
        <v>17</v>
      </c>
    </row>
    <row r="347" spans="1:10" x14ac:dyDescent="0.35">
      <c r="A347" s="8">
        <v>346</v>
      </c>
      <c r="B347" s="8" t="s">
        <v>10</v>
      </c>
      <c r="C347" s="8" t="s">
        <v>1181</v>
      </c>
      <c r="D347" s="8" t="s">
        <v>1182</v>
      </c>
      <c r="E347" s="8" t="s">
        <v>1183</v>
      </c>
      <c r="F347" s="8"/>
      <c r="G347" s="8" t="s">
        <v>95</v>
      </c>
      <c r="H347" s="8" t="s">
        <v>1142</v>
      </c>
      <c r="I347" s="8" t="s">
        <v>1142</v>
      </c>
      <c r="J347" s="8" t="s">
        <v>17</v>
      </c>
    </row>
    <row r="348" spans="1:10" x14ac:dyDescent="0.35">
      <c r="A348" s="8">
        <v>347</v>
      </c>
      <c r="B348" s="8" t="s">
        <v>10</v>
      </c>
      <c r="C348" s="8" t="s">
        <v>1184</v>
      </c>
      <c r="D348" s="8" t="s">
        <v>1185</v>
      </c>
      <c r="E348" s="8" t="s">
        <v>1186</v>
      </c>
      <c r="F348" s="8"/>
      <c r="G348" s="8" t="s">
        <v>95</v>
      </c>
      <c r="H348" s="8" t="s">
        <v>1142</v>
      </c>
      <c r="I348" s="8" t="s">
        <v>1142</v>
      </c>
      <c r="J348" s="8" t="s">
        <v>17</v>
      </c>
    </row>
    <row r="349" spans="1:10" x14ac:dyDescent="0.35">
      <c r="A349" s="8">
        <v>348</v>
      </c>
      <c r="B349" s="8" t="s">
        <v>10</v>
      </c>
      <c r="C349" s="8" t="s">
        <v>1187</v>
      </c>
      <c r="D349" s="8" t="s">
        <v>1188</v>
      </c>
      <c r="E349" s="8" t="s">
        <v>1189</v>
      </c>
      <c r="F349" s="8"/>
      <c r="G349" s="8" t="s">
        <v>95</v>
      </c>
      <c r="H349" s="8" t="s">
        <v>1142</v>
      </c>
      <c r="I349" s="8" t="s">
        <v>1142</v>
      </c>
      <c r="J349" s="8" t="s">
        <v>17</v>
      </c>
    </row>
    <row r="350" spans="1:10" x14ac:dyDescent="0.35">
      <c r="A350" s="8">
        <v>349</v>
      </c>
      <c r="B350" s="8" t="s">
        <v>10</v>
      </c>
      <c r="C350" s="8" t="s">
        <v>1190</v>
      </c>
      <c r="D350" s="8" t="s">
        <v>1191</v>
      </c>
      <c r="E350" s="8" t="s">
        <v>1192</v>
      </c>
      <c r="F350" s="8"/>
      <c r="G350" s="8" t="s">
        <v>95</v>
      </c>
      <c r="H350" s="8" t="s">
        <v>1142</v>
      </c>
      <c r="I350" s="8" t="s">
        <v>1142</v>
      </c>
      <c r="J350" s="8" t="s">
        <v>17</v>
      </c>
    </row>
    <row r="351" spans="1:10" x14ac:dyDescent="0.35">
      <c r="A351" s="8">
        <v>350</v>
      </c>
      <c r="B351" s="8" t="s">
        <v>10</v>
      </c>
      <c r="C351" s="8" t="s">
        <v>1193</v>
      </c>
      <c r="D351" s="8" t="s">
        <v>1194</v>
      </c>
      <c r="E351" s="8" t="s">
        <v>1195</v>
      </c>
      <c r="F351" s="8"/>
      <c r="G351" s="8" t="s">
        <v>95</v>
      </c>
      <c r="H351" s="8" t="s">
        <v>1142</v>
      </c>
      <c r="I351" s="8" t="s">
        <v>1142</v>
      </c>
      <c r="J351" s="8" t="s">
        <v>17</v>
      </c>
    </row>
    <row r="352" spans="1:10" x14ac:dyDescent="0.35">
      <c r="A352" s="8">
        <v>351</v>
      </c>
      <c r="B352" s="8" t="s">
        <v>10</v>
      </c>
      <c r="C352" s="8" t="s">
        <v>1196</v>
      </c>
      <c r="D352" s="8" t="s">
        <v>1197</v>
      </c>
      <c r="E352" s="8" t="s">
        <v>1198</v>
      </c>
      <c r="F352" s="8"/>
      <c r="G352" s="8" t="s">
        <v>95</v>
      </c>
      <c r="H352" s="8" t="s">
        <v>1142</v>
      </c>
      <c r="I352" s="8" t="s">
        <v>1142</v>
      </c>
      <c r="J352" s="8" t="s">
        <v>17</v>
      </c>
    </row>
    <row r="353" spans="1:10" x14ac:dyDescent="0.35">
      <c r="A353" s="8">
        <v>352</v>
      </c>
      <c r="B353" s="8" t="s">
        <v>10</v>
      </c>
      <c r="C353" s="8" t="s">
        <v>1199</v>
      </c>
      <c r="D353" s="8" t="s">
        <v>1200</v>
      </c>
      <c r="E353" s="8" t="s">
        <v>1201</v>
      </c>
      <c r="F353" s="8"/>
      <c r="G353" s="8" t="s">
        <v>28</v>
      </c>
      <c r="H353" s="8" t="s">
        <v>1142</v>
      </c>
      <c r="I353" s="8" t="s">
        <v>1142</v>
      </c>
      <c r="J353" s="8" t="s">
        <v>17</v>
      </c>
    </row>
    <row r="354" spans="1:10" x14ac:dyDescent="0.35">
      <c r="A354" s="8">
        <v>353</v>
      </c>
      <c r="B354" s="8" t="s">
        <v>10</v>
      </c>
      <c r="C354" s="8" t="s">
        <v>1202</v>
      </c>
      <c r="D354" s="8" t="s">
        <v>1203</v>
      </c>
      <c r="E354" s="8" t="s">
        <v>1204</v>
      </c>
      <c r="F354" s="8"/>
      <c r="G354" s="8" t="s">
        <v>28</v>
      </c>
      <c r="H354" s="8" t="s">
        <v>1142</v>
      </c>
      <c r="I354" s="8" t="s">
        <v>1142</v>
      </c>
      <c r="J354" s="8" t="s">
        <v>17</v>
      </c>
    </row>
    <row r="355" spans="1:10" x14ac:dyDescent="0.35">
      <c r="A355" s="8">
        <v>354</v>
      </c>
      <c r="B355" s="8" t="s">
        <v>10</v>
      </c>
      <c r="C355" s="8" t="s">
        <v>1205</v>
      </c>
      <c r="D355" s="8" t="s">
        <v>1206</v>
      </c>
      <c r="E355" s="8" t="s">
        <v>1207</v>
      </c>
      <c r="F355" s="8" t="s">
        <v>142</v>
      </c>
      <c r="G355" s="8" t="s">
        <v>15</v>
      </c>
      <c r="H355" s="8" t="s">
        <v>1142</v>
      </c>
      <c r="I355" s="8" t="s">
        <v>1142</v>
      </c>
      <c r="J355" s="8" t="s">
        <v>17</v>
      </c>
    </row>
    <row r="356" spans="1:10" x14ac:dyDescent="0.35">
      <c r="A356" s="8">
        <v>355</v>
      </c>
      <c r="B356" s="8" t="s">
        <v>10</v>
      </c>
      <c r="C356" s="8" t="s">
        <v>1208</v>
      </c>
      <c r="D356" s="8" t="s">
        <v>1209</v>
      </c>
      <c r="E356" s="8" t="s">
        <v>1210</v>
      </c>
      <c r="F356" s="8" t="s">
        <v>142</v>
      </c>
      <c r="G356" s="8" t="s">
        <v>15</v>
      </c>
      <c r="H356" s="8" t="s">
        <v>1142</v>
      </c>
      <c r="I356" s="8" t="s">
        <v>1142</v>
      </c>
      <c r="J356" s="8" t="s">
        <v>17</v>
      </c>
    </row>
    <row r="357" spans="1:10" x14ac:dyDescent="0.35">
      <c r="A357" s="8">
        <v>356</v>
      </c>
      <c r="B357" s="8" t="s">
        <v>10</v>
      </c>
      <c r="C357" s="8" t="s">
        <v>1211</v>
      </c>
      <c r="D357" s="8" t="s">
        <v>1212</v>
      </c>
      <c r="E357" s="8" t="s">
        <v>1213</v>
      </c>
      <c r="F357" s="8"/>
      <c r="G357" s="8" t="s">
        <v>95</v>
      </c>
      <c r="H357" s="8" t="s">
        <v>1142</v>
      </c>
      <c r="I357" s="8" t="s">
        <v>1142</v>
      </c>
      <c r="J357" s="8" t="s">
        <v>17</v>
      </c>
    </row>
    <row r="358" spans="1:10" x14ac:dyDescent="0.35">
      <c r="A358" s="8">
        <v>357</v>
      </c>
      <c r="B358" s="8" t="s">
        <v>10</v>
      </c>
      <c r="C358" s="8" t="s">
        <v>1214</v>
      </c>
      <c r="D358" s="8" t="s">
        <v>1215</v>
      </c>
      <c r="E358" s="8" t="s">
        <v>1216</v>
      </c>
      <c r="F358" s="8"/>
      <c r="G358" s="8" t="s">
        <v>95</v>
      </c>
      <c r="H358" s="8" t="s">
        <v>1142</v>
      </c>
      <c r="I358" s="8" t="s">
        <v>1142</v>
      </c>
      <c r="J358" s="8" t="s">
        <v>17</v>
      </c>
    </row>
    <row r="359" spans="1:10" x14ac:dyDescent="0.35">
      <c r="A359" s="8">
        <v>358</v>
      </c>
      <c r="B359" s="8" t="s">
        <v>10</v>
      </c>
      <c r="C359" s="8" t="s">
        <v>1217</v>
      </c>
      <c r="D359" s="8" t="s">
        <v>1218</v>
      </c>
      <c r="E359" s="8" t="s">
        <v>1219</v>
      </c>
      <c r="F359" s="8"/>
      <c r="G359" s="8" t="s">
        <v>95</v>
      </c>
      <c r="H359" s="8" t="s">
        <v>1142</v>
      </c>
      <c r="I359" s="8" t="s">
        <v>1142</v>
      </c>
      <c r="J359" s="8" t="s">
        <v>17</v>
      </c>
    </row>
    <row r="360" spans="1:10" x14ac:dyDescent="0.35">
      <c r="A360" s="8">
        <v>359</v>
      </c>
      <c r="B360" s="8" t="s">
        <v>10</v>
      </c>
      <c r="C360" s="8" t="s">
        <v>1220</v>
      </c>
      <c r="D360" s="8" t="s">
        <v>1221</v>
      </c>
      <c r="E360" s="8" t="s">
        <v>1222</v>
      </c>
      <c r="F360" s="8"/>
      <c r="G360" s="8" t="s">
        <v>95</v>
      </c>
      <c r="H360" s="8" t="s">
        <v>1142</v>
      </c>
      <c r="I360" s="8" t="s">
        <v>1142</v>
      </c>
      <c r="J360" s="8" t="s">
        <v>17</v>
      </c>
    </row>
    <row r="361" spans="1:10" x14ac:dyDescent="0.35">
      <c r="A361" s="8">
        <v>360</v>
      </c>
      <c r="B361" s="8" t="s">
        <v>10</v>
      </c>
      <c r="C361" s="8" t="s">
        <v>1223</v>
      </c>
      <c r="D361" s="8" t="s">
        <v>1224</v>
      </c>
      <c r="E361" s="8" t="s">
        <v>1225</v>
      </c>
      <c r="F361" s="8"/>
      <c r="G361" s="8" t="s">
        <v>95</v>
      </c>
      <c r="H361" s="8" t="s">
        <v>1142</v>
      </c>
      <c r="I361" s="8" t="s">
        <v>1142</v>
      </c>
      <c r="J361" s="8" t="s">
        <v>17</v>
      </c>
    </row>
    <row r="362" spans="1:10" x14ac:dyDescent="0.35">
      <c r="A362" s="8">
        <v>361</v>
      </c>
      <c r="B362" s="8" t="s">
        <v>10</v>
      </c>
      <c r="C362" s="8" t="s">
        <v>1226</v>
      </c>
      <c r="D362" s="8" t="s">
        <v>1227</v>
      </c>
      <c r="E362" s="8" t="s">
        <v>1228</v>
      </c>
      <c r="F362" s="8"/>
      <c r="G362" s="8" t="s">
        <v>95</v>
      </c>
      <c r="H362" s="8" t="s">
        <v>1142</v>
      </c>
      <c r="I362" s="8" t="s">
        <v>1142</v>
      </c>
      <c r="J362" s="8" t="s">
        <v>17</v>
      </c>
    </row>
    <row r="363" spans="1:10" x14ac:dyDescent="0.35">
      <c r="A363" s="8">
        <v>362</v>
      </c>
      <c r="B363" s="8" t="s">
        <v>10</v>
      </c>
      <c r="C363" s="8" t="s">
        <v>1229</v>
      </c>
      <c r="D363" s="8" t="s">
        <v>1230</v>
      </c>
      <c r="E363" s="8" t="s">
        <v>1231</v>
      </c>
      <c r="F363" s="8"/>
      <c r="G363" s="8" t="s">
        <v>95</v>
      </c>
      <c r="H363" s="8" t="s">
        <v>1142</v>
      </c>
      <c r="I363" s="8" t="s">
        <v>1142</v>
      </c>
      <c r="J363" s="8" t="s">
        <v>17</v>
      </c>
    </row>
    <row r="364" spans="1:10" x14ac:dyDescent="0.35">
      <c r="A364" s="8">
        <v>363</v>
      </c>
      <c r="B364" s="8" t="s">
        <v>10</v>
      </c>
      <c r="C364" s="8" t="s">
        <v>1232</v>
      </c>
      <c r="D364" s="8" t="s">
        <v>1233</v>
      </c>
      <c r="E364" s="8" t="s">
        <v>1234</v>
      </c>
      <c r="F364" s="8"/>
      <c r="G364" s="8" t="s">
        <v>95</v>
      </c>
      <c r="H364" s="8" t="s">
        <v>1142</v>
      </c>
      <c r="I364" s="8" t="s">
        <v>1142</v>
      </c>
      <c r="J364" s="8" t="s">
        <v>17</v>
      </c>
    </row>
    <row r="365" spans="1:10" x14ac:dyDescent="0.35">
      <c r="A365" s="8">
        <v>364</v>
      </c>
      <c r="B365" s="8" t="s">
        <v>10</v>
      </c>
      <c r="C365" s="8" t="s">
        <v>1235</v>
      </c>
      <c r="D365" s="8" t="s">
        <v>1236</v>
      </c>
      <c r="E365" s="8" t="s">
        <v>1237</v>
      </c>
      <c r="F365" s="8"/>
      <c r="G365" s="8" t="s">
        <v>95</v>
      </c>
      <c r="H365" s="8" t="s">
        <v>1142</v>
      </c>
      <c r="I365" s="8" t="s">
        <v>1142</v>
      </c>
      <c r="J365" s="8" t="s">
        <v>17</v>
      </c>
    </row>
    <row r="366" spans="1:10" x14ac:dyDescent="0.35">
      <c r="A366" s="8">
        <v>365</v>
      </c>
      <c r="B366" s="8" t="s">
        <v>10</v>
      </c>
      <c r="C366" s="8" t="s">
        <v>1238</v>
      </c>
      <c r="D366" s="8" t="s">
        <v>1239</v>
      </c>
      <c r="E366" s="8" t="s">
        <v>1240</v>
      </c>
      <c r="F366" s="8"/>
      <c r="G366" s="8" t="s">
        <v>95</v>
      </c>
      <c r="H366" s="8" t="s">
        <v>1142</v>
      </c>
      <c r="I366" s="8" t="s">
        <v>1142</v>
      </c>
      <c r="J366" s="8" t="s">
        <v>17</v>
      </c>
    </row>
    <row r="367" spans="1:10" x14ac:dyDescent="0.35">
      <c r="A367" s="8">
        <v>366</v>
      </c>
      <c r="B367" s="8" t="s">
        <v>10</v>
      </c>
      <c r="C367" s="8" t="s">
        <v>1241</v>
      </c>
      <c r="D367" s="8" t="s">
        <v>1242</v>
      </c>
      <c r="E367" s="8" t="s">
        <v>1243</v>
      </c>
      <c r="F367" s="8"/>
      <c r="G367" s="8" t="s">
        <v>95</v>
      </c>
      <c r="H367" s="8" t="s">
        <v>1142</v>
      </c>
      <c r="I367" s="8" t="s">
        <v>1142</v>
      </c>
      <c r="J367" s="8" t="s">
        <v>17</v>
      </c>
    </row>
    <row r="368" spans="1:10" x14ac:dyDescent="0.35">
      <c r="A368" s="8">
        <v>367</v>
      </c>
      <c r="B368" s="8" t="s">
        <v>10</v>
      </c>
      <c r="C368" s="8" t="s">
        <v>1244</v>
      </c>
      <c r="D368" s="8" t="s">
        <v>1245</v>
      </c>
      <c r="E368" s="8" t="s">
        <v>252</v>
      </c>
      <c r="F368" s="8"/>
      <c r="G368" s="8" t="s">
        <v>95</v>
      </c>
      <c r="H368" s="8" t="s">
        <v>1142</v>
      </c>
      <c r="I368" s="8" t="s">
        <v>1142</v>
      </c>
      <c r="J368" s="8" t="s">
        <v>17</v>
      </c>
    </row>
    <row r="369" spans="1:10" x14ac:dyDescent="0.35">
      <c r="A369" s="8">
        <v>368</v>
      </c>
      <c r="B369" s="8" t="s">
        <v>10</v>
      </c>
      <c r="C369" s="8" t="s">
        <v>1246</v>
      </c>
      <c r="D369" s="8" t="s">
        <v>1247</v>
      </c>
      <c r="E369" s="8" t="s">
        <v>1248</v>
      </c>
      <c r="F369" s="8"/>
      <c r="G369" s="8" t="s">
        <v>95</v>
      </c>
      <c r="H369" s="8" t="s">
        <v>1142</v>
      </c>
      <c r="I369" s="8" t="s">
        <v>1142</v>
      </c>
      <c r="J369" s="8" t="s">
        <v>17</v>
      </c>
    </row>
    <row r="370" spans="1:10" x14ac:dyDescent="0.35">
      <c r="A370" s="8">
        <v>369</v>
      </c>
      <c r="B370" s="8" t="s">
        <v>10</v>
      </c>
      <c r="C370" s="8" t="s">
        <v>1249</v>
      </c>
      <c r="D370" s="8" t="s">
        <v>1250</v>
      </c>
      <c r="E370" s="8" t="s">
        <v>1251</v>
      </c>
      <c r="F370" s="8"/>
      <c r="G370" s="8" t="s">
        <v>95</v>
      </c>
      <c r="H370" s="8" t="s">
        <v>1142</v>
      </c>
      <c r="I370" s="8" t="s">
        <v>1142</v>
      </c>
      <c r="J370" s="8" t="s">
        <v>17</v>
      </c>
    </row>
    <row r="371" spans="1:10" x14ac:dyDescent="0.35">
      <c r="A371" s="8">
        <v>370</v>
      </c>
      <c r="B371" s="8" t="s">
        <v>10</v>
      </c>
      <c r="C371" s="8" t="s">
        <v>1252</v>
      </c>
      <c r="D371" s="8" t="s">
        <v>1253</v>
      </c>
      <c r="E371" s="8" t="s">
        <v>1254</v>
      </c>
      <c r="F371" s="8"/>
      <c r="G371" s="8" t="s">
        <v>95</v>
      </c>
      <c r="H371" s="8" t="s">
        <v>1142</v>
      </c>
      <c r="I371" s="8" t="s">
        <v>1142</v>
      </c>
      <c r="J371" s="8" t="s">
        <v>17</v>
      </c>
    </row>
    <row r="372" spans="1:10" x14ac:dyDescent="0.35">
      <c r="A372" s="8">
        <v>371</v>
      </c>
      <c r="B372" s="8" t="s">
        <v>10</v>
      </c>
      <c r="C372" s="8" t="s">
        <v>1255</v>
      </c>
      <c r="D372" s="8" t="s">
        <v>1256</v>
      </c>
      <c r="E372" s="8" t="s">
        <v>1257</v>
      </c>
      <c r="F372" s="8"/>
      <c r="G372" s="8" t="s">
        <v>95</v>
      </c>
      <c r="H372" s="8" t="s">
        <v>1142</v>
      </c>
      <c r="I372" s="8" t="s">
        <v>1142</v>
      </c>
      <c r="J372" s="8" t="s">
        <v>17</v>
      </c>
    </row>
    <row r="373" spans="1:10" x14ac:dyDescent="0.35">
      <c r="A373" s="8">
        <v>372</v>
      </c>
      <c r="B373" s="8" t="s">
        <v>10</v>
      </c>
      <c r="C373" s="8" t="s">
        <v>1258</v>
      </c>
      <c r="D373" s="8" t="s">
        <v>1259</v>
      </c>
      <c r="E373" s="8" t="s">
        <v>1260</v>
      </c>
      <c r="F373" s="8"/>
      <c r="G373" s="8" t="s">
        <v>95</v>
      </c>
      <c r="H373" s="8" t="s">
        <v>1142</v>
      </c>
      <c r="I373" s="8" t="s">
        <v>1142</v>
      </c>
      <c r="J373" s="8" t="s">
        <v>17</v>
      </c>
    </row>
    <row r="374" spans="1:10" x14ac:dyDescent="0.35">
      <c r="A374" s="8">
        <v>373</v>
      </c>
      <c r="B374" s="8" t="s">
        <v>10</v>
      </c>
      <c r="C374" s="8" t="s">
        <v>1261</v>
      </c>
      <c r="D374" s="8" t="s">
        <v>1262</v>
      </c>
      <c r="E374" s="8" t="s">
        <v>45</v>
      </c>
      <c r="F374" s="8"/>
      <c r="G374" s="8" t="s">
        <v>95</v>
      </c>
      <c r="H374" s="8" t="s">
        <v>1142</v>
      </c>
      <c r="I374" s="8" t="s">
        <v>1142</v>
      </c>
      <c r="J374" s="8" t="s">
        <v>17</v>
      </c>
    </row>
    <row r="375" spans="1:10" x14ac:dyDescent="0.35">
      <c r="A375" s="8">
        <v>374</v>
      </c>
      <c r="B375" s="8" t="s">
        <v>10</v>
      </c>
      <c r="C375" s="8" t="s">
        <v>1263</v>
      </c>
      <c r="D375" s="8" t="s">
        <v>1264</v>
      </c>
      <c r="E375" s="8" t="s">
        <v>49</v>
      </c>
      <c r="F375" s="8"/>
      <c r="G375" s="8" t="s">
        <v>95</v>
      </c>
      <c r="H375" s="8" t="s">
        <v>1142</v>
      </c>
      <c r="I375" s="8" t="s">
        <v>1142</v>
      </c>
      <c r="J375" s="8" t="s">
        <v>17</v>
      </c>
    </row>
    <row r="376" spans="1:10" x14ac:dyDescent="0.35">
      <c r="A376" s="8">
        <v>375</v>
      </c>
      <c r="B376" s="8" t="s">
        <v>10</v>
      </c>
      <c r="C376" s="8" t="s">
        <v>1265</v>
      </c>
      <c r="D376" s="8" t="s">
        <v>1266</v>
      </c>
      <c r="E376" s="8" t="s">
        <v>57</v>
      </c>
      <c r="F376" s="8"/>
      <c r="G376" s="8" t="s">
        <v>95</v>
      </c>
      <c r="H376" s="8" t="s">
        <v>1142</v>
      </c>
      <c r="I376" s="8" t="s">
        <v>1142</v>
      </c>
      <c r="J376" s="8" t="s">
        <v>17</v>
      </c>
    </row>
    <row r="377" spans="1:10" x14ac:dyDescent="0.35">
      <c r="A377" s="8">
        <v>376</v>
      </c>
      <c r="B377" s="8" t="s">
        <v>10</v>
      </c>
      <c r="C377" s="8" t="s">
        <v>1267</v>
      </c>
      <c r="D377" s="8" t="s">
        <v>1268</v>
      </c>
      <c r="E377" s="8" t="s">
        <v>64</v>
      </c>
      <c r="F377" s="8"/>
      <c r="G377" s="8" t="s">
        <v>95</v>
      </c>
      <c r="H377" s="8" t="s">
        <v>1142</v>
      </c>
      <c r="I377" s="8" t="s">
        <v>1142</v>
      </c>
      <c r="J377" s="8" t="s">
        <v>17</v>
      </c>
    </row>
    <row r="378" spans="1:10" x14ac:dyDescent="0.35">
      <c r="A378" s="8">
        <v>377</v>
      </c>
      <c r="B378" s="8" t="s">
        <v>10</v>
      </c>
      <c r="C378" s="8" t="s">
        <v>1269</v>
      </c>
      <c r="D378" s="8" t="s">
        <v>1270</v>
      </c>
      <c r="E378" s="8" t="s">
        <v>1271</v>
      </c>
      <c r="F378" s="8"/>
      <c r="G378" s="8" t="s">
        <v>95</v>
      </c>
      <c r="H378" s="8" t="s">
        <v>1142</v>
      </c>
      <c r="I378" s="8" t="s">
        <v>1142</v>
      </c>
      <c r="J378" s="8" t="s">
        <v>17</v>
      </c>
    </row>
    <row r="379" spans="1:10" x14ac:dyDescent="0.35">
      <c r="A379" s="8">
        <v>378</v>
      </c>
      <c r="B379" s="8" t="s">
        <v>10</v>
      </c>
      <c r="C379" s="8" t="s">
        <v>1272</v>
      </c>
      <c r="D379" s="8" t="s">
        <v>1273</v>
      </c>
      <c r="E379" s="8" t="s">
        <v>69</v>
      </c>
      <c r="F379" s="8"/>
      <c r="G379" s="8" t="s">
        <v>95</v>
      </c>
      <c r="H379" s="8" t="s">
        <v>1142</v>
      </c>
      <c r="I379" s="8" t="s">
        <v>1142</v>
      </c>
      <c r="J379" s="8" t="s">
        <v>17</v>
      </c>
    </row>
    <row r="380" spans="1:10" x14ac:dyDescent="0.35">
      <c r="A380" s="8">
        <v>379</v>
      </c>
      <c r="B380" s="8" t="s">
        <v>10</v>
      </c>
      <c r="C380" s="8" t="s">
        <v>1274</v>
      </c>
      <c r="D380" s="8" t="s">
        <v>1275</v>
      </c>
      <c r="E380" s="8" t="s">
        <v>1276</v>
      </c>
      <c r="F380" s="8"/>
      <c r="G380" s="8" t="s">
        <v>95</v>
      </c>
      <c r="H380" s="8" t="s">
        <v>1142</v>
      </c>
      <c r="I380" s="8" t="s">
        <v>1142</v>
      </c>
      <c r="J380" s="8" t="s">
        <v>17</v>
      </c>
    </row>
    <row r="381" spans="1:10" x14ac:dyDescent="0.35">
      <c r="A381" s="8">
        <v>380</v>
      </c>
      <c r="B381" s="8" t="s">
        <v>10</v>
      </c>
      <c r="C381" s="8" t="s">
        <v>1277</v>
      </c>
      <c r="D381" s="8" t="s">
        <v>1278</v>
      </c>
      <c r="E381" s="8" t="s">
        <v>1279</v>
      </c>
      <c r="F381" s="8"/>
      <c r="G381" s="8" t="s">
        <v>95</v>
      </c>
      <c r="H381" s="8" t="s">
        <v>1142</v>
      </c>
      <c r="I381" s="8" t="s">
        <v>1142</v>
      </c>
      <c r="J381" s="8" t="s">
        <v>17</v>
      </c>
    </row>
    <row r="382" spans="1:10" x14ac:dyDescent="0.35">
      <c r="A382" s="8">
        <v>381</v>
      </c>
      <c r="B382" s="8" t="s">
        <v>10</v>
      </c>
      <c r="C382" s="8" t="s">
        <v>1280</v>
      </c>
      <c r="D382" s="8" t="s">
        <v>1281</v>
      </c>
      <c r="E382" s="8" t="s">
        <v>82</v>
      </c>
      <c r="F382" s="8"/>
      <c r="G382" s="8" t="s">
        <v>95</v>
      </c>
      <c r="H382" s="8" t="s">
        <v>1142</v>
      </c>
      <c r="I382" s="8" t="s">
        <v>1142</v>
      </c>
      <c r="J382" s="8" t="s">
        <v>17</v>
      </c>
    </row>
    <row r="383" spans="1:10" x14ac:dyDescent="0.35">
      <c r="A383" s="8">
        <v>382</v>
      </c>
      <c r="B383" s="8" t="s">
        <v>10</v>
      </c>
      <c r="C383" s="8" t="s">
        <v>1282</v>
      </c>
      <c r="D383" s="8" t="s">
        <v>1283</v>
      </c>
      <c r="E383" s="8" t="s">
        <v>86</v>
      </c>
      <c r="F383" s="8"/>
      <c r="G383" s="8" t="s">
        <v>95</v>
      </c>
      <c r="H383" s="8" t="s">
        <v>1142</v>
      </c>
      <c r="I383" s="8" t="s">
        <v>1142</v>
      </c>
      <c r="J383" s="8" t="s">
        <v>17</v>
      </c>
    </row>
    <row r="384" spans="1:10" x14ac:dyDescent="0.35">
      <c r="A384" s="8">
        <v>383</v>
      </c>
      <c r="B384" s="8" t="s">
        <v>10</v>
      </c>
      <c r="C384" s="8" t="s">
        <v>1284</v>
      </c>
      <c r="D384" s="8" t="s">
        <v>1285</v>
      </c>
      <c r="E384" s="8" t="s">
        <v>90</v>
      </c>
      <c r="F384" s="8"/>
      <c r="G384" s="8" t="s">
        <v>95</v>
      </c>
      <c r="H384" s="8" t="s">
        <v>1142</v>
      </c>
      <c r="I384" s="8" t="s">
        <v>1142</v>
      </c>
      <c r="J384" s="8" t="s">
        <v>17</v>
      </c>
    </row>
    <row r="385" spans="1:10" x14ac:dyDescent="0.35">
      <c r="A385" s="8">
        <v>384</v>
      </c>
      <c r="B385" s="8" t="s">
        <v>10</v>
      </c>
      <c r="C385" s="8" t="s">
        <v>1286</v>
      </c>
      <c r="D385" s="8" t="s">
        <v>1287</v>
      </c>
      <c r="E385" s="8" t="s">
        <v>1288</v>
      </c>
      <c r="F385" s="8"/>
      <c r="G385" s="8" t="s">
        <v>95</v>
      </c>
      <c r="H385" s="8" t="s">
        <v>1142</v>
      </c>
      <c r="I385" s="8" t="s">
        <v>1142</v>
      </c>
      <c r="J385" s="8" t="s">
        <v>17</v>
      </c>
    </row>
    <row r="386" spans="1:10" x14ac:dyDescent="0.35">
      <c r="A386" s="8">
        <v>385</v>
      </c>
      <c r="B386" s="8" t="s">
        <v>10</v>
      </c>
      <c r="C386" s="8" t="s">
        <v>1289</v>
      </c>
      <c r="D386" s="8" t="s">
        <v>1290</v>
      </c>
      <c r="E386" s="8" t="s">
        <v>1291</v>
      </c>
      <c r="F386" s="8"/>
      <c r="G386" s="8" t="s">
        <v>95</v>
      </c>
      <c r="H386" s="8" t="s">
        <v>1142</v>
      </c>
      <c r="I386" s="8" t="s">
        <v>1142</v>
      </c>
      <c r="J386" s="8" t="s">
        <v>17</v>
      </c>
    </row>
    <row r="387" spans="1:10" x14ac:dyDescent="0.35">
      <c r="A387" s="8">
        <v>386</v>
      </c>
      <c r="B387" s="8" t="s">
        <v>10</v>
      </c>
      <c r="C387" s="8" t="s">
        <v>1292</v>
      </c>
      <c r="D387" s="8" t="s">
        <v>1293</v>
      </c>
      <c r="E387" s="8" t="s">
        <v>1294</v>
      </c>
      <c r="F387" s="8"/>
      <c r="G387" s="8" t="s">
        <v>95</v>
      </c>
      <c r="H387" s="8" t="s">
        <v>1142</v>
      </c>
      <c r="I387" s="8" t="s">
        <v>1142</v>
      </c>
      <c r="J387" s="8" t="s">
        <v>17</v>
      </c>
    </row>
    <row r="388" spans="1:10" x14ac:dyDescent="0.35">
      <c r="A388" s="8">
        <v>387</v>
      </c>
      <c r="B388" s="8" t="s">
        <v>10</v>
      </c>
      <c r="C388" s="8" t="s">
        <v>1295</v>
      </c>
      <c r="D388" s="8" t="s">
        <v>1296</v>
      </c>
      <c r="E388" s="8" t="s">
        <v>1297</v>
      </c>
      <c r="F388" s="8"/>
      <c r="G388" s="8" t="s">
        <v>95</v>
      </c>
      <c r="H388" s="8" t="s">
        <v>1142</v>
      </c>
      <c r="I388" s="8" t="s">
        <v>1142</v>
      </c>
      <c r="J388" s="8" t="s">
        <v>17</v>
      </c>
    </row>
    <row r="389" spans="1:10" x14ac:dyDescent="0.35">
      <c r="A389" s="8">
        <v>388</v>
      </c>
      <c r="B389" s="8" t="s">
        <v>10</v>
      </c>
      <c r="C389" s="8" t="s">
        <v>1298</v>
      </c>
      <c r="D389" s="8" t="s">
        <v>1299</v>
      </c>
      <c r="E389" s="8" t="s">
        <v>1300</v>
      </c>
      <c r="F389" s="8"/>
      <c r="G389" s="8" t="s">
        <v>95</v>
      </c>
      <c r="H389" s="8" t="s">
        <v>1142</v>
      </c>
      <c r="I389" s="8" t="s">
        <v>1142</v>
      </c>
      <c r="J389" s="8" t="s">
        <v>17</v>
      </c>
    </row>
    <row r="390" spans="1:10" x14ac:dyDescent="0.35">
      <c r="A390" s="8">
        <v>389</v>
      </c>
      <c r="B390" s="8" t="s">
        <v>10</v>
      </c>
      <c r="C390" s="8" t="s">
        <v>1301</v>
      </c>
      <c r="D390" s="8" t="s">
        <v>1302</v>
      </c>
      <c r="E390" s="8" t="s">
        <v>1303</v>
      </c>
      <c r="F390" s="8"/>
      <c r="G390" s="8" t="s">
        <v>95</v>
      </c>
      <c r="H390" s="8" t="s">
        <v>1142</v>
      </c>
      <c r="I390" s="8" t="s">
        <v>1142</v>
      </c>
      <c r="J390" s="8" t="s">
        <v>17</v>
      </c>
    </row>
    <row r="391" spans="1:10" x14ac:dyDescent="0.35">
      <c r="A391" s="8">
        <v>390</v>
      </c>
      <c r="B391" s="8" t="s">
        <v>10</v>
      </c>
      <c r="C391" s="8" t="s">
        <v>1304</v>
      </c>
      <c r="D391" s="8" t="s">
        <v>1305</v>
      </c>
      <c r="E391" s="8" t="s">
        <v>1306</v>
      </c>
      <c r="F391" s="8"/>
      <c r="G391" s="8" t="s">
        <v>95</v>
      </c>
      <c r="H391" s="8" t="s">
        <v>1142</v>
      </c>
      <c r="I391" s="8" t="s">
        <v>1142</v>
      </c>
      <c r="J391" s="8" t="s">
        <v>17</v>
      </c>
    </row>
    <row r="392" spans="1:10" x14ac:dyDescent="0.35">
      <c r="A392" s="8">
        <v>391</v>
      </c>
      <c r="B392" s="8" t="s">
        <v>10</v>
      </c>
      <c r="C392" s="8" t="s">
        <v>1307</v>
      </c>
      <c r="D392" s="8" t="s">
        <v>1308</v>
      </c>
      <c r="E392" s="8" t="s">
        <v>1309</v>
      </c>
      <c r="F392" s="8"/>
      <c r="G392" s="8" t="s">
        <v>95</v>
      </c>
      <c r="H392" s="8" t="s">
        <v>1142</v>
      </c>
      <c r="I392" s="8" t="s">
        <v>1142</v>
      </c>
      <c r="J392" s="8" t="s">
        <v>17</v>
      </c>
    </row>
    <row r="393" spans="1:10" x14ac:dyDescent="0.35">
      <c r="A393" s="8">
        <v>392</v>
      </c>
      <c r="B393" s="8" t="s">
        <v>10</v>
      </c>
      <c r="C393" s="8" t="s">
        <v>1310</v>
      </c>
      <c r="D393" s="8" t="s">
        <v>1311</v>
      </c>
      <c r="E393" s="8" t="s">
        <v>1312</v>
      </c>
      <c r="F393" s="8"/>
      <c r="G393" s="8" t="s">
        <v>95</v>
      </c>
      <c r="H393" s="8" t="s">
        <v>1142</v>
      </c>
      <c r="I393" s="8" t="s">
        <v>1142</v>
      </c>
      <c r="J393" s="8" t="s">
        <v>17</v>
      </c>
    </row>
    <row r="394" spans="1:10" x14ac:dyDescent="0.35">
      <c r="A394" s="8">
        <v>393</v>
      </c>
      <c r="B394" s="8" t="s">
        <v>10</v>
      </c>
      <c r="C394" s="8" t="s">
        <v>1313</v>
      </c>
      <c r="D394" s="8" t="s">
        <v>1314</v>
      </c>
      <c r="E394" s="8" t="s">
        <v>1315</v>
      </c>
      <c r="F394" s="8"/>
      <c r="G394" s="8" t="s">
        <v>95</v>
      </c>
      <c r="H394" s="8" t="s">
        <v>1142</v>
      </c>
      <c r="I394" s="8" t="s">
        <v>1142</v>
      </c>
      <c r="J394" s="8" t="s">
        <v>17</v>
      </c>
    </row>
    <row r="395" spans="1:10" x14ac:dyDescent="0.35">
      <c r="A395" s="8">
        <v>394</v>
      </c>
      <c r="B395" s="8" t="s">
        <v>10</v>
      </c>
      <c r="C395" s="8" t="s">
        <v>1316</v>
      </c>
      <c r="D395" s="8" t="s">
        <v>1317</v>
      </c>
      <c r="E395" s="8" t="s">
        <v>1318</v>
      </c>
      <c r="F395" s="8"/>
      <c r="G395" s="8" t="s">
        <v>95</v>
      </c>
      <c r="H395" s="8" t="s">
        <v>1142</v>
      </c>
      <c r="I395" s="8" t="s">
        <v>1142</v>
      </c>
      <c r="J395" s="8" t="s">
        <v>17</v>
      </c>
    </row>
    <row r="396" spans="1:10" x14ac:dyDescent="0.35">
      <c r="A396" s="8">
        <v>395</v>
      </c>
      <c r="B396" s="8" t="s">
        <v>10</v>
      </c>
      <c r="C396" s="8" t="s">
        <v>1319</v>
      </c>
      <c r="D396" s="8" t="s">
        <v>1320</v>
      </c>
      <c r="E396" s="8" t="s">
        <v>1321</v>
      </c>
      <c r="F396" s="8"/>
      <c r="G396" s="8" t="s">
        <v>95</v>
      </c>
      <c r="H396" s="8" t="s">
        <v>1142</v>
      </c>
      <c r="I396" s="8" t="s">
        <v>1142</v>
      </c>
      <c r="J396" s="8" t="s">
        <v>17</v>
      </c>
    </row>
    <row r="397" spans="1:10" x14ac:dyDescent="0.35">
      <c r="A397" s="8">
        <v>396</v>
      </c>
      <c r="B397" s="8" t="s">
        <v>10</v>
      </c>
      <c r="C397" s="8" t="s">
        <v>1322</v>
      </c>
      <c r="D397" s="8" t="s">
        <v>1323</v>
      </c>
      <c r="E397" s="8" t="s">
        <v>1324</v>
      </c>
      <c r="F397" s="8"/>
      <c r="G397" s="8" t="s">
        <v>95</v>
      </c>
      <c r="H397" s="8" t="s">
        <v>1142</v>
      </c>
      <c r="I397" s="8" t="s">
        <v>1142</v>
      </c>
      <c r="J397" s="8" t="s">
        <v>17</v>
      </c>
    </row>
    <row r="398" spans="1:10" x14ac:dyDescent="0.35">
      <c r="A398" s="8">
        <v>397</v>
      </c>
      <c r="B398" s="8" t="s">
        <v>10</v>
      </c>
      <c r="C398" s="8" t="s">
        <v>1325</v>
      </c>
      <c r="D398" s="8" t="s">
        <v>1326</v>
      </c>
      <c r="E398" s="8" t="s">
        <v>1327</v>
      </c>
      <c r="F398" s="8"/>
      <c r="G398" s="8" t="s">
        <v>95</v>
      </c>
      <c r="H398" s="8" t="s">
        <v>1142</v>
      </c>
      <c r="I398" s="8" t="s">
        <v>1142</v>
      </c>
      <c r="J398" s="8" t="s">
        <v>17</v>
      </c>
    </row>
    <row r="399" spans="1:10" x14ac:dyDescent="0.35">
      <c r="A399" s="8">
        <v>398</v>
      </c>
      <c r="B399" s="8" t="s">
        <v>10</v>
      </c>
      <c r="C399" s="8" t="s">
        <v>1328</v>
      </c>
      <c r="D399" s="8" t="s">
        <v>1329</v>
      </c>
      <c r="E399" s="8" t="s">
        <v>1330</v>
      </c>
      <c r="F399" s="8"/>
      <c r="G399" s="8" t="s">
        <v>95</v>
      </c>
      <c r="H399" s="8" t="s">
        <v>1142</v>
      </c>
      <c r="I399" s="8" t="s">
        <v>1142</v>
      </c>
      <c r="J399" s="8" t="s">
        <v>17</v>
      </c>
    </row>
    <row r="400" spans="1:10" x14ac:dyDescent="0.35">
      <c r="A400" s="8">
        <v>399</v>
      </c>
      <c r="B400" s="8" t="s">
        <v>10</v>
      </c>
      <c r="C400" s="8" t="s">
        <v>1331</v>
      </c>
      <c r="D400" s="8" t="s">
        <v>1332</v>
      </c>
      <c r="E400" s="8" t="s">
        <v>1333</v>
      </c>
      <c r="F400" s="8"/>
      <c r="G400" s="8" t="s">
        <v>95</v>
      </c>
      <c r="H400" s="8" t="s">
        <v>1142</v>
      </c>
      <c r="I400" s="8" t="s">
        <v>1142</v>
      </c>
      <c r="J400" s="8" t="s">
        <v>17</v>
      </c>
    </row>
    <row r="401" spans="1:10" x14ac:dyDescent="0.35">
      <c r="A401" s="8">
        <v>400</v>
      </c>
      <c r="B401" s="8" t="s">
        <v>10</v>
      </c>
      <c r="C401" s="8" t="s">
        <v>1334</v>
      </c>
      <c r="D401" s="8" t="s">
        <v>1335</v>
      </c>
      <c r="E401" s="8" t="s">
        <v>1336</v>
      </c>
      <c r="F401" s="8"/>
      <c r="G401" s="8" t="s">
        <v>95</v>
      </c>
      <c r="H401" s="8" t="s">
        <v>1142</v>
      </c>
      <c r="I401" s="8" t="s">
        <v>1142</v>
      </c>
      <c r="J401" s="8" t="s">
        <v>17</v>
      </c>
    </row>
    <row r="402" spans="1:10" x14ac:dyDescent="0.35">
      <c r="A402" s="8">
        <v>401</v>
      </c>
      <c r="B402" s="8" t="s">
        <v>10</v>
      </c>
      <c r="C402" s="8" t="s">
        <v>1337</v>
      </c>
      <c r="D402" s="8" t="s">
        <v>1338</v>
      </c>
      <c r="E402" s="8" t="s">
        <v>1339</v>
      </c>
      <c r="F402" s="8"/>
      <c r="G402" s="8" t="s">
        <v>95</v>
      </c>
      <c r="H402" s="8" t="s">
        <v>1142</v>
      </c>
      <c r="I402" s="8" t="s">
        <v>1142</v>
      </c>
      <c r="J402" s="8" t="s">
        <v>17</v>
      </c>
    </row>
    <row r="403" spans="1:10" x14ac:dyDescent="0.35">
      <c r="A403" s="8">
        <v>402</v>
      </c>
      <c r="B403" s="8" t="s">
        <v>10</v>
      </c>
      <c r="C403" s="8" t="s">
        <v>1340</v>
      </c>
      <c r="D403" s="8" t="s">
        <v>1341</v>
      </c>
      <c r="E403" s="8" t="s">
        <v>1342</v>
      </c>
      <c r="F403" s="8"/>
      <c r="G403" s="8" t="s">
        <v>95</v>
      </c>
      <c r="H403" s="8" t="s">
        <v>1142</v>
      </c>
      <c r="I403" s="8" t="s">
        <v>1142</v>
      </c>
      <c r="J403" s="8" t="s">
        <v>17</v>
      </c>
    </row>
    <row r="404" spans="1:10" x14ac:dyDescent="0.35">
      <c r="A404" s="8">
        <v>403</v>
      </c>
      <c r="B404" s="8" t="s">
        <v>10</v>
      </c>
      <c r="C404" s="8" t="s">
        <v>1343</v>
      </c>
      <c r="D404" s="8" t="s">
        <v>1344</v>
      </c>
      <c r="E404" s="8" t="s">
        <v>1345</v>
      </c>
      <c r="F404" s="8"/>
      <c r="G404" s="8" t="s">
        <v>95</v>
      </c>
      <c r="H404" s="8" t="s">
        <v>1142</v>
      </c>
      <c r="I404" s="8" t="s">
        <v>1142</v>
      </c>
      <c r="J404" s="8" t="s">
        <v>17</v>
      </c>
    </row>
    <row r="405" spans="1:10" x14ac:dyDescent="0.35">
      <c r="A405" s="8">
        <v>404</v>
      </c>
      <c r="B405" s="8" t="s">
        <v>10</v>
      </c>
      <c r="C405" s="8" t="s">
        <v>1346</v>
      </c>
      <c r="D405" s="8" t="s">
        <v>1347</v>
      </c>
      <c r="E405" s="8" t="s">
        <v>1348</v>
      </c>
      <c r="F405" s="8"/>
      <c r="G405" s="8" t="s">
        <v>95</v>
      </c>
      <c r="H405" s="8" t="s">
        <v>1142</v>
      </c>
      <c r="I405" s="8" t="s">
        <v>1142</v>
      </c>
      <c r="J405" s="8" t="s">
        <v>17</v>
      </c>
    </row>
    <row r="406" spans="1:10" x14ac:dyDescent="0.35">
      <c r="A406" s="8">
        <v>405</v>
      </c>
      <c r="B406" s="8" t="s">
        <v>10</v>
      </c>
      <c r="C406" s="8" t="s">
        <v>1349</v>
      </c>
      <c r="D406" s="8" t="s">
        <v>1350</v>
      </c>
      <c r="E406" s="8" t="s">
        <v>1351</v>
      </c>
      <c r="F406" s="8"/>
      <c r="G406" s="8" t="s">
        <v>95</v>
      </c>
      <c r="H406" s="8" t="s">
        <v>1142</v>
      </c>
      <c r="I406" s="8" t="s">
        <v>1142</v>
      </c>
      <c r="J406" s="8" t="s">
        <v>17</v>
      </c>
    </row>
    <row r="407" spans="1:10" x14ac:dyDescent="0.35">
      <c r="A407" s="8">
        <v>406</v>
      </c>
      <c r="B407" s="8" t="s">
        <v>10</v>
      </c>
      <c r="C407" s="8" t="s">
        <v>1352</v>
      </c>
      <c r="D407" s="8" t="s">
        <v>1353</v>
      </c>
      <c r="E407" s="8" t="s">
        <v>1354</v>
      </c>
      <c r="F407" s="8"/>
      <c r="G407" s="8" t="s">
        <v>95</v>
      </c>
      <c r="H407" s="8" t="s">
        <v>1142</v>
      </c>
      <c r="I407" s="8" t="s">
        <v>1142</v>
      </c>
      <c r="J407" s="8" t="s">
        <v>17</v>
      </c>
    </row>
    <row r="408" spans="1:10" x14ac:dyDescent="0.35">
      <c r="A408" s="8">
        <v>407</v>
      </c>
      <c r="B408" s="8" t="s">
        <v>10</v>
      </c>
      <c r="C408" s="8" t="s">
        <v>1355</v>
      </c>
      <c r="D408" s="8" t="s">
        <v>1356</v>
      </c>
      <c r="E408" s="8" t="s">
        <v>1357</v>
      </c>
      <c r="F408" s="8"/>
      <c r="G408" s="8" t="s">
        <v>95</v>
      </c>
      <c r="H408" s="8" t="s">
        <v>1142</v>
      </c>
      <c r="I408" s="8" t="s">
        <v>1142</v>
      </c>
      <c r="J408" s="8" t="s">
        <v>17</v>
      </c>
    </row>
    <row r="409" spans="1:10" x14ac:dyDescent="0.35">
      <c r="A409" s="8">
        <v>408</v>
      </c>
      <c r="B409" s="8" t="s">
        <v>10</v>
      </c>
      <c r="C409" s="8" t="s">
        <v>1358</v>
      </c>
      <c r="D409" s="8" t="s">
        <v>1359</v>
      </c>
      <c r="E409" s="8" t="s">
        <v>1321</v>
      </c>
      <c r="F409" s="8"/>
      <c r="G409" s="8" t="s">
        <v>95</v>
      </c>
      <c r="H409" s="8" t="s">
        <v>1142</v>
      </c>
      <c r="I409" s="8" t="s">
        <v>1142</v>
      </c>
      <c r="J409" s="8" t="s">
        <v>17</v>
      </c>
    </row>
    <row r="410" spans="1:10" x14ac:dyDescent="0.35">
      <c r="A410" s="8">
        <v>409</v>
      </c>
      <c r="B410" s="8" t="s">
        <v>10</v>
      </c>
      <c r="C410" s="8" t="s">
        <v>1360</v>
      </c>
      <c r="D410" s="8" t="s">
        <v>1361</v>
      </c>
      <c r="E410" s="8" t="s">
        <v>1362</v>
      </c>
      <c r="F410" s="8"/>
      <c r="G410" s="8" t="s">
        <v>95</v>
      </c>
      <c r="H410" s="8" t="s">
        <v>1142</v>
      </c>
      <c r="I410" s="8" t="s">
        <v>1142</v>
      </c>
      <c r="J410" s="8" t="s">
        <v>17</v>
      </c>
    </row>
    <row r="411" spans="1:10" x14ac:dyDescent="0.35">
      <c r="A411" s="8">
        <v>410</v>
      </c>
      <c r="B411" s="8" t="s">
        <v>10</v>
      </c>
      <c r="C411" s="8" t="s">
        <v>1363</v>
      </c>
      <c r="D411" s="8" t="s">
        <v>1364</v>
      </c>
      <c r="E411" s="8" t="s">
        <v>1365</v>
      </c>
      <c r="F411" s="8"/>
      <c r="G411" s="8" t="s">
        <v>95</v>
      </c>
      <c r="H411" s="8" t="s">
        <v>1142</v>
      </c>
      <c r="I411" s="8" t="s">
        <v>1142</v>
      </c>
      <c r="J411" s="8" t="s">
        <v>17</v>
      </c>
    </row>
    <row r="412" spans="1:10" x14ac:dyDescent="0.35">
      <c r="A412" s="8">
        <v>411</v>
      </c>
      <c r="B412" s="8" t="s">
        <v>10</v>
      </c>
      <c r="C412" s="8" t="s">
        <v>1366</v>
      </c>
      <c r="D412" s="8" t="s">
        <v>1367</v>
      </c>
      <c r="E412" s="8" t="s">
        <v>195</v>
      </c>
      <c r="F412" s="8" t="s">
        <v>195</v>
      </c>
      <c r="G412" s="8" t="s">
        <v>28</v>
      </c>
      <c r="H412" s="8" t="s">
        <v>936</v>
      </c>
      <c r="I412" s="8" t="s">
        <v>936</v>
      </c>
      <c r="J412" s="8" t="s">
        <v>17</v>
      </c>
    </row>
    <row r="413" spans="1:10" x14ac:dyDescent="0.35">
      <c r="A413" s="8">
        <v>412</v>
      </c>
      <c r="B413" s="8" t="s">
        <v>10</v>
      </c>
      <c r="C413" s="8" t="s">
        <v>1368</v>
      </c>
      <c r="D413" s="8" t="s">
        <v>1369</v>
      </c>
      <c r="E413" s="8" t="s">
        <v>213</v>
      </c>
      <c r="F413" s="8" t="s">
        <v>213</v>
      </c>
      <c r="G413" s="8" t="s">
        <v>28</v>
      </c>
      <c r="H413" s="8" t="s">
        <v>936</v>
      </c>
      <c r="I413" s="8" t="s">
        <v>936</v>
      </c>
      <c r="J413" s="8" t="s">
        <v>17</v>
      </c>
    </row>
    <row r="414" spans="1:10" x14ac:dyDescent="0.35">
      <c r="A414" s="8">
        <v>413</v>
      </c>
      <c r="B414" s="8" t="s">
        <v>10</v>
      </c>
      <c r="C414" s="8" t="s">
        <v>1370</v>
      </c>
      <c r="D414" s="8" t="s">
        <v>1371</v>
      </c>
      <c r="E414" s="8" t="s">
        <v>204</v>
      </c>
      <c r="F414" s="8" t="s">
        <v>204</v>
      </c>
      <c r="G414" s="8" t="s">
        <v>28</v>
      </c>
      <c r="H414" s="8" t="s">
        <v>936</v>
      </c>
      <c r="I414" s="8" t="s">
        <v>936</v>
      </c>
      <c r="J414" s="8" t="s">
        <v>17</v>
      </c>
    </row>
    <row r="415" spans="1:10" x14ac:dyDescent="0.35">
      <c r="A415" s="8">
        <v>414</v>
      </c>
      <c r="B415" s="8" t="s">
        <v>10</v>
      </c>
      <c r="C415" s="8" t="s">
        <v>1372</v>
      </c>
      <c r="D415" s="8" t="s">
        <v>1373</v>
      </c>
      <c r="E415" s="8" t="s">
        <v>222</v>
      </c>
      <c r="F415" s="8" t="s">
        <v>222</v>
      </c>
      <c r="G415" s="8" t="s">
        <v>28</v>
      </c>
      <c r="H415" s="8" t="s">
        <v>936</v>
      </c>
      <c r="I415" s="8" t="s">
        <v>936</v>
      </c>
      <c r="J415" s="8" t="s">
        <v>17</v>
      </c>
    </row>
    <row r="416" spans="1:10" x14ac:dyDescent="0.35">
      <c r="A416" s="8">
        <v>415</v>
      </c>
      <c r="B416" s="8" t="s">
        <v>10</v>
      </c>
      <c r="C416" s="8" t="s">
        <v>1374</v>
      </c>
      <c r="D416" s="8" t="s">
        <v>1375</v>
      </c>
      <c r="E416" s="8" t="s">
        <v>190</v>
      </c>
      <c r="F416" s="8" t="s">
        <v>190</v>
      </c>
      <c r="G416" s="8" t="s">
        <v>28</v>
      </c>
      <c r="H416" s="8" t="s">
        <v>1376</v>
      </c>
      <c r="I416" s="8" t="s">
        <v>1376</v>
      </c>
      <c r="J416" s="8" t="s">
        <v>17</v>
      </c>
    </row>
    <row r="417" spans="1:10" x14ac:dyDescent="0.35">
      <c r="A417" s="8">
        <v>416</v>
      </c>
      <c r="B417" s="8" t="s">
        <v>10</v>
      </c>
      <c r="C417" s="8" t="s">
        <v>1377</v>
      </c>
      <c r="D417" s="8" t="s">
        <v>1378</v>
      </c>
      <c r="E417" s="8" t="s">
        <v>20</v>
      </c>
      <c r="F417" s="8" t="s">
        <v>1379</v>
      </c>
      <c r="G417" s="8" t="s">
        <v>22</v>
      </c>
      <c r="H417" s="8" t="s">
        <v>1376</v>
      </c>
      <c r="I417" s="8" t="s">
        <v>1376</v>
      </c>
      <c r="J417" s="8" t="s">
        <v>17</v>
      </c>
    </row>
    <row r="418" spans="1:10" x14ac:dyDescent="0.35">
      <c r="A418" s="8">
        <v>417</v>
      </c>
      <c r="B418" s="8" t="s">
        <v>10</v>
      </c>
      <c r="C418" s="8" t="s">
        <v>1380</v>
      </c>
      <c r="D418" s="8" t="s">
        <v>1381</v>
      </c>
      <c r="E418" s="8" t="s">
        <v>337</v>
      </c>
      <c r="F418" s="8" t="s">
        <v>1382</v>
      </c>
      <c r="G418" s="8" t="s">
        <v>28</v>
      </c>
      <c r="H418" s="8" t="s">
        <v>1376</v>
      </c>
      <c r="I418" s="8" t="s">
        <v>1376</v>
      </c>
      <c r="J418" s="8" t="s">
        <v>17</v>
      </c>
    </row>
    <row r="419" spans="1:10" x14ac:dyDescent="0.35">
      <c r="A419" s="8">
        <v>418</v>
      </c>
      <c r="B419" s="8" t="s">
        <v>10</v>
      </c>
      <c r="C419" s="8" t="s">
        <v>1383</v>
      </c>
      <c r="D419" s="8" t="s">
        <v>1384</v>
      </c>
      <c r="E419" s="8" t="s">
        <v>1385</v>
      </c>
      <c r="F419" s="8" t="s">
        <v>1385</v>
      </c>
      <c r="G419" s="8" t="s">
        <v>28</v>
      </c>
      <c r="H419" s="8" t="s">
        <v>1376</v>
      </c>
      <c r="I419" s="8" t="s">
        <v>1376</v>
      </c>
      <c r="J419" s="8" t="s">
        <v>17</v>
      </c>
    </row>
    <row r="420" spans="1:10" x14ac:dyDescent="0.35">
      <c r="A420" s="8">
        <v>419</v>
      </c>
      <c r="B420" s="8" t="s">
        <v>10</v>
      </c>
      <c r="C420" s="8" t="s">
        <v>1386</v>
      </c>
      <c r="D420" s="8" t="s">
        <v>1387</v>
      </c>
      <c r="E420" s="8" t="s">
        <v>1388</v>
      </c>
      <c r="F420" s="8" t="s">
        <v>1388</v>
      </c>
      <c r="G420" s="8" t="s">
        <v>28</v>
      </c>
      <c r="H420" s="8" t="s">
        <v>1376</v>
      </c>
      <c r="I420" s="8" t="s">
        <v>1376</v>
      </c>
      <c r="J420" s="8" t="s">
        <v>17</v>
      </c>
    </row>
    <row r="421" spans="1:10" x14ac:dyDescent="0.35">
      <c r="A421" s="8">
        <v>420</v>
      </c>
      <c r="B421" s="8" t="s">
        <v>10</v>
      </c>
      <c r="C421" s="8" t="s">
        <v>1389</v>
      </c>
      <c r="D421" s="8" t="s">
        <v>1390</v>
      </c>
      <c r="E421" s="8" t="s">
        <v>1391</v>
      </c>
      <c r="F421" s="8" t="s">
        <v>1391</v>
      </c>
      <c r="G421" s="8" t="s">
        <v>28</v>
      </c>
      <c r="H421" s="8" t="s">
        <v>1376</v>
      </c>
      <c r="I421" s="8" t="s">
        <v>1376</v>
      </c>
      <c r="J421" s="8" t="s">
        <v>17</v>
      </c>
    </row>
    <row r="422" spans="1:10" x14ac:dyDescent="0.35">
      <c r="A422" s="8">
        <v>421</v>
      </c>
      <c r="B422" s="8" t="s">
        <v>10</v>
      </c>
      <c r="C422" s="8" t="s">
        <v>1392</v>
      </c>
      <c r="D422" s="8" t="s">
        <v>1393</v>
      </c>
      <c r="E422" s="8" t="s">
        <v>1394</v>
      </c>
      <c r="F422" s="8" t="s">
        <v>1394</v>
      </c>
      <c r="G422" s="8" t="s">
        <v>28</v>
      </c>
      <c r="H422" s="8" t="s">
        <v>1376</v>
      </c>
      <c r="I422" s="8" t="s">
        <v>1376</v>
      </c>
      <c r="J422" s="8" t="s">
        <v>17</v>
      </c>
    </row>
    <row r="423" spans="1:10" x14ac:dyDescent="0.35">
      <c r="A423" s="8">
        <v>422</v>
      </c>
      <c r="B423" s="8" t="s">
        <v>10</v>
      </c>
      <c r="C423" s="8" t="s">
        <v>1395</v>
      </c>
      <c r="D423" s="8" t="s">
        <v>1396</v>
      </c>
      <c r="E423" s="8" t="s">
        <v>1397</v>
      </c>
      <c r="F423" s="8" t="s">
        <v>1397</v>
      </c>
      <c r="G423" s="8" t="s">
        <v>28</v>
      </c>
      <c r="H423" s="8" t="s">
        <v>1376</v>
      </c>
      <c r="I423" s="8" t="s">
        <v>1376</v>
      </c>
      <c r="J423" s="8" t="s">
        <v>17</v>
      </c>
    </row>
    <row r="424" spans="1:10" x14ac:dyDescent="0.35">
      <c r="A424" s="8">
        <v>423</v>
      </c>
      <c r="B424" s="8" t="s">
        <v>10</v>
      </c>
      <c r="C424" s="8" t="s">
        <v>1398</v>
      </c>
      <c r="D424" s="8" t="s">
        <v>1399</v>
      </c>
      <c r="E424" s="8" t="s">
        <v>1400</v>
      </c>
      <c r="F424" s="8" t="s">
        <v>14</v>
      </c>
      <c r="G424" s="8" t="s">
        <v>28</v>
      </c>
      <c r="H424" s="8" t="s">
        <v>1142</v>
      </c>
      <c r="I424" s="8" t="s">
        <v>1142</v>
      </c>
      <c r="J424" s="8" t="s">
        <v>17</v>
      </c>
    </row>
    <row r="425" spans="1:10" x14ac:dyDescent="0.35">
      <c r="A425" s="8">
        <v>424</v>
      </c>
      <c r="B425" s="8" t="s">
        <v>10</v>
      </c>
      <c r="C425" s="8" t="s">
        <v>1401</v>
      </c>
      <c r="D425" s="8" t="s">
        <v>1402</v>
      </c>
      <c r="E425" s="8" t="s">
        <v>1403</v>
      </c>
      <c r="F425" s="8" t="s">
        <v>1403</v>
      </c>
      <c r="G425" s="8" t="s">
        <v>28</v>
      </c>
      <c r="H425" s="8" t="s">
        <v>1142</v>
      </c>
      <c r="I425" s="8" t="s">
        <v>1142</v>
      </c>
      <c r="J425" s="8" t="s">
        <v>17</v>
      </c>
    </row>
    <row r="426" spans="1:10" x14ac:dyDescent="0.35">
      <c r="A426" s="8">
        <v>425</v>
      </c>
      <c r="B426" s="8" t="s">
        <v>10</v>
      </c>
      <c r="C426" s="8" t="s">
        <v>1404</v>
      </c>
      <c r="D426" s="8" t="s">
        <v>1405</v>
      </c>
      <c r="E426" s="8" t="s">
        <v>337</v>
      </c>
      <c r="F426" s="8" t="s">
        <v>338</v>
      </c>
      <c r="G426" s="8" t="s">
        <v>28</v>
      </c>
      <c r="H426" s="8" t="s">
        <v>1142</v>
      </c>
      <c r="I426" s="8" t="s">
        <v>1142</v>
      </c>
      <c r="J426" s="8" t="s">
        <v>17</v>
      </c>
    </row>
    <row r="427" spans="1:10" x14ac:dyDescent="0.35">
      <c r="A427" s="8">
        <v>426</v>
      </c>
      <c r="B427" s="8" t="s">
        <v>10</v>
      </c>
      <c r="C427" s="8" t="s">
        <v>1406</v>
      </c>
      <c r="D427" s="8" t="s">
        <v>1407</v>
      </c>
      <c r="E427" s="8" t="s">
        <v>1408</v>
      </c>
      <c r="F427" s="8" t="s">
        <v>1408</v>
      </c>
      <c r="G427" s="8" t="s">
        <v>28</v>
      </c>
      <c r="H427" s="8" t="s">
        <v>1409</v>
      </c>
      <c r="I427" s="8" t="s">
        <v>1142</v>
      </c>
      <c r="J427" s="8" t="s">
        <v>17</v>
      </c>
    </row>
    <row r="428" spans="1:10" x14ac:dyDescent="0.35">
      <c r="A428" s="8">
        <v>427</v>
      </c>
      <c r="B428" s="8" t="s">
        <v>10</v>
      </c>
      <c r="C428" s="8" t="s">
        <v>1410</v>
      </c>
      <c r="D428" s="8" t="s">
        <v>1411</v>
      </c>
      <c r="E428" s="8" t="s">
        <v>1412</v>
      </c>
      <c r="F428" s="8" t="s">
        <v>1412</v>
      </c>
      <c r="G428" s="8" t="s">
        <v>28</v>
      </c>
      <c r="H428" s="8" t="s">
        <v>1409</v>
      </c>
      <c r="I428" s="8" t="s">
        <v>1409</v>
      </c>
      <c r="J428" s="8" t="s">
        <v>17</v>
      </c>
    </row>
    <row r="429" spans="1:10" x14ac:dyDescent="0.35">
      <c r="A429" s="8">
        <v>428</v>
      </c>
      <c r="B429" s="8" t="s">
        <v>10</v>
      </c>
      <c r="C429" s="8" t="s">
        <v>1413</v>
      </c>
      <c r="D429" s="8" t="s">
        <v>1414</v>
      </c>
      <c r="E429" s="8" t="s">
        <v>1415</v>
      </c>
      <c r="F429" s="8" t="s">
        <v>1415</v>
      </c>
      <c r="G429" s="8" t="s">
        <v>28</v>
      </c>
      <c r="H429" s="8" t="s">
        <v>1409</v>
      </c>
      <c r="I429" s="8" t="s">
        <v>1409</v>
      </c>
      <c r="J429" s="8" t="s">
        <v>17</v>
      </c>
    </row>
    <row r="430" spans="1:10" x14ac:dyDescent="0.35">
      <c r="A430" s="8">
        <v>429</v>
      </c>
      <c r="B430" s="8" t="s">
        <v>10</v>
      </c>
      <c r="C430" s="8" t="s">
        <v>1416</v>
      </c>
      <c r="D430" s="8" t="s">
        <v>1417</v>
      </c>
      <c r="E430" s="8" t="s">
        <v>1400</v>
      </c>
      <c r="F430" s="8"/>
      <c r="G430" s="8" t="s">
        <v>95</v>
      </c>
      <c r="H430" s="8" t="s">
        <v>1409</v>
      </c>
      <c r="I430" s="8" t="s">
        <v>1409</v>
      </c>
      <c r="J430" s="8" t="s">
        <v>17</v>
      </c>
    </row>
    <row r="431" spans="1:10" x14ac:dyDescent="0.35">
      <c r="A431" s="8">
        <v>430</v>
      </c>
      <c r="B431" s="8" t="s">
        <v>10</v>
      </c>
      <c r="C431" s="8" t="s">
        <v>1418</v>
      </c>
      <c r="D431" s="8" t="s">
        <v>1419</v>
      </c>
      <c r="E431" s="8" t="s">
        <v>337</v>
      </c>
      <c r="F431" s="8"/>
      <c r="G431" s="8" t="s">
        <v>95</v>
      </c>
      <c r="H431" s="8" t="s">
        <v>1409</v>
      </c>
      <c r="I431" s="8" t="s">
        <v>1409</v>
      </c>
      <c r="J431" s="8" t="s">
        <v>17</v>
      </c>
    </row>
    <row r="432" spans="1:10" x14ac:dyDescent="0.35">
      <c r="A432" s="8">
        <v>431</v>
      </c>
      <c r="B432" s="8" t="s">
        <v>10</v>
      </c>
      <c r="C432" s="8" t="s">
        <v>1420</v>
      </c>
      <c r="D432" s="8" t="s">
        <v>1421</v>
      </c>
      <c r="E432" s="8" t="s">
        <v>1400</v>
      </c>
      <c r="F432" s="8"/>
      <c r="G432" s="8" t="s">
        <v>95</v>
      </c>
      <c r="H432" s="8" t="s">
        <v>1409</v>
      </c>
      <c r="I432" s="8" t="s">
        <v>1409</v>
      </c>
      <c r="J432" s="8" t="s">
        <v>17</v>
      </c>
    </row>
    <row r="433" spans="1:10" x14ac:dyDescent="0.35">
      <c r="A433" s="8">
        <v>432</v>
      </c>
      <c r="B433" s="8" t="s">
        <v>10</v>
      </c>
      <c r="C433" s="8" t="s">
        <v>1422</v>
      </c>
      <c r="D433" s="8" t="s">
        <v>1423</v>
      </c>
      <c r="E433" s="8" t="s">
        <v>337</v>
      </c>
      <c r="F433" s="8"/>
      <c r="G433" s="8" t="s">
        <v>95</v>
      </c>
      <c r="H433" s="8" t="s">
        <v>1409</v>
      </c>
      <c r="I433" s="8" t="s">
        <v>1409</v>
      </c>
      <c r="J433" s="8" t="s">
        <v>17</v>
      </c>
    </row>
    <row r="434" spans="1:10" x14ac:dyDescent="0.35">
      <c r="A434" s="8">
        <v>433</v>
      </c>
      <c r="B434" s="8" t="s">
        <v>10</v>
      </c>
      <c r="C434" s="8" t="s">
        <v>1424</v>
      </c>
      <c r="D434" s="8" t="s">
        <v>1425</v>
      </c>
      <c r="E434" s="8" t="s">
        <v>1400</v>
      </c>
      <c r="F434" s="8"/>
      <c r="G434" s="8" t="s">
        <v>95</v>
      </c>
      <c r="H434" s="8" t="s">
        <v>1409</v>
      </c>
      <c r="I434" s="8" t="s">
        <v>1409</v>
      </c>
      <c r="J434" s="8" t="s">
        <v>17</v>
      </c>
    </row>
    <row r="435" spans="1:10" x14ac:dyDescent="0.35">
      <c r="A435" s="8">
        <v>434</v>
      </c>
      <c r="B435" s="8" t="s">
        <v>10</v>
      </c>
      <c r="C435" s="8" t="s">
        <v>1426</v>
      </c>
      <c r="D435" s="8" t="s">
        <v>1427</v>
      </c>
      <c r="E435" s="8" t="s">
        <v>337</v>
      </c>
      <c r="F435" s="8"/>
      <c r="G435" s="8" t="s">
        <v>95</v>
      </c>
      <c r="H435" s="8" t="s">
        <v>1409</v>
      </c>
      <c r="I435" s="8" t="s">
        <v>1409</v>
      </c>
      <c r="J435" s="8" t="s">
        <v>17</v>
      </c>
    </row>
    <row r="436" spans="1:10" x14ac:dyDescent="0.35">
      <c r="A436" s="8">
        <v>435</v>
      </c>
      <c r="B436" s="8" t="s">
        <v>10</v>
      </c>
      <c r="C436" s="8" t="s">
        <v>1428</v>
      </c>
      <c r="D436" s="8" t="s">
        <v>1429</v>
      </c>
      <c r="E436" s="8" t="s">
        <v>1430</v>
      </c>
      <c r="F436" s="8"/>
      <c r="G436" s="8" t="s">
        <v>66</v>
      </c>
      <c r="H436" s="8" t="s">
        <v>1409</v>
      </c>
      <c r="I436" s="8" t="s">
        <v>1409</v>
      </c>
      <c r="J436" s="8" t="s">
        <v>17</v>
      </c>
    </row>
    <row r="437" spans="1:10" x14ac:dyDescent="0.35">
      <c r="A437" s="8">
        <v>436</v>
      </c>
      <c r="B437" s="8" t="s">
        <v>10</v>
      </c>
      <c r="C437" s="8" t="s">
        <v>1431</v>
      </c>
      <c r="D437" s="8" t="s">
        <v>1432</v>
      </c>
      <c r="E437" s="8" t="s">
        <v>1433</v>
      </c>
      <c r="F437" s="8"/>
      <c r="G437" s="8" t="s">
        <v>1434</v>
      </c>
      <c r="H437" s="8" t="s">
        <v>1409</v>
      </c>
      <c r="I437" s="8" t="s">
        <v>1409</v>
      </c>
      <c r="J437" s="8" t="s">
        <v>17</v>
      </c>
    </row>
    <row r="438" spans="1:10" x14ac:dyDescent="0.35">
      <c r="A438" s="8">
        <v>437</v>
      </c>
      <c r="B438" s="8" t="s">
        <v>10</v>
      </c>
      <c r="C438" s="8" t="s">
        <v>1435</v>
      </c>
      <c r="D438" s="8" t="s">
        <v>1436</v>
      </c>
      <c r="E438" s="8" t="s">
        <v>1433</v>
      </c>
      <c r="F438" s="8"/>
      <c r="G438" s="8" t="s">
        <v>1434</v>
      </c>
      <c r="H438" s="8" t="s">
        <v>1409</v>
      </c>
      <c r="I438" s="8" t="s">
        <v>1409</v>
      </c>
      <c r="J438" s="8" t="s">
        <v>17</v>
      </c>
    </row>
    <row r="439" spans="1:10" x14ac:dyDescent="0.35">
      <c r="A439" s="8">
        <v>438</v>
      </c>
      <c r="B439" s="8" t="s">
        <v>10</v>
      </c>
      <c r="C439" s="8" t="s">
        <v>1437</v>
      </c>
      <c r="D439" s="8" t="s">
        <v>1438</v>
      </c>
      <c r="E439" s="8" t="s">
        <v>1430</v>
      </c>
      <c r="F439" s="8"/>
      <c r="G439" s="8" t="s">
        <v>66</v>
      </c>
      <c r="H439" s="8" t="s">
        <v>1409</v>
      </c>
      <c r="I439" s="8" t="s">
        <v>1409</v>
      </c>
      <c r="J439" s="8" t="s">
        <v>17</v>
      </c>
    </row>
    <row r="440" spans="1:10" x14ac:dyDescent="0.35">
      <c r="A440" s="8">
        <v>439</v>
      </c>
      <c r="B440" s="8" t="s">
        <v>10</v>
      </c>
      <c r="C440" s="8" t="s">
        <v>1439</v>
      </c>
      <c r="D440" s="8" t="s">
        <v>1440</v>
      </c>
      <c r="E440" s="8" t="s">
        <v>1433</v>
      </c>
      <c r="F440" s="8"/>
      <c r="G440" s="8" t="s">
        <v>1434</v>
      </c>
      <c r="H440" s="8" t="s">
        <v>1376</v>
      </c>
      <c r="I440" s="8" t="s">
        <v>1376</v>
      </c>
      <c r="J440" s="8" t="s">
        <v>17</v>
      </c>
    </row>
    <row r="441" spans="1:10" x14ac:dyDescent="0.35">
      <c r="A441" s="8">
        <v>440</v>
      </c>
      <c r="B441" s="8" t="s">
        <v>10</v>
      </c>
      <c r="C441" s="8" t="s">
        <v>1441</v>
      </c>
      <c r="D441" s="8" t="s">
        <v>1442</v>
      </c>
      <c r="E441" s="8" t="s">
        <v>20</v>
      </c>
      <c r="F441" s="8" t="s">
        <v>1443</v>
      </c>
      <c r="G441" s="8" t="s">
        <v>22</v>
      </c>
      <c r="H441" s="8" t="s">
        <v>1444</v>
      </c>
      <c r="I441" s="8" t="s">
        <v>1444</v>
      </c>
      <c r="J441" s="8" t="s">
        <v>17</v>
      </c>
    </row>
    <row r="442" spans="1:10" x14ac:dyDescent="0.35">
      <c r="A442" s="8">
        <v>441</v>
      </c>
      <c r="B442" s="8" t="s">
        <v>10</v>
      </c>
      <c r="C442" s="8" t="s">
        <v>1445</v>
      </c>
      <c r="D442" s="8" t="s">
        <v>1446</v>
      </c>
      <c r="E442" s="8" t="s">
        <v>1430</v>
      </c>
      <c r="F442" s="8"/>
      <c r="G442" s="8" t="s">
        <v>66</v>
      </c>
      <c r="H442" s="8" t="s">
        <v>1409</v>
      </c>
      <c r="I442" s="8" t="s">
        <v>1409</v>
      </c>
      <c r="J442" s="8" t="s">
        <v>17</v>
      </c>
    </row>
    <row r="443" spans="1:10" x14ac:dyDescent="0.35">
      <c r="A443" s="8">
        <v>442</v>
      </c>
      <c r="B443" s="8" t="s">
        <v>10</v>
      </c>
      <c r="C443" s="8" t="s">
        <v>1447</v>
      </c>
      <c r="D443" s="8" t="s">
        <v>1448</v>
      </c>
      <c r="E443" s="8" t="s">
        <v>1430</v>
      </c>
      <c r="F443" s="8"/>
      <c r="G443" s="8" t="s">
        <v>66</v>
      </c>
      <c r="H443" s="8" t="s">
        <v>1409</v>
      </c>
      <c r="I443" s="8" t="s">
        <v>1409</v>
      </c>
      <c r="J443" s="8" t="s">
        <v>17</v>
      </c>
    </row>
    <row r="444" spans="1:10" x14ac:dyDescent="0.35">
      <c r="A444" s="8">
        <v>443</v>
      </c>
      <c r="B444" s="8" t="s">
        <v>10</v>
      </c>
      <c r="C444" s="8" t="s">
        <v>1449</v>
      </c>
      <c r="D444" s="8" t="s">
        <v>1450</v>
      </c>
      <c r="E444" s="8" t="s">
        <v>1430</v>
      </c>
      <c r="F444" s="8"/>
      <c r="G444" s="8" t="s">
        <v>66</v>
      </c>
      <c r="H444" s="8" t="s">
        <v>1409</v>
      </c>
      <c r="I444" s="8" t="s">
        <v>1409</v>
      </c>
      <c r="J444" s="8" t="s">
        <v>17</v>
      </c>
    </row>
    <row r="445" spans="1:10" x14ac:dyDescent="0.35">
      <c r="A445" s="8">
        <v>444</v>
      </c>
      <c r="B445" s="8" t="s">
        <v>10</v>
      </c>
      <c r="C445" s="8" t="s">
        <v>1451</v>
      </c>
      <c r="D445" s="8" t="s">
        <v>1452</v>
      </c>
      <c r="E445" s="8" t="s">
        <v>1433</v>
      </c>
      <c r="F445" s="8"/>
      <c r="G445" s="8" t="s">
        <v>1434</v>
      </c>
      <c r="H445" s="8" t="s">
        <v>1409</v>
      </c>
      <c r="I445" s="8" t="s">
        <v>1409</v>
      </c>
      <c r="J445" s="8" t="s">
        <v>17</v>
      </c>
    </row>
    <row r="446" spans="1:10" x14ac:dyDescent="0.35">
      <c r="A446" s="8">
        <v>445</v>
      </c>
      <c r="B446" s="8" t="s">
        <v>10</v>
      </c>
      <c r="C446" s="8" t="s">
        <v>1453</v>
      </c>
      <c r="D446" s="8" t="s">
        <v>1454</v>
      </c>
      <c r="E446" s="8" t="s">
        <v>1433</v>
      </c>
      <c r="F446" s="8"/>
      <c r="G446" s="8" t="s">
        <v>1434</v>
      </c>
      <c r="H446" s="8" t="s">
        <v>1409</v>
      </c>
      <c r="I446" s="8" t="s">
        <v>1409</v>
      </c>
      <c r="J446" s="8" t="s">
        <v>17</v>
      </c>
    </row>
    <row r="447" spans="1:10" x14ac:dyDescent="0.35">
      <c r="A447" s="8">
        <v>446</v>
      </c>
      <c r="B447" s="8" t="s">
        <v>10</v>
      </c>
      <c r="C447" s="8" t="s">
        <v>1455</v>
      </c>
      <c r="D447" s="8" t="s">
        <v>1456</v>
      </c>
      <c r="E447" s="8" t="s">
        <v>1433</v>
      </c>
      <c r="F447" s="8"/>
      <c r="G447" s="8" t="s">
        <v>1434</v>
      </c>
      <c r="H447" s="8" t="s">
        <v>1457</v>
      </c>
      <c r="I447" s="8" t="s">
        <v>1457</v>
      </c>
      <c r="J447" s="8" t="s">
        <v>17</v>
      </c>
    </row>
    <row r="448" spans="1:10" x14ac:dyDescent="0.35">
      <c r="A448" s="8">
        <v>447</v>
      </c>
      <c r="B448" s="8" t="s">
        <v>10</v>
      </c>
      <c r="C448" s="8" t="s">
        <v>1458</v>
      </c>
      <c r="D448" s="8" t="s">
        <v>1459</v>
      </c>
      <c r="E448" s="8" t="s">
        <v>1433</v>
      </c>
      <c r="F448" s="8"/>
      <c r="G448" s="8" t="s">
        <v>1434</v>
      </c>
      <c r="H448" s="8" t="s">
        <v>1457</v>
      </c>
      <c r="I448" s="8" t="s">
        <v>1457</v>
      </c>
      <c r="J448" s="8" t="s">
        <v>17</v>
      </c>
    </row>
    <row r="449" spans="1:10" x14ac:dyDescent="0.35">
      <c r="A449" s="8">
        <v>448</v>
      </c>
      <c r="B449" s="8" t="s">
        <v>10</v>
      </c>
      <c r="C449" s="8" t="s">
        <v>1460</v>
      </c>
      <c r="D449" s="8" t="s">
        <v>1461</v>
      </c>
      <c r="E449" s="8" t="s">
        <v>1433</v>
      </c>
      <c r="F449" s="8"/>
      <c r="G449" s="8" t="s">
        <v>1434</v>
      </c>
      <c r="H449" s="8" t="s">
        <v>1457</v>
      </c>
      <c r="I449" s="8" t="s">
        <v>1457</v>
      </c>
      <c r="J449" s="8" t="s">
        <v>17</v>
      </c>
    </row>
    <row r="450" spans="1:10" x14ac:dyDescent="0.35">
      <c r="A450" s="8">
        <v>449</v>
      </c>
      <c r="B450" s="8" t="s">
        <v>10</v>
      </c>
      <c r="C450" s="8" t="s">
        <v>1462</v>
      </c>
      <c r="D450" s="8" t="s">
        <v>1463</v>
      </c>
      <c r="E450" s="8" t="s">
        <v>1430</v>
      </c>
      <c r="F450" s="8"/>
      <c r="G450" s="8" t="s">
        <v>66</v>
      </c>
      <c r="H450" s="8" t="s">
        <v>1457</v>
      </c>
      <c r="I450" s="8" t="s">
        <v>1457</v>
      </c>
      <c r="J450" s="8" t="s">
        <v>17</v>
      </c>
    </row>
    <row r="451" spans="1:10" x14ac:dyDescent="0.35">
      <c r="A451" s="8">
        <v>450</v>
      </c>
      <c r="B451" s="8" t="s">
        <v>10</v>
      </c>
      <c r="C451" s="8" t="s">
        <v>1464</v>
      </c>
      <c r="D451" s="8" t="s">
        <v>1465</v>
      </c>
      <c r="E451" s="8" t="s">
        <v>1433</v>
      </c>
      <c r="F451" s="8"/>
      <c r="G451" s="8" t="s">
        <v>1434</v>
      </c>
      <c r="H451" s="8" t="s">
        <v>1457</v>
      </c>
      <c r="I451" s="8" t="s">
        <v>1457</v>
      </c>
      <c r="J451" s="8" t="s">
        <v>17</v>
      </c>
    </row>
    <row r="452" spans="1:10" x14ac:dyDescent="0.35">
      <c r="A452" s="8">
        <v>451</v>
      </c>
      <c r="B452" s="8" t="s">
        <v>10</v>
      </c>
      <c r="C452" s="8" t="s">
        <v>1466</v>
      </c>
      <c r="D452" s="8" t="s">
        <v>1467</v>
      </c>
      <c r="E452" s="8" t="s">
        <v>1430</v>
      </c>
      <c r="F452" s="8"/>
      <c r="G452" s="8" t="s">
        <v>66</v>
      </c>
      <c r="H452" s="8" t="s">
        <v>1468</v>
      </c>
      <c r="I452" s="8" t="s">
        <v>1468</v>
      </c>
      <c r="J452" s="8" t="s">
        <v>17</v>
      </c>
    </row>
    <row r="453" spans="1:10" x14ac:dyDescent="0.35">
      <c r="A453" s="8">
        <v>452</v>
      </c>
      <c r="B453" s="8" t="s">
        <v>10</v>
      </c>
      <c r="C453" s="8" t="s">
        <v>1469</v>
      </c>
      <c r="D453" s="8" t="s">
        <v>1470</v>
      </c>
      <c r="E453" s="8" t="s">
        <v>1433</v>
      </c>
      <c r="F453" s="8"/>
      <c r="G453" s="8" t="s">
        <v>1434</v>
      </c>
      <c r="H453" s="8" t="s">
        <v>1468</v>
      </c>
      <c r="I453" s="8" t="s">
        <v>1468</v>
      </c>
      <c r="J453" s="8" t="s">
        <v>17</v>
      </c>
    </row>
    <row r="454" spans="1:10" x14ac:dyDescent="0.35">
      <c r="A454" s="8">
        <v>453</v>
      </c>
      <c r="B454" s="8" t="s">
        <v>10</v>
      </c>
      <c r="C454" s="8" t="s">
        <v>1471</v>
      </c>
      <c r="D454" s="8" t="s">
        <v>1472</v>
      </c>
      <c r="E454" s="8" t="s">
        <v>1430</v>
      </c>
      <c r="F454" s="8"/>
      <c r="G454" s="8" t="s">
        <v>66</v>
      </c>
      <c r="H454" s="8" t="s">
        <v>1468</v>
      </c>
      <c r="I454" s="8" t="s">
        <v>1468</v>
      </c>
      <c r="J454" s="8" t="s">
        <v>17</v>
      </c>
    </row>
    <row r="455" spans="1:10" x14ac:dyDescent="0.35">
      <c r="A455" s="8">
        <v>454</v>
      </c>
      <c r="B455" s="8" t="s">
        <v>10</v>
      </c>
      <c r="C455" s="8" t="s">
        <v>1473</v>
      </c>
      <c r="D455" s="8" t="s">
        <v>1474</v>
      </c>
      <c r="E455" s="8" t="s">
        <v>1430</v>
      </c>
      <c r="F455" s="8"/>
      <c r="G455" s="8" t="s">
        <v>66</v>
      </c>
      <c r="H455" s="8" t="s">
        <v>1468</v>
      </c>
      <c r="I455" s="8" t="s">
        <v>1468</v>
      </c>
      <c r="J455" s="8" t="s">
        <v>17</v>
      </c>
    </row>
    <row r="456" spans="1:10" x14ac:dyDescent="0.35">
      <c r="A456" s="8">
        <v>455</v>
      </c>
      <c r="B456" s="8" t="s">
        <v>10</v>
      </c>
      <c r="C456" s="8" t="s">
        <v>1475</v>
      </c>
      <c r="D456" s="8" t="s">
        <v>1476</v>
      </c>
      <c r="E456" s="8" t="s">
        <v>1430</v>
      </c>
      <c r="F456" s="8"/>
      <c r="G456" s="8" t="s">
        <v>66</v>
      </c>
      <c r="H456" s="8" t="s">
        <v>1468</v>
      </c>
      <c r="I456" s="8" t="s">
        <v>1468</v>
      </c>
      <c r="J456" s="8" t="s">
        <v>17</v>
      </c>
    </row>
    <row r="457" spans="1:10" x14ac:dyDescent="0.35">
      <c r="A457" s="8">
        <v>456</v>
      </c>
      <c r="B457" s="8" t="s">
        <v>10</v>
      </c>
      <c r="C457" s="8" t="s">
        <v>1477</v>
      </c>
      <c r="D457" s="8" t="s">
        <v>1478</v>
      </c>
      <c r="E457" s="8" t="s">
        <v>1430</v>
      </c>
      <c r="F457" s="8"/>
      <c r="G457" s="8" t="s">
        <v>66</v>
      </c>
      <c r="H457" s="8" t="s">
        <v>1468</v>
      </c>
      <c r="I457" s="8" t="s">
        <v>1468</v>
      </c>
      <c r="J457" s="8" t="s">
        <v>17</v>
      </c>
    </row>
    <row r="458" spans="1:10" x14ac:dyDescent="0.35">
      <c r="A458" s="8">
        <v>457</v>
      </c>
      <c r="B458" s="8" t="s">
        <v>10</v>
      </c>
      <c r="C458" s="8" t="s">
        <v>1479</v>
      </c>
      <c r="D458" s="8" t="s">
        <v>1480</v>
      </c>
      <c r="E458" s="8" t="s">
        <v>1430</v>
      </c>
      <c r="F458" s="8"/>
      <c r="G458" s="8" t="s">
        <v>66</v>
      </c>
      <c r="H458" s="8" t="s">
        <v>1468</v>
      </c>
      <c r="I458" s="8" t="s">
        <v>1468</v>
      </c>
      <c r="J458" s="8" t="s">
        <v>17</v>
      </c>
    </row>
    <row r="459" spans="1:10" x14ac:dyDescent="0.35">
      <c r="A459" s="8">
        <v>458</v>
      </c>
      <c r="B459" s="8" t="s">
        <v>10</v>
      </c>
      <c r="C459" s="8" t="s">
        <v>1481</v>
      </c>
      <c r="D459" s="8" t="s">
        <v>1482</v>
      </c>
      <c r="E459" s="8" t="s">
        <v>20</v>
      </c>
      <c r="F459" s="8" t="s">
        <v>1483</v>
      </c>
      <c r="G459" s="8" t="s">
        <v>22</v>
      </c>
      <c r="H459" s="8" t="s">
        <v>1444</v>
      </c>
      <c r="I459" s="8" t="s">
        <v>1444</v>
      </c>
      <c r="J459" s="8" t="s">
        <v>17</v>
      </c>
    </row>
    <row r="460" spans="1:10" x14ac:dyDescent="0.35">
      <c r="A460" s="8">
        <v>459</v>
      </c>
      <c r="B460" s="8" t="s">
        <v>10</v>
      </c>
      <c r="C460" s="8" t="s">
        <v>1484</v>
      </c>
      <c r="D460" s="8" t="s">
        <v>1485</v>
      </c>
      <c r="E460" s="8" t="s">
        <v>314</v>
      </c>
      <c r="F460" s="8"/>
      <c r="G460" s="8" t="s">
        <v>95</v>
      </c>
      <c r="H460" s="8" t="s">
        <v>1468</v>
      </c>
      <c r="I460" s="8" t="s">
        <v>1468</v>
      </c>
      <c r="J460" s="8" t="s">
        <v>17</v>
      </c>
    </row>
    <row r="461" spans="1:10" x14ac:dyDescent="0.35">
      <c r="A461" s="8">
        <v>460</v>
      </c>
      <c r="B461" s="8" t="s">
        <v>10</v>
      </c>
      <c r="C461" s="8" t="s">
        <v>1486</v>
      </c>
      <c r="D461" s="8" t="s">
        <v>1487</v>
      </c>
      <c r="E461" s="8" t="s">
        <v>1488</v>
      </c>
      <c r="F461" s="8"/>
      <c r="G461" s="8" t="s">
        <v>95</v>
      </c>
      <c r="H461" s="8" t="s">
        <v>1468</v>
      </c>
      <c r="I461" s="8" t="s">
        <v>1468</v>
      </c>
      <c r="J461" s="8" t="s">
        <v>17</v>
      </c>
    </row>
    <row r="462" spans="1:10" x14ac:dyDescent="0.35">
      <c r="A462" s="8">
        <v>461</v>
      </c>
      <c r="B462" s="8" t="s">
        <v>10</v>
      </c>
      <c r="C462" s="8" t="s">
        <v>1489</v>
      </c>
      <c r="D462" s="8" t="s">
        <v>1490</v>
      </c>
      <c r="E462" s="8" t="s">
        <v>1491</v>
      </c>
      <c r="F462" s="8"/>
      <c r="G462" s="8" t="s">
        <v>95</v>
      </c>
      <c r="H462" s="8" t="s">
        <v>1468</v>
      </c>
      <c r="I462" s="8" t="s">
        <v>1468</v>
      </c>
      <c r="J462" s="8" t="s">
        <v>17</v>
      </c>
    </row>
    <row r="463" spans="1:10" x14ac:dyDescent="0.35">
      <c r="A463" s="8">
        <v>462</v>
      </c>
      <c r="B463" s="8" t="s">
        <v>10</v>
      </c>
      <c r="C463" s="8" t="s">
        <v>1492</v>
      </c>
      <c r="D463" s="8" t="s">
        <v>1493</v>
      </c>
      <c r="E463" s="8" t="s">
        <v>1309</v>
      </c>
      <c r="F463" s="8"/>
      <c r="G463" s="8" t="s">
        <v>95</v>
      </c>
      <c r="H463" s="8" t="s">
        <v>1468</v>
      </c>
      <c r="I463" s="8" t="s">
        <v>1468</v>
      </c>
      <c r="J463" s="8" t="s">
        <v>17</v>
      </c>
    </row>
    <row r="464" spans="1:10" x14ac:dyDescent="0.35">
      <c r="A464" s="8">
        <v>463</v>
      </c>
      <c r="B464" s="8" t="s">
        <v>10</v>
      </c>
      <c r="C464" s="8" t="s">
        <v>1494</v>
      </c>
      <c r="D464" s="8" t="s">
        <v>1495</v>
      </c>
      <c r="E464" s="8" t="s">
        <v>1496</v>
      </c>
      <c r="F464" s="8"/>
      <c r="G464" s="8" t="s">
        <v>95</v>
      </c>
      <c r="H464" s="8" t="s">
        <v>1468</v>
      </c>
      <c r="I464" s="8" t="s">
        <v>1468</v>
      </c>
      <c r="J464" s="8" t="s">
        <v>17</v>
      </c>
    </row>
    <row r="465" spans="1:10" x14ac:dyDescent="0.35">
      <c r="A465" s="8">
        <v>464</v>
      </c>
      <c r="B465" s="8" t="s">
        <v>10</v>
      </c>
      <c r="C465" s="8" t="s">
        <v>1497</v>
      </c>
      <c r="D465" s="8" t="s">
        <v>1498</v>
      </c>
      <c r="E465" s="8" t="s">
        <v>1496</v>
      </c>
      <c r="F465" s="8"/>
      <c r="G465" s="8" t="s">
        <v>95</v>
      </c>
      <c r="H465" s="8" t="s">
        <v>1468</v>
      </c>
      <c r="I465" s="8" t="s">
        <v>1468</v>
      </c>
      <c r="J465" s="8" t="s">
        <v>17</v>
      </c>
    </row>
    <row r="466" spans="1:10" x14ac:dyDescent="0.35">
      <c r="A466" s="8">
        <v>465</v>
      </c>
      <c r="B466" s="8" t="s">
        <v>10</v>
      </c>
      <c r="C466" s="8" t="s">
        <v>1499</v>
      </c>
      <c r="D466" s="8" t="s">
        <v>1500</v>
      </c>
      <c r="E466" s="8" t="s">
        <v>1501</v>
      </c>
      <c r="F466" s="8"/>
      <c r="G466" s="8" t="s">
        <v>95</v>
      </c>
      <c r="H466" s="8" t="s">
        <v>1468</v>
      </c>
      <c r="I466" s="8" t="s">
        <v>1468</v>
      </c>
      <c r="J466" s="8" t="s">
        <v>17</v>
      </c>
    </row>
    <row r="467" spans="1:10" x14ac:dyDescent="0.35">
      <c r="A467" s="8">
        <v>466</v>
      </c>
      <c r="B467" s="8" t="s">
        <v>10</v>
      </c>
      <c r="C467" s="8" t="s">
        <v>1502</v>
      </c>
      <c r="D467" s="8" t="s">
        <v>1503</v>
      </c>
      <c r="E467" s="8" t="s">
        <v>1504</v>
      </c>
      <c r="F467" s="8"/>
      <c r="G467" s="8" t="s">
        <v>95</v>
      </c>
      <c r="H467" s="8" t="s">
        <v>1468</v>
      </c>
      <c r="I467" s="8" t="s">
        <v>1468</v>
      </c>
      <c r="J467" s="8" t="s">
        <v>17</v>
      </c>
    </row>
    <row r="468" spans="1:10" x14ac:dyDescent="0.35">
      <c r="A468" s="8">
        <v>467</v>
      </c>
      <c r="B468" s="8" t="s">
        <v>10</v>
      </c>
      <c r="C468" s="8" t="s">
        <v>1505</v>
      </c>
      <c r="D468" s="8" t="s">
        <v>1506</v>
      </c>
      <c r="E468" s="8" t="s">
        <v>1507</v>
      </c>
      <c r="F468" s="8"/>
      <c r="G468" s="8" t="s">
        <v>95</v>
      </c>
      <c r="H468" s="8" t="s">
        <v>1468</v>
      </c>
      <c r="I468" s="8" t="s">
        <v>1468</v>
      </c>
      <c r="J468" s="8" t="s">
        <v>17</v>
      </c>
    </row>
    <row r="469" spans="1:10" x14ac:dyDescent="0.35">
      <c r="A469" s="8">
        <v>468</v>
      </c>
      <c r="B469" s="8" t="s">
        <v>10</v>
      </c>
      <c r="C469" s="8" t="s">
        <v>1508</v>
      </c>
      <c r="D469" s="8" t="s">
        <v>1509</v>
      </c>
      <c r="E469" s="8" t="s">
        <v>1510</v>
      </c>
      <c r="F469" s="8"/>
      <c r="G469" s="8" t="s">
        <v>95</v>
      </c>
      <c r="H469" s="8" t="s">
        <v>1468</v>
      </c>
      <c r="I469" s="8" t="s">
        <v>1468</v>
      </c>
      <c r="J469" s="8" t="s">
        <v>17</v>
      </c>
    </row>
    <row r="470" spans="1:10" x14ac:dyDescent="0.35">
      <c r="A470" s="8">
        <v>469</v>
      </c>
      <c r="B470" s="8" t="s">
        <v>10</v>
      </c>
      <c r="C470" s="8" t="s">
        <v>1511</v>
      </c>
      <c r="D470" s="8" t="s">
        <v>1512</v>
      </c>
      <c r="E470" s="8" t="s">
        <v>1513</v>
      </c>
      <c r="F470" s="8"/>
      <c r="G470" s="8" t="s">
        <v>95</v>
      </c>
      <c r="H470" s="8" t="s">
        <v>1468</v>
      </c>
      <c r="I470" s="8" t="s">
        <v>1468</v>
      </c>
      <c r="J470" s="8" t="s">
        <v>17</v>
      </c>
    </row>
    <row r="471" spans="1:10" x14ac:dyDescent="0.35">
      <c r="A471" s="8">
        <v>470</v>
      </c>
      <c r="B471" s="8" t="s">
        <v>10</v>
      </c>
      <c r="C471" s="8" t="s">
        <v>1514</v>
      </c>
      <c r="D471" s="8" t="s">
        <v>1515</v>
      </c>
      <c r="E471" s="8" t="s">
        <v>1516</v>
      </c>
      <c r="F471" s="8"/>
      <c r="G471" s="8" t="s">
        <v>95</v>
      </c>
      <c r="H471" s="8" t="s">
        <v>1468</v>
      </c>
      <c r="I471" s="8" t="s">
        <v>1468</v>
      </c>
      <c r="J471" s="8" t="s">
        <v>17</v>
      </c>
    </row>
    <row r="472" spans="1:10" x14ac:dyDescent="0.35">
      <c r="A472" s="8">
        <v>471</v>
      </c>
      <c r="B472" s="8" t="s">
        <v>10</v>
      </c>
      <c r="C472" s="8" t="s">
        <v>1517</v>
      </c>
      <c r="D472" s="8" t="s">
        <v>1518</v>
      </c>
      <c r="E472" s="8" t="s">
        <v>1519</v>
      </c>
      <c r="F472" s="8"/>
      <c r="G472" s="8" t="s">
        <v>95</v>
      </c>
      <c r="H472" s="8" t="s">
        <v>1468</v>
      </c>
      <c r="I472" s="8" t="s">
        <v>1468</v>
      </c>
      <c r="J472" s="8" t="s">
        <v>17</v>
      </c>
    </row>
    <row r="473" spans="1:10" x14ac:dyDescent="0.35">
      <c r="A473" s="8">
        <v>472</v>
      </c>
      <c r="B473" s="8" t="s">
        <v>10</v>
      </c>
      <c r="C473" s="8" t="s">
        <v>1520</v>
      </c>
      <c r="D473" s="8" t="s">
        <v>1521</v>
      </c>
      <c r="E473" s="8" t="s">
        <v>1522</v>
      </c>
      <c r="F473" s="8"/>
      <c r="G473" s="8" t="s">
        <v>95</v>
      </c>
      <c r="H473" s="8" t="s">
        <v>1468</v>
      </c>
      <c r="I473" s="8" t="s">
        <v>1468</v>
      </c>
      <c r="J473" s="8" t="s">
        <v>17</v>
      </c>
    </row>
    <row r="474" spans="1:10" x14ac:dyDescent="0.35">
      <c r="A474" s="8">
        <v>473</v>
      </c>
      <c r="B474" s="8" t="s">
        <v>10</v>
      </c>
      <c r="C474" s="8" t="s">
        <v>1523</v>
      </c>
      <c r="D474" s="8" t="s">
        <v>1524</v>
      </c>
      <c r="E474" s="8" t="s">
        <v>1525</v>
      </c>
      <c r="F474" s="8"/>
      <c r="G474" s="8" t="s">
        <v>95</v>
      </c>
      <c r="H474" s="8" t="s">
        <v>1468</v>
      </c>
      <c r="I474" s="8" t="s">
        <v>1468</v>
      </c>
      <c r="J474" s="8" t="s">
        <v>17</v>
      </c>
    </row>
    <row r="475" spans="1:10" x14ac:dyDescent="0.35">
      <c r="A475" s="8">
        <v>474</v>
      </c>
      <c r="B475" s="8" t="s">
        <v>10</v>
      </c>
      <c r="C475" s="8" t="s">
        <v>1526</v>
      </c>
      <c r="D475" s="8" t="s">
        <v>1527</v>
      </c>
      <c r="E475" s="8" t="s">
        <v>1342</v>
      </c>
      <c r="F475" s="8"/>
      <c r="G475" s="8" t="s">
        <v>95</v>
      </c>
      <c r="H475" s="8" t="s">
        <v>1468</v>
      </c>
      <c r="I475" s="8" t="s">
        <v>1468</v>
      </c>
      <c r="J475" s="8" t="s">
        <v>17</v>
      </c>
    </row>
    <row r="476" spans="1:10" x14ac:dyDescent="0.35">
      <c r="A476" s="8">
        <v>475</v>
      </c>
      <c r="B476" s="8" t="s">
        <v>10</v>
      </c>
      <c r="C476" s="8" t="s">
        <v>1528</v>
      </c>
      <c r="D476" s="8" t="s">
        <v>1529</v>
      </c>
      <c r="E476" s="8" t="s">
        <v>1530</v>
      </c>
      <c r="F476" s="8"/>
      <c r="G476" s="8" t="s">
        <v>95</v>
      </c>
      <c r="H476" s="8" t="s">
        <v>1468</v>
      </c>
      <c r="I476" s="8" t="s">
        <v>1468</v>
      </c>
      <c r="J476" s="8" t="s">
        <v>17</v>
      </c>
    </row>
    <row r="477" spans="1:10" x14ac:dyDescent="0.35">
      <c r="A477" s="8">
        <v>476</v>
      </c>
      <c r="B477" s="8" t="s">
        <v>10</v>
      </c>
      <c r="C477" s="8" t="s">
        <v>1531</v>
      </c>
      <c r="D477" s="8" t="s">
        <v>1532</v>
      </c>
      <c r="E477" s="8" t="s">
        <v>1533</v>
      </c>
      <c r="F477" s="8"/>
      <c r="G477" s="8" t="s">
        <v>95</v>
      </c>
      <c r="H477" s="8" t="s">
        <v>1468</v>
      </c>
      <c r="I477" s="8" t="s">
        <v>1468</v>
      </c>
      <c r="J477" s="8" t="s">
        <v>17</v>
      </c>
    </row>
    <row r="478" spans="1:10" x14ac:dyDescent="0.35">
      <c r="A478" s="8">
        <v>477</v>
      </c>
      <c r="B478" s="8" t="s">
        <v>10</v>
      </c>
      <c r="C478" s="8" t="s">
        <v>1534</v>
      </c>
      <c r="D478" s="8" t="s">
        <v>1535</v>
      </c>
      <c r="E478" s="8" t="s">
        <v>1536</v>
      </c>
      <c r="F478" s="8"/>
      <c r="G478" s="8" t="s">
        <v>95</v>
      </c>
      <c r="H478" s="8" t="s">
        <v>1468</v>
      </c>
      <c r="I478" s="8" t="s">
        <v>1468</v>
      </c>
      <c r="J478" s="8" t="s">
        <v>17</v>
      </c>
    </row>
    <row r="479" spans="1:10" x14ac:dyDescent="0.35">
      <c r="A479" s="8">
        <v>478</v>
      </c>
      <c r="B479" s="8" t="s">
        <v>10</v>
      </c>
      <c r="C479" s="8" t="s">
        <v>1537</v>
      </c>
      <c r="D479" s="8" t="s">
        <v>1538</v>
      </c>
      <c r="E479" s="8" t="s">
        <v>1539</v>
      </c>
      <c r="F479" s="8"/>
      <c r="G479" s="8" t="s">
        <v>95</v>
      </c>
      <c r="H479" s="8" t="s">
        <v>1468</v>
      </c>
      <c r="I479" s="8" t="s">
        <v>1468</v>
      </c>
      <c r="J479" s="8" t="s">
        <v>17</v>
      </c>
    </row>
    <row r="480" spans="1:10" x14ac:dyDescent="0.35">
      <c r="A480" s="8">
        <v>479</v>
      </c>
      <c r="B480" s="8" t="s">
        <v>10</v>
      </c>
      <c r="C480" s="8" t="s">
        <v>1540</v>
      </c>
      <c r="D480" s="8" t="s">
        <v>1541</v>
      </c>
      <c r="E480" s="8" t="s">
        <v>314</v>
      </c>
      <c r="F480" s="8"/>
      <c r="G480" s="8" t="s">
        <v>315</v>
      </c>
      <c r="H480" s="8" t="s">
        <v>1468</v>
      </c>
      <c r="I480" s="8" t="s">
        <v>1468</v>
      </c>
      <c r="J480" s="8" t="s">
        <v>17</v>
      </c>
    </row>
    <row r="481" spans="1:10" x14ac:dyDescent="0.35">
      <c r="A481" s="8">
        <v>480</v>
      </c>
      <c r="B481" s="8" t="s">
        <v>10</v>
      </c>
      <c r="C481" s="8" t="s">
        <v>1542</v>
      </c>
      <c r="D481" s="8" t="s">
        <v>1543</v>
      </c>
      <c r="E481" s="8" t="s">
        <v>314</v>
      </c>
      <c r="F481" s="8"/>
      <c r="G481" s="8" t="s">
        <v>315</v>
      </c>
      <c r="H481" s="8" t="s">
        <v>1468</v>
      </c>
      <c r="I481" s="8" t="s">
        <v>1468</v>
      </c>
      <c r="J481" s="8" t="s">
        <v>17</v>
      </c>
    </row>
    <row r="482" spans="1:10" x14ac:dyDescent="0.35">
      <c r="A482" s="8">
        <v>481</v>
      </c>
      <c r="B482" s="8" t="s">
        <v>10</v>
      </c>
      <c r="C482" s="8" t="s">
        <v>1544</v>
      </c>
      <c r="D482" s="8" t="s">
        <v>1545</v>
      </c>
      <c r="E482" s="8" t="s">
        <v>1496</v>
      </c>
      <c r="F482" s="8"/>
      <c r="G482" s="8" t="s">
        <v>95</v>
      </c>
      <c r="H482" s="8" t="s">
        <v>1468</v>
      </c>
      <c r="I482" s="8" t="s">
        <v>1468</v>
      </c>
      <c r="J482" s="8" t="s">
        <v>17</v>
      </c>
    </row>
    <row r="483" spans="1:10" x14ac:dyDescent="0.35">
      <c r="A483" s="8">
        <v>482</v>
      </c>
      <c r="B483" s="8" t="s">
        <v>10</v>
      </c>
      <c r="C483" s="8" t="s">
        <v>1546</v>
      </c>
      <c r="D483" s="8" t="s">
        <v>1547</v>
      </c>
      <c r="E483" s="8" t="s">
        <v>314</v>
      </c>
      <c r="F483" s="8"/>
      <c r="G483" s="8" t="s">
        <v>315</v>
      </c>
      <c r="H483" s="8" t="s">
        <v>1468</v>
      </c>
      <c r="I483" s="8" t="s">
        <v>1468</v>
      </c>
      <c r="J483" s="8" t="s">
        <v>17</v>
      </c>
    </row>
    <row r="484" spans="1:10" x14ac:dyDescent="0.35">
      <c r="A484" s="8">
        <v>483</v>
      </c>
      <c r="B484" s="8" t="s">
        <v>10</v>
      </c>
      <c r="C484" s="8" t="s">
        <v>1548</v>
      </c>
      <c r="D484" s="8" t="s">
        <v>1549</v>
      </c>
      <c r="E484" s="8" t="s">
        <v>1550</v>
      </c>
      <c r="F484" s="8"/>
      <c r="G484" s="8" t="s">
        <v>95</v>
      </c>
      <c r="H484" s="8" t="s">
        <v>1468</v>
      </c>
      <c r="I484" s="8" t="s">
        <v>1468</v>
      </c>
      <c r="J484" s="8" t="s">
        <v>17</v>
      </c>
    </row>
    <row r="485" spans="1:10" x14ac:dyDescent="0.35">
      <c r="A485" s="8">
        <v>484</v>
      </c>
      <c r="B485" s="8" t="s">
        <v>10</v>
      </c>
      <c r="C485" s="8" t="s">
        <v>1551</v>
      </c>
      <c r="D485" s="8" t="s">
        <v>1552</v>
      </c>
      <c r="E485" s="8" t="s">
        <v>1553</v>
      </c>
      <c r="F485" s="8"/>
      <c r="G485" s="8" t="s">
        <v>95</v>
      </c>
      <c r="H485" s="8" t="s">
        <v>1468</v>
      </c>
      <c r="I485" s="8" t="s">
        <v>1468</v>
      </c>
      <c r="J485" s="8" t="s">
        <v>17</v>
      </c>
    </row>
    <row r="486" spans="1:10" x14ac:dyDescent="0.35">
      <c r="A486" s="8">
        <v>485</v>
      </c>
      <c r="B486" s="8" t="s">
        <v>10</v>
      </c>
      <c r="C486" s="8" t="s">
        <v>1554</v>
      </c>
      <c r="D486" s="8" t="s">
        <v>1555</v>
      </c>
      <c r="E486" s="8" t="s">
        <v>1342</v>
      </c>
      <c r="F486" s="8"/>
      <c r="G486" s="8" t="s">
        <v>95</v>
      </c>
      <c r="H486" s="8" t="s">
        <v>1468</v>
      </c>
      <c r="I486" s="8" t="s">
        <v>1468</v>
      </c>
      <c r="J486" s="8" t="s">
        <v>17</v>
      </c>
    </row>
    <row r="487" spans="1:10" x14ac:dyDescent="0.35">
      <c r="A487" s="8">
        <v>486</v>
      </c>
      <c r="B487" s="8" t="s">
        <v>10</v>
      </c>
      <c r="C487" s="8" t="s">
        <v>1556</v>
      </c>
      <c r="D487" s="8" t="s">
        <v>1557</v>
      </c>
      <c r="E487" s="8" t="s">
        <v>1558</v>
      </c>
      <c r="F487" s="8"/>
      <c r="G487" s="8" t="s">
        <v>95</v>
      </c>
      <c r="H487" s="8" t="s">
        <v>1468</v>
      </c>
      <c r="I487" s="8" t="s">
        <v>1468</v>
      </c>
      <c r="J487" s="8" t="s">
        <v>17</v>
      </c>
    </row>
    <row r="488" spans="1:10" x14ac:dyDescent="0.35">
      <c r="A488" s="8">
        <v>487</v>
      </c>
      <c r="B488" s="8" t="s">
        <v>10</v>
      </c>
      <c r="C488" s="8" t="s">
        <v>1559</v>
      </c>
      <c r="D488" s="8" t="s">
        <v>1560</v>
      </c>
      <c r="E488" s="8" t="s">
        <v>1510</v>
      </c>
      <c r="F488" s="8"/>
      <c r="G488" s="8" t="s">
        <v>95</v>
      </c>
      <c r="H488" s="8" t="s">
        <v>1468</v>
      </c>
      <c r="I488" s="8" t="s">
        <v>1468</v>
      </c>
      <c r="J488" s="8" t="s">
        <v>17</v>
      </c>
    </row>
    <row r="489" spans="1:10" x14ac:dyDescent="0.35">
      <c r="A489" s="8">
        <v>488</v>
      </c>
      <c r="B489" s="8" t="s">
        <v>10</v>
      </c>
      <c r="C489" s="8" t="s">
        <v>1561</v>
      </c>
      <c r="D489" s="8" t="s">
        <v>1562</v>
      </c>
      <c r="E489" s="8" t="s">
        <v>1510</v>
      </c>
      <c r="F489" s="8"/>
      <c r="G489" s="8" t="s">
        <v>95</v>
      </c>
      <c r="H489" s="8" t="s">
        <v>1468</v>
      </c>
      <c r="I489" s="8" t="s">
        <v>1468</v>
      </c>
      <c r="J489" s="8" t="s">
        <v>17</v>
      </c>
    </row>
    <row r="490" spans="1:10" x14ac:dyDescent="0.35">
      <c r="A490" s="8">
        <v>489</v>
      </c>
      <c r="B490" s="8" t="s">
        <v>10</v>
      </c>
      <c r="C490" s="8" t="s">
        <v>1563</v>
      </c>
      <c r="D490" s="8" t="s">
        <v>1564</v>
      </c>
      <c r="E490" s="8" t="s">
        <v>1565</v>
      </c>
      <c r="F490" s="8"/>
      <c r="G490" s="8" t="s">
        <v>95</v>
      </c>
      <c r="H490" s="8" t="s">
        <v>1468</v>
      </c>
      <c r="I490" s="8" t="s">
        <v>1468</v>
      </c>
      <c r="J490" s="8" t="s">
        <v>17</v>
      </c>
    </row>
    <row r="491" spans="1:10" x14ac:dyDescent="0.35">
      <c r="A491" s="8">
        <v>490</v>
      </c>
      <c r="B491" s="8" t="s">
        <v>10</v>
      </c>
      <c r="C491" s="8" t="s">
        <v>1566</v>
      </c>
      <c r="D491" s="8" t="s">
        <v>1567</v>
      </c>
      <c r="E491" s="8" t="s">
        <v>1510</v>
      </c>
      <c r="F491" s="8"/>
      <c r="G491" s="8" t="s">
        <v>95</v>
      </c>
      <c r="H491" s="8" t="s">
        <v>1468</v>
      </c>
      <c r="I491" s="8" t="s">
        <v>1468</v>
      </c>
      <c r="J491" s="8" t="s">
        <v>17</v>
      </c>
    </row>
    <row r="492" spans="1:10" x14ac:dyDescent="0.35">
      <c r="A492" s="8">
        <v>491</v>
      </c>
      <c r="B492" s="8" t="s">
        <v>10</v>
      </c>
      <c r="C492" s="8" t="s">
        <v>1568</v>
      </c>
      <c r="D492" s="8" t="s">
        <v>1569</v>
      </c>
      <c r="E492" s="8" t="s">
        <v>1570</v>
      </c>
      <c r="F492" s="8"/>
      <c r="G492" s="8" t="s">
        <v>95</v>
      </c>
      <c r="H492" s="8" t="s">
        <v>1468</v>
      </c>
      <c r="I492" s="8" t="s">
        <v>1468</v>
      </c>
      <c r="J492" s="8" t="s">
        <v>17</v>
      </c>
    </row>
    <row r="493" spans="1:10" x14ac:dyDescent="0.35">
      <c r="A493" s="8">
        <v>492</v>
      </c>
      <c r="B493" s="8" t="s">
        <v>10</v>
      </c>
      <c r="C493" s="8" t="s">
        <v>1571</v>
      </c>
      <c r="D493" s="8" t="s">
        <v>1572</v>
      </c>
      <c r="E493" s="8" t="s">
        <v>1573</v>
      </c>
      <c r="F493" s="8"/>
      <c r="G493" s="8" t="s">
        <v>95</v>
      </c>
      <c r="H493" s="8" t="s">
        <v>1468</v>
      </c>
      <c r="I493" s="8" t="s">
        <v>1468</v>
      </c>
      <c r="J493" s="8" t="s">
        <v>17</v>
      </c>
    </row>
    <row r="494" spans="1:10" x14ac:dyDescent="0.35">
      <c r="A494" s="8">
        <v>493</v>
      </c>
      <c r="B494" s="8" t="s">
        <v>10</v>
      </c>
      <c r="C494" s="8" t="s">
        <v>1574</v>
      </c>
      <c r="D494" s="8" t="s">
        <v>1575</v>
      </c>
      <c r="E494" s="8" t="s">
        <v>1576</v>
      </c>
      <c r="F494" s="8"/>
      <c r="G494" s="8" t="s">
        <v>95</v>
      </c>
      <c r="H494" s="8" t="s">
        <v>1468</v>
      </c>
      <c r="I494" s="8" t="s">
        <v>1468</v>
      </c>
      <c r="J494" s="8" t="s">
        <v>17</v>
      </c>
    </row>
    <row r="495" spans="1:10" x14ac:dyDescent="0.35">
      <c r="A495" s="8">
        <v>494</v>
      </c>
      <c r="B495" s="8" t="s">
        <v>10</v>
      </c>
      <c r="C495" s="8" t="s">
        <v>1577</v>
      </c>
      <c r="D495" s="8" t="s">
        <v>1578</v>
      </c>
      <c r="E495" s="8" t="s">
        <v>1573</v>
      </c>
      <c r="F495" s="8"/>
      <c r="G495" s="8" t="s">
        <v>95</v>
      </c>
      <c r="H495" s="8" t="s">
        <v>1468</v>
      </c>
      <c r="I495" s="8" t="s">
        <v>1468</v>
      </c>
      <c r="J495" s="8" t="s">
        <v>17</v>
      </c>
    </row>
    <row r="496" spans="1:10" x14ac:dyDescent="0.35">
      <c r="A496" s="8">
        <v>495</v>
      </c>
      <c r="B496" s="8" t="s">
        <v>10</v>
      </c>
      <c r="C496" s="8" t="s">
        <v>1579</v>
      </c>
      <c r="D496" s="8" t="s">
        <v>1580</v>
      </c>
      <c r="E496" s="8" t="s">
        <v>1581</v>
      </c>
      <c r="F496" s="8"/>
      <c r="G496" s="8" t="s">
        <v>95</v>
      </c>
      <c r="H496" s="8" t="s">
        <v>1582</v>
      </c>
      <c r="I496" s="8" t="s">
        <v>1582</v>
      </c>
      <c r="J496" s="8" t="s">
        <v>17</v>
      </c>
    </row>
    <row r="497" spans="1:10" x14ac:dyDescent="0.35">
      <c r="A497" s="8">
        <v>496</v>
      </c>
      <c r="B497" s="8" t="s">
        <v>10</v>
      </c>
      <c r="C497" s="8" t="s">
        <v>1583</v>
      </c>
      <c r="D497" s="8" t="s">
        <v>1584</v>
      </c>
      <c r="E497" s="8" t="s">
        <v>1581</v>
      </c>
      <c r="F497" s="8"/>
      <c r="G497" s="8" t="s">
        <v>95</v>
      </c>
      <c r="H497" s="8" t="s">
        <v>1582</v>
      </c>
      <c r="I497" s="8" t="s">
        <v>1582</v>
      </c>
      <c r="J497" s="8" t="s">
        <v>17</v>
      </c>
    </row>
    <row r="498" spans="1:10" x14ac:dyDescent="0.35">
      <c r="A498" s="8">
        <v>497</v>
      </c>
      <c r="B498" s="8" t="s">
        <v>10</v>
      </c>
      <c r="C498" s="8" t="s">
        <v>1585</v>
      </c>
      <c r="D498" s="8" t="s">
        <v>1586</v>
      </c>
      <c r="E498" s="8" t="s">
        <v>1581</v>
      </c>
      <c r="F498" s="8"/>
      <c r="G498" s="8" t="s">
        <v>95</v>
      </c>
      <c r="H498" s="8" t="s">
        <v>1582</v>
      </c>
      <c r="I498" s="8" t="s">
        <v>1582</v>
      </c>
      <c r="J498" s="8" t="s">
        <v>17</v>
      </c>
    </row>
    <row r="499" spans="1:10" x14ac:dyDescent="0.35">
      <c r="A499" s="8">
        <v>498</v>
      </c>
      <c r="B499" s="8" t="s">
        <v>10</v>
      </c>
      <c r="C499" s="8" t="s">
        <v>1587</v>
      </c>
      <c r="D499" s="8" t="s">
        <v>1588</v>
      </c>
      <c r="E499" s="8" t="s">
        <v>1550</v>
      </c>
      <c r="F499" s="8"/>
      <c r="G499" s="8" t="s">
        <v>95</v>
      </c>
      <c r="H499" s="8" t="s">
        <v>1582</v>
      </c>
      <c r="I499" s="8" t="s">
        <v>1582</v>
      </c>
      <c r="J499" s="8" t="s">
        <v>17</v>
      </c>
    </row>
    <row r="500" spans="1:10" x14ac:dyDescent="0.35">
      <c r="A500" s="8">
        <v>499</v>
      </c>
      <c r="B500" s="8" t="s">
        <v>10</v>
      </c>
      <c r="C500" s="8" t="s">
        <v>1589</v>
      </c>
      <c r="D500" s="8" t="s">
        <v>1590</v>
      </c>
      <c r="E500" s="8" t="s">
        <v>1591</v>
      </c>
      <c r="F500" s="8"/>
      <c r="G500" s="8" t="s">
        <v>95</v>
      </c>
      <c r="H500" s="8" t="s">
        <v>1582</v>
      </c>
      <c r="I500" s="8" t="s">
        <v>1582</v>
      </c>
      <c r="J500" s="8" t="s">
        <v>17</v>
      </c>
    </row>
    <row r="501" spans="1:10" x14ac:dyDescent="0.35">
      <c r="A501" s="8">
        <v>500</v>
      </c>
      <c r="B501" s="8" t="s">
        <v>10</v>
      </c>
      <c r="C501" s="8" t="s">
        <v>1592</v>
      </c>
      <c r="D501" s="8" t="s">
        <v>1593</v>
      </c>
      <c r="E501" s="8" t="s">
        <v>1318</v>
      </c>
      <c r="F501" s="8"/>
      <c r="G501" s="8" t="s">
        <v>95</v>
      </c>
      <c r="H501" s="8" t="s">
        <v>1582</v>
      </c>
      <c r="I501" s="8" t="s">
        <v>1582</v>
      </c>
      <c r="J501" s="8" t="s">
        <v>17</v>
      </c>
    </row>
    <row r="502" spans="1:10" x14ac:dyDescent="0.35">
      <c r="A502" s="8">
        <v>501</v>
      </c>
      <c r="B502" s="8" t="s">
        <v>10</v>
      </c>
      <c r="C502" s="8" t="s">
        <v>1594</v>
      </c>
      <c r="D502" s="8" t="s">
        <v>1595</v>
      </c>
      <c r="E502" s="8" t="s">
        <v>1321</v>
      </c>
      <c r="F502" s="8"/>
      <c r="G502" s="8" t="s">
        <v>95</v>
      </c>
      <c r="H502" s="8" t="s">
        <v>1582</v>
      </c>
      <c r="I502" s="8" t="s">
        <v>1582</v>
      </c>
      <c r="J502" s="8" t="s">
        <v>17</v>
      </c>
    </row>
    <row r="503" spans="1:10" x14ac:dyDescent="0.35">
      <c r="A503" s="8">
        <v>502</v>
      </c>
      <c r="B503" s="8" t="s">
        <v>10</v>
      </c>
      <c r="C503" s="8" t="s">
        <v>1596</v>
      </c>
      <c r="D503" s="8" t="s">
        <v>1597</v>
      </c>
      <c r="E503" s="8" t="s">
        <v>1324</v>
      </c>
      <c r="F503" s="8"/>
      <c r="G503" s="8" t="s">
        <v>95</v>
      </c>
      <c r="H503" s="8" t="s">
        <v>1582</v>
      </c>
      <c r="I503" s="8" t="s">
        <v>1582</v>
      </c>
      <c r="J503" s="8" t="s">
        <v>17</v>
      </c>
    </row>
    <row r="504" spans="1:10" x14ac:dyDescent="0.35">
      <c r="A504" s="8">
        <v>503</v>
      </c>
      <c r="B504" s="8" t="s">
        <v>10</v>
      </c>
      <c r="C504" s="8" t="s">
        <v>1598</v>
      </c>
      <c r="D504" s="8" t="s">
        <v>1599</v>
      </c>
      <c r="E504" s="8" t="s">
        <v>1327</v>
      </c>
      <c r="F504" s="8"/>
      <c r="G504" s="8" t="s">
        <v>95</v>
      </c>
      <c r="H504" s="8" t="s">
        <v>1582</v>
      </c>
      <c r="I504" s="8" t="s">
        <v>1582</v>
      </c>
      <c r="J504" s="8" t="s">
        <v>17</v>
      </c>
    </row>
    <row r="505" spans="1:10" x14ac:dyDescent="0.35">
      <c r="A505" s="8">
        <v>504</v>
      </c>
      <c r="B505" s="8" t="s">
        <v>10</v>
      </c>
      <c r="C505" s="8" t="s">
        <v>1600</v>
      </c>
      <c r="D505" s="8" t="s">
        <v>1601</v>
      </c>
      <c r="E505" s="8" t="s">
        <v>1330</v>
      </c>
      <c r="F505" s="8"/>
      <c r="G505" s="8" t="s">
        <v>95</v>
      </c>
      <c r="H505" s="8" t="s">
        <v>1582</v>
      </c>
      <c r="I505" s="8" t="s">
        <v>1582</v>
      </c>
      <c r="J505" s="8" t="s">
        <v>17</v>
      </c>
    </row>
    <row r="506" spans="1:10" x14ac:dyDescent="0.35">
      <c r="A506" s="8">
        <v>505</v>
      </c>
      <c r="B506" s="8" t="s">
        <v>10</v>
      </c>
      <c r="C506" s="8" t="s">
        <v>1602</v>
      </c>
      <c r="D506" s="8" t="s">
        <v>1603</v>
      </c>
      <c r="E506" s="8" t="s">
        <v>1333</v>
      </c>
      <c r="F506" s="8"/>
      <c r="G506" s="8" t="s">
        <v>95</v>
      </c>
      <c r="H506" s="8" t="s">
        <v>1582</v>
      </c>
      <c r="I506" s="8" t="s">
        <v>1582</v>
      </c>
      <c r="J506" s="8" t="s">
        <v>17</v>
      </c>
    </row>
    <row r="507" spans="1:10" x14ac:dyDescent="0.35">
      <c r="A507" s="8">
        <v>506</v>
      </c>
      <c r="B507" s="8" t="s">
        <v>10</v>
      </c>
      <c r="C507" s="8" t="s">
        <v>1604</v>
      </c>
      <c r="D507" s="8" t="s">
        <v>1605</v>
      </c>
      <c r="E507" s="8" t="s">
        <v>1342</v>
      </c>
      <c r="F507" s="8"/>
      <c r="G507" s="8" t="s">
        <v>95</v>
      </c>
      <c r="H507" s="8" t="s">
        <v>1582</v>
      </c>
      <c r="I507" s="8" t="s">
        <v>1582</v>
      </c>
      <c r="J507" s="8" t="s">
        <v>17</v>
      </c>
    </row>
    <row r="508" spans="1:10" x14ac:dyDescent="0.35">
      <c r="A508" s="8">
        <v>507</v>
      </c>
      <c r="B508" s="8" t="s">
        <v>10</v>
      </c>
      <c r="C508" s="8" t="s">
        <v>1606</v>
      </c>
      <c r="D508" s="8" t="s">
        <v>1607</v>
      </c>
      <c r="E508" s="8" t="s">
        <v>110</v>
      </c>
      <c r="F508" s="8"/>
      <c r="G508" s="8" t="s">
        <v>95</v>
      </c>
      <c r="H508" s="8" t="s">
        <v>1582</v>
      </c>
      <c r="I508" s="8" t="s">
        <v>1582</v>
      </c>
      <c r="J508" s="8" t="s">
        <v>17</v>
      </c>
    </row>
    <row r="509" spans="1:10" x14ac:dyDescent="0.35">
      <c r="A509" s="8">
        <v>508</v>
      </c>
      <c r="B509" s="8" t="s">
        <v>10</v>
      </c>
      <c r="C509" s="8" t="s">
        <v>1608</v>
      </c>
      <c r="D509" s="8" t="s">
        <v>1609</v>
      </c>
      <c r="E509" s="8" t="s">
        <v>113</v>
      </c>
      <c r="F509" s="8"/>
      <c r="G509" s="8" t="s">
        <v>95</v>
      </c>
      <c r="H509" s="8" t="s">
        <v>1582</v>
      </c>
      <c r="I509" s="8" t="s">
        <v>1582</v>
      </c>
      <c r="J509" s="8" t="s">
        <v>17</v>
      </c>
    </row>
    <row r="510" spans="1:10" x14ac:dyDescent="0.35">
      <c r="A510" s="8">
        <v>509</v>
      </c>
      <c r="B510" s="8" t="s">
        <v>10</v>
      </c>
      <c r="C510" s="8" t="s">
        <v>1610</v>
      </c>
      <c r="D510" s="8" t="s">
        <v>1611</v>
      </c>
      <c r="E510" s="8" t="s">
        <v>1612</v>
      </c>
      <c r="F510" s="8"/>
      <c r="G510" s="8" t="s">
        <v>95</v>
      </c>
      <c r="H510" s="8" t="s">
        <v>1582</v>
      </c>
      <c r="I510" s="8" t="s">
        <v>1582</v>
      </c>
      <c r="J510" s="8" t="s">
        <v>17</v>
      </c>
    </row>
    <row r="511" spans="1:10" x14ac:dyDescent="0.35">
      <c r="A511" s="8">
        <v>510</v>
      </c>
      <c r="B511" s="8" t="s">
        <v>10</v>
      </c>
      <c r="C511" s="8" t="s">
        <v>1613</v>
      </c>
      <c r="D511" s="8" t="s">
        <v>1614</v>
      </c>
      <c r="E511" s="8" t="s">
        <v>1345</v>
      </c>
      <c r="F511" s="8"/>
      <c r="G511" s="8" t="s">
        <v>95</v>
      </c>
      <c r="H511" s="8" t="s">
        <v>1582</v>
      </c>
      <c r="I511" s="8" t="s">
        <v>1582</v>
      </c>
      <c r="J511" s="8" t="s">
        <v>17</v>
      </c>
    </row>
    <row r="512" spans="1:10" x14ac:dyDescent="0.35">
      <c r="A512" s="8">
        <v>511</v>
      </c>
      <c r="B512" s="8" t="s">
        <v>10</v>
      </c>
      <c r="C512" s="8" t="s">
        <v>1615</v>
      </c>
      <c r="D512" s="8" t="s">
        <v>1616</v>
      </c>
      <c r="E512" s="8" t="s">
        <v>1617</v>
      </c>
      <c r="F512" s="8"/>
      <c r="G512" s="8" t="s">
        <v>95</v>
      </c>
      <c r="H512" s="8" t="s">
        <v>1582</v>
      </c>
      <c r="I512" s="8" t="s">
        <v>1582</v>
      </c>
      <c r="J512" s="8" t="s">
        <v>17</v>
      </c>
    </row>
    <row r="513" spans="1:10" x14ac:dyDescent="0.35">
      <c r="A513" s="8">
        <v>512</v>
      </c>
      <c r="B513" s="8" t="s">
        <v>10</v>
      </c>
      <c r="C513" s="8" t="s">
        <v>1618</v>
      </c>
      <c r="D513" s="8" t="s">
        <v>1619</v>
      </c>
      <c r="E513" s="8" t="s">
        <v>119</v>
      </c>
      <c r="F513" s="8"/>
      <c r="G513" s="8" t="s">
        <v>95</v>
      </c>
      <c r="H513" s="8" t="s">
        <v>1582</v>
      </c>
      <c r="I513" s="8" t="s">
        <v>1582</v>
      </c>
      <c r="J513" s="8" t="s">
        <v>17</v>
      </c>
    </row>
    <row r="514" spans="1:10" x14ac:dyDescent="0.35">
      <c r="A514" s="8">
        <v>513</v>
      </c>
      <c r="B514" s="8" t="s">
        <v>10</v>
      </c>
      <c r="C514" s="8" t="s">
        <v>1620</v>
      </c>
      <c r="D514" s="8" t="s">
        <v>1621</v>
      </c>
      <c r="E514" s="8" t="s">
        <v>1622</v>
      </c>
      <c r="F514" s="8"/>
      <c r="G514" s="8" t="s">
        <v>95</v>
      </c>
      <c r="H514" s="8" t="s">
        <v>1582</v>
      </c>
      <c r="I514" s="8" t="s">
        <v>1582</v>
      </c>
      <c r="J514" s="8" t="s">
        <v>17</v>
      </c>
    </row>
    <row r="515" spans="1:10" x14ac:dyDescent="0.35">
      <c r="A515" s="8">
        <v>514</v>
      </c>
      <c r="B515" s="8" t="s">
        <v>10</v>
      </c>
      <c r="C515" s="8" t="s">
        <v>1623</v>
      </c>
      <c r="D515" s="8" t="s">
        <v>1624</v>
      </c>
      <c r="E515" s="8" t="s">
        <v>1348</v>
      </c>
      <c r="F515" s="8"/>
      <c r="G515" s="8" t="s">
        <v>95</v>
      </c>
      <c r="H515" s="8" t="s">
        <v>1582</v>
      </c>
      <c r="I515" s="8" t="s">
        <v>1582</v>
      </c>
      <c r="J515" s="8" t="s">
        <v>17</v>
      </c>
    </row>
    <row r="516" spans="1:10" x14ac:dyDescent="0.35">
      <c r="A516" s="8">
        <v>515</v>
      </c>
      <c r="B516" s="8" t="s">
        <v>10</v>
      </c>
      <c r="C516" s="8" t="s">
        <v>1625</v>
      </c>
      <c r="D516" s="8" t="s">
        <v>1626</v>
      </c>
      <c r="E516" s="8" t="s">
        <v>122</v>
      </c>
      <c r="F516" s="8"/>
      <c r="G516" s="8" t="s">
        <v>95</v>
      </c>
      <c r="H516" s="8" t="s">
        <v>1582</v>
      </c>
      <c r="I516" s="8" t="s">
        <v>1582</v>
      </c>
      <c r="J516" s="8" t="s">
        <v>17</v>
      </c>
    </row>
    <row r="517" spans="1:10" x14ac:dyDescent="0.35">
      <c r="A517" s="8">
        <v>516</v>
      </c>
      <c r="B517" s="8" t="s">
        <v>10</v>
      </c>
      <c r="C517" s="8" t="s">
        <v>1627</v>
      </c>
      <c r="D517" s="8" t="s">
        <v>1628</v>
      </c>
      <c r="E517" s="8" t="s">
        <v>1351</v>
      </c>
      <c r="F517" s="8"/>
      <c r="G517" s="8" t="s">
        <v>95</v>
      </c>
      <c r="H517" s="8" t="s">
        <v>1582</v>
      </c>
      <c r="I517" s="8" t="s">
        <v>1582</v>
      </c>
      <c r="J517" s="8" t="s">
        <v>17</v>
      </c>
    </row>
    <row r="518" spans="1:10" x14ac:dyDescent="0.35">
      <c r="A518" s="8">
        <v>517</v>
      </c>
      <c r="B518" s="8" t="s">
        <v>10</v>
      </c>
      <c r="C518" s="8" t="s">
        <v>1629</v>
      </c>
      <c r="D518" s="8" t="s">
        <v>1630</v>
      </c>
      <c r="E518" s="8" t="s">
        <v>125</v>
      </c>
      <c r="F518" s="8"/>
      <c r="G518" s="8" t="s">
        <v>95</v>
      </c>
      <c r="H518" s="8" t="s">
        <v>1582</v>
      </c>
      <c r="I518" s="8" t="s">
        <v>1582</v>
      </c>
      <c r="J518" s="8" t="s">
        <v>17</v>
      </c>
    </row>
    <row r="519" spans="1:10" x14ac:dyDescent="0.35">
      <c r="A519" s="8">
        <v>518</v>
      </c>
      <c r="B519" s="8" t="s">
        <v>10</v>
      </c>
      <c r="C519" s="8" t="s">
        <v>1631</v>
      </c>
      <c r="D519" s="8" t="s">
        <v>1632</v>
      </c>
      <c r="E519" s="8" t="s">
        <v>128</v>
      </c>
      <c r="F519" s="8"/>
      <c r="G519" s="8" t="s">
        <v>95</v>
      </c>
      <c r="H519" s="8" t="s">
        <v>1582</v>
      </c>
      <c r="I519" s="8" t="s">
        <v>1582</v>
      </c>
      <c r="J519" s="8" t="s">
        <v>17</v>
      </c>
    </row>
    <row r="520" spans="1:10" x14ac:dyDescent="0.35">
      <c r="A520" s="8">
        <v>519</v>
      </c>
      <c r="B520" s="8" t="s">
        <v>10</v>
      </c>
      <c r="C520" s="8" t="s">
        <v>1633</v>
      </c>
      <c r="D520" s="8" t="s">
        <v>1634</v>
      </c>
      <c r="E520" s="8" t="s">
        <v>131</v>
      </c>
      <c r="F520" s="8"/>
      <c r="G520" s="8" t="s">
        <v>95</v>
      </c>
      <c r="H520" s="8" t="s">
        <v>1582</v>
      </c>
      <c r="I520" s="8" t="s">
        <v>1582</v>
      </c>
      <c r="J520" s="8" t="s">
        <v>17</v>
      </c>
    </row>
    <row r="521" spans="1:10" x14ac:dyDescent="0.35">
      <c r="A521" s="8">
        <v>520</v>
      </c>
      <c r="B521" s="8" t="s">
        <v>10</v>
      </c>
      <c r="C521" s="8" t="s">
        <v>1635</v>
      </c>
      <c r="D521" s="8" t="s">
        <v>1636</v>
      </c>
      <c r="E521" s="8" t="s">
        <v>1637</v>
      </c>
      <c r="F521" s="8"/>
      <c r="G521" s="8" t="s">
        <v>95</v>
      </c>
      <c r="H521" s="8" t="s">
        <v>1582</v>
      </c>
      <c r="I521" s="8" t="s">
        <v>1582</v>
      </c>
      <c r="J521" s="8" t="s">
        <v>17</v>
      </c>
    </row>
    <row r="522" spans="1:10" x14ac:dyDescent="0.35">
      <c r="A522" s="8">
        <v>521</v>
      </c>
      <c r="B522" s="8" t="s">
        <v>10</v>
      </c>
      <c r="C522" s="8" t="s">
        <v>1638</v>
      </c>
      <c r="D522" s="8" t="s">
        <v>1639</v>
      </c>
      <c r="E522" s="8" t="s">
        <v>134</v>
      </c>
      <c r="F522" s="8"/>
      <c r="G522" s="8" t="s">
        <v>95</v>
      </c>
      <c r="H522" s="8" t="s">
        <v>1582</v>
      </c>
      <c r="I522" s="8" t="s">
        <v>1582</v>
      </c>
      <c r="J522" s="8" t="s">
        <v>17</v>
      </c>
    </row>
    <row r="523" spans="1:10" x14ac:dyDescent="0.35">
      <c r="A523" s="8">
        <v>522</v>
      </c>
      <c r="B523" s="8" t="s">
        <v>10</v>
      </c>
      <c r="C523" s="8" t="s">
        <v>1640</v>
      </c>
      <c r="D523" s="8" t="s">
        <v>1641</v>
      </c>
      <c r="E523" s="8" t="s">
        <v>1642</v>
      </c>
      <c r="F523" s="8"/>
      <c r="G523" s="8" t="s">
        <v>95</v>
      </c>
      <c r="H523" s="8" t="s">
        <v>1582</v>
      </c>
      <c r="I523" s="8" t="s">
        <v>1582</v>
      </c>
      <c r="J523" s="8" t="s">
        <v>17</v>
      </c>
    </row>
    <row r="524" spans="1:10" x14ac:dyDescent="0.35">
      <c r="A524" s="8">
        <v>523</v>
      </c>
      <c r="B524" s="8" t="s">
        <v>10</v>
      </c>
      <c r="C524" s="8" t="s">
        <v>1643</v>
      </c>
      <c r="D524" s="8" t="s">
        <v>1644</v>
      </c>
      <c r="E524" s="8" t="s">
        <v>1645</v>
      </c>
      <c r="F524" s="8"/>
      <c r="G524" s="8" t="s">
        <v>95</v>
      </c>
      <c r="H524" s="8" t="s">
        <v>1582</v>
      </c>
      <c r="I524" s="8" t="s">
        <v>1582</v>
      </c>
      <c r="J524" s="8" t="s">
        <v>17</v>
      </c>
    </row>
    <row r="525" spans="1:10" x14ac:dyDescent="0.35">
      <c r="A525" s="8">
        <v>524</v>
      </c>
      <c r="B525" s="8" t="s">
        <v>10</v>
      </c>
      <c r="C525" s="8" t="s">
        <v>1646</v>
      </c>
      <c r="D525" s="8" t="s">
        <v>1647</v>
      </c>
      <c r="E525" s="8" t="s">
        <v>1617</v>
      </c>
      <c r="F525" s="8"/>
      <c r="G525" s="8" t="s">
        <v>95</v>
      </c>
      <c r="H525" s="8" t="s">
        <v>1582</v>
      </c>
      <c r="I525" s="8" t="s">
        <v>1582</v>
      </c>
      <c r="J525" s="8" t="s">
        <v>17</v>
      </c>
    </row>
    <row r="526" spans="1:10" x14ac:dyDescent="0.35">
      <c r="A526" s="8">
        <v>525</v>
      </c>
      <c r="B526" s="8" t="s">
        <v>10</v>
      </c>
      <c r="C526" s="8" t="s">
        <v>1648</v>
      </c>
      <c r="D526" s="8" t="s">
        <v>1649</v>
      </c>
      <c r="E526" s="8" t="s">
        <v>1189</v>
      </c>
      <c r="F526" s="8"/>
      <c r="G526" s="8" t="s">
        <v>95</v>
      </c>
      <c r="H526" s="8" t="s">
        <v>1582</v>
      </c>
      <c r="I526" s="8" t="s">
        <v>1582</v>
      </c>
      <c r="J526" s="8" t="s">
        <v>17</v>
      </c>
    </row>
    <row r="527" spans="1:10" x14ac:dyDescent="0.35">
      <c r="A527" s="8">
        <v>526</v>
      </c>
      <c r="B527" s="8" t="s">
        <v>10</v>
      </c>
      <c r="C527" s="8" t="s">
        <v>1650</v>
      </c>
      <c r="D527" s="8" t="s">
        <v>1651</v>
      </c>
      <c r="E527" s="8" t="s">
        <v>1192</v>
      </c>
      <c r="F527" s="8"/>
      <c r="G527" s="8" t="s">
        <v>95</v>
      </c>
      <c r="H527" s="8" t="s">
        <v>1582</v>
      </c>
      <c r="I527" s="8" t="s">
        <v>1582</v>
      </c>
      <c r="J527" s="8" t="s">
        <v>17</v>
      </c>
    </row>
    <row r="528" spans="1:10" x14ac:dyDescent="0.35">
      <c r="A528" s="8">
        <v>527</v>
      </c>
      <c r="B528" s="8" t="s">
        <v>10</v>
      </c>
      <c r="C528" s="8" t="s">
        <v>1652</v>
      </c>
      <c r="D528" s="8" t="s">
        <v>1653</v>
      </c>
      <c r="E528" s="8" t="s">
        <v>1195</v>
      </c>
      <c r="F528" s="8"/>
      <c r="G528" s="8" t="s">
        <v>95</v>
      </c>
      <c r="H528" s="8" t="s">
        <v>1582</v>
      </c>
      <c r="I528" s="8" t="s">
        <v>1582</v>
      </c>
      <c r="J528" s="8" t="s">
        <v>17</v>
      </c>
    </row>
    <row r="529" spans="1:10" x14ac:dyDescent="0.35">
      <c r="A529" s="8">
        <v>528</v>
      </c>
      <c r="B529" s="8" t="s">
        <v>10</v>
      </c>
      <c r="C529" s="8" t="s">
        <v>1654</v>
      </c>
      <c r="D529" s="8" t="s">
        <v>1655</v>
      </c>
      <c r="E529" s="8" t="s">
        <v>1198</v>
      </c>
      <c r="F529" s="8"/>
      <c r="G529" s="8" t="s">
        <v>95</v>
      </c>
      <c r="H529" s="8" t="s">
        <v>1582</v>
      </c>
      <c r="I529" s="8" t="s">
        <v>1582</v>
      </c>
      <c r="J529" s="8" t="s">
        <v>17</v>
      </c>
    </row>
    <row r="530" spans="1:10" x14ac:dyDescent="0.35">
      <c r="A530" s="8">
        <v>529</v>
      </c>
      <c r="B530" s="8" t="s">
        <v>10</v>
      </c>
      <c r="C530" s="8" t="s">
        <v>1656</v>
      </c>
      <c r="D530" s="8" t="s">
        <v>1657</v>
      </c>
      <c r="E530" s="8" t="s">
        <v>1550</v>
      </c>
      <c r="F530" s="8"/>
      <c r="G530" s="8" t="s">
        <v>95</v>
      </c>
      <c r="H530" s="8" t="s">
        <v>1582</v>
      </c>
      <c r="I530" s="8" t="s">
        <v>1582</v>
      </c>
      <c r="J530" s="8" t="s">
        <v>17</v>
      </c>
    </row>
    <row r="531" spans="1:10" x14ac:dyDescent="0.35">
      <c r="A531" s="8">
        <v>530</v>
      </c>
      <c r="B531" s="8" t="s">
        <v>10</v>
      </c>
      <c r="C531" s="8" t="s">
        <v>1658</v>
      </c>
      <c r="D531" s="8" t="s">
        <v>1659</v>
      </c>
      <c r="E531" s="8" t="s">
        <v>1591</v>
      </c>
      <c r="F531" s="8"/>
      <c r="G531" s="8" t="s">
        <v>95</v>
      </c>
      <c r="H531" s="8" t="s">
        <v>1582</v>
      </c>
      <c r="I531" s="8" t="s">
        <v>1582</v>
      </c>
      <c r="J531" s="8" t="s">
        <v>17</v>
      </c>
    </row>
    <row r="532" spans="1:10" x14ac:dyDescent="0.35">
      <c r="A532" s="8">
        <v>531</v>
      </c>
      <c r="B532" s="8" t="s">
        <v>10</v>
      </c>
      <c r="C532" s="8" t="s">
        <v>1660</v>
      </c>
      <c r="D532" s="8" t="s">
        <v>1661</v>
      </c>
      <c r="E532" s="8" t="s">
        <v>1318</v>
      </c>
      <c r="F532" s="8"/>
      <c r="G532" s="8" t="s">
        <v>95</v>
      </c>
      <c r="H532" s="8" t="s">
        <v>1582</v>
      </c>
      <c r="I532" s="8" t="s">
        <v>1582</v>
      </c>
      <c r="J532" s="8" t="s">
        <v>17</v>
      </c>
    </row>
    <row r="533" spans="1:10" x14ac:dyDescent="0.35">
      <c r="A533" s="8">
        <v>532</v>
      </c>
      <c r="B533" s="8" t="s">
        <v>10</v>
      </c>
      <c r="C533" s="8" t="s">
        <v>1662</v>
      </c>
      <c r="D533" s="8" t="s">
        <v>1663</v>
      </c>
      <c r="E533" s="8" t="s">
        <v>1664</v>
      </c>
      <c r="F533" s="8"/>
      <c r="G533" s="8" t="s">
        <v>95</v>
      </c>
      <c r="H533" s="8" t="s">
        <v>1582</v>
      </c>
      <c r="I533" s="8" t="s">
        <v>1582</v>
      </c>
      <c r="J533" s="8" t="s">
        <v>17</v>
      </c>
    </row>
    <row r="534" spans="1:10" x14ac:dyDescent="0.35">
      <c r="A534" s="8">
        <v>533</v>
      </c>
      <c r="B534" s="8" t="s">
        <v>10</v>
      </c>
      <c r="C534" s="8" t="s">
        <v>1665</v>
      </c>
      <c r="D534" s="8" t="s">
        <v>1666</v>
      </c>
      <c r="E534" s="8" t="s">
        <v>1667</v>
      </c>
      <c r="F534" s="8"/>
      <c r="G534" s="8" t="s">
        <v>95</v>
      </c>
      <c r="H534" s="8" t="s">
        <v>1582</v>
      </c>
      <c r="I534" s="8" t="s">
        <v>1582</v>
      </c>
      <c r="J534" s="8" t="s">
        <v>17</v>
      </c>
    </row>
    <row r="535" spans="1:10" x14ac:dyDescent="0.35">
      <c r="A535" s="8">
        <v>534</v>
      </c>
      <c r="B535" s="8" t="s">
        <v>10</v>
      </c>
      <c r="C535" s="8" t="s">
        <v>1668</v>
      </c>
      <c r="D535" s="8" t="s">
        <v>1669</v>
      </c>
      <c r="E535" s="8" t="s">
        <v>1321</v>
      </c>
      <c r="F535" s="8"/>
      <c r="G535" s="8" t="s">
        <v>95</v>
      </c>
      <c r="H535" s="8" t="s">
        <v>1582</v>
      </c>
      <c r="I535" s="8" t="s">
        <v>1582</v>
      </c>
      <c r="J535" s="8" t="s">
        <v>17</v>
      </c>
    </row>
    <row r="536" spans="1:10" x14ac:dyDescent="0.35">
      <c r="A536" s="8">
        <v>535</v>
      </c>
      <c r="B536" s="8" t="s">
        <v>10</v>
      </c>
      <c r="C536" s="8" t="s">
        <v>1670</v>
      </c>
      <c r="D536" s="8" t="s">
        <v>1671</v>
      </c>
      <c r="E536" s="8" t="s">
        <v>1324</v>
      </c>
      <c r="F536" s="8"/>
      <c r="G536" s="8" t="s">
        <v>95</v>
      </c>
      <c r="H536" s="8" t="s">
        <v>1582</v>
      </c>
      <c r="I536" s="8" t="s">
        <v>1582</v>
      </c>
      <c r="J536" s="8" t="s">
        <v>17</v>
      </c>
    </row>
    <row r="537" spans="1:10" x14ac:dyDescent="0.35">
      <c r="A537" s="8">
        <v>536</v>
      </c>
      <c r="B537" s="8" t="s">
        <v>10</v>
      </c>
      <c r="C537" s="8" t="s">
        <v>1672</v>
      </c>
      <c r="D537" s="8" t="s">
        <v>1673</v>
      </c>
      <c r="E537" s="8" t="s">
        <v>1327</v>
      </c>
      <c r="F537" s="8"/>
      <c r="G537" s="8" t="s">
        <v>95</v>
      </c>
      <c r="H537" s="8" t="s">
        <v>1582</v>
      </c>
      <c r="I537" s="8" t="s">
        <v>1582</v>
      </c>
      <c r="J537" s="8" t="s">
        <v>17</v>
      </c>
    </row>
    <row r="538" spans="1:10" x14ac:dyDescent="0.35">
      <c r="A538" s="8">
        <v>537</v>
      </c>
      <c r="B538" s="8" t="s">
        <v>10</v>
      </c>
      <c r="C538" s="8" t="s">
        <v>1674</v>
      </c>
      <c r="D538" s="8" t="s">
        <v>1675</v>
      </c>
      <c r="E538" s="8" t="s">
        <v>1330</v>
      </c>
      <c r="F538" s="8"/>
      <c r="G538" s="8" t="s">
        <v>95</v>
      </c>
      <c r="H538" s="8" t="s">
        <v>1582</v>
      </c>
      <c r="I538" s="8" t="s">
        <v>1582</v>
      </c>
      <c r="J538" s="8" t="s">
        <v>17</v>
      </c>
    </row>
    <row r="539" spans="1:10" x14ac:dyDescent="0.35">
      <c r="A539" s="8">
        <v>538</v>
      </c>
      <c r="B539" s="8" t="s">
        <v>10</v>
      </c>
      <c r="C539" s="8" t="s">
        <v>1676</v>
      </c>
      <c r="D539" s="8" t="s">
        <v>1677</v>
      </c>
      <c r="E539" s="8" t="s">
        <v>1333</v>
      </c>
      <c r="F539" s="8"/>
      <c r="G539" s="8" t="s">
        <v>95</v>
      </c>
      <c r="H539" s="8" t="s">
        <v>1582</v>
      </c>
      <c r="I539" s="8" t="s">
        <v>1582</v>
      </c>
      <c r="J539" s="8" t="s">
        <v>17</v>
      </c>
    </row>
    <row r="540" spans="1:10" x14ac:dyDescent="0.35">
      <c r="A540" s="8">
        <v>539</v>
      </c>
      <c r="B540" s="8" t="s">
        <v>10</v>
      </c>
      <c r="C540" s="8" t="s">
        <v>1678</v>
      </c>
      <c r="D540" s="8" t="s">
        <v>1679</v>
      </c>
      <c r="E540" s="8" t="s">
        <v>1342</v>
      </c>
      <c r="F540" s="8"/>
      <c r="G540" s="8" t="s">
        <v>95</v>
      </c>
      <c r="H540" s="8" t="s">
        <v>1582</v>
      </c>
      <c r="I540" s="8" t="s">
        <v>1582</v>
      </c>
      <c r="J540" s="8" t="s">
        <v>17</v>
      </c>
    </row>
    <row r="541" spans="1:10" x14ac:dyDescent="0.35">
      <c r="A541" s="8">
        <v>540</v>
      </c>
      <c r="B541" s="8" t="s">
        <v>10</v>
      </c>
      <c r="C541" s="8" t="s">
        <v>1680</v>
      </c>
      <c r="D541" s="8" t="s">
        <v>1681</v>
      </c>
      <c r="E541" s="8" t="s">
        <v>110</v>
      </c>
      <c r="F541" s="8"/>
      <c r="G541" s="8" t="s">
        <v>95</v>
      </c>
      <c r="H541" s="8" t="s">
        <v>1582</v>
      </c>
      <c r="I541" s="8" t="s">
        <v>1582</v>
      </c>
      <c r="J541" s="8" t="s">
        <v>17</v>
      </c>
    </row>
    <row r="542" spans="1:10" x14ac:dyDescent="0.35">
      <c r="A542" s="8">
        <v>541</v>
      </c>
      <c r="B542" s="8" t="s">
        <v>10</v>
      </c>
      <c r="C542" s="8" t="s">
        <v>1682</v>
      </c>
      <c r="D542" s="8" t="s">
        <v>1683</v>
      </c>
      <c r="E542" s="8" t="s">
        <v>113</v>
      </c>
      <c r="F542" s="8"/>
      <c r="G542" s="8" t="s">
        <v>95</v>
      </c>
      <c r="H542" s="8" t="s">
        <v>1582</v>
      </c>
      <c r="I542" s="8" t="s">
        <v>1582</v>
      </c>
      <c r="J542" s="8" t="s">
        <v>17</v>
      </c>
    </row>
    <row r="543" spans="1:10" x14ac:dyDescent="0.35">
      <c r="A543" s="8">
        <v>542</v>
      </c>
      <c r="B543" s="8" t="s">
        <v>10</v>
      </c>
      <c r="C543" s="8" t="s">
        <v>1684</v>
      </c>
      <c r="D543" s="8" t="s">
        <v>1685</v>
      </c>
      <c r="E543" s="8" t="s">
        <v>1686</v>
      </c>
      <c r="F543" s="8"/>
      <c r="G543" s="8" t="s">
        <v>95</v>
      </c>
      <c r="H543" s="8" t="s">
        <v>1582</v>
      </c>
      <c r="I543" s="8" t="s">
        <v>1582</v>
      </c>
      <c r="J543" s="8" t="s">
        <v>17</v>
      </c>
    </row>
    <row r="544" spans="1:10" x14ac:dyDescent="0.35">
      <c r="A544" s="8">
        <v>543</v>
      </c>
      <c r="B544" s="8" t="s">
        <v>10</v>
      </c>
      <c r="C544" s="8" t="s">
        <v>1687</v>
      </c>
      <c r="D544" s="8" t="s">
        <v>1688</v>
      </c>
      <c r="E544" s="8" t="s">
        <v>1612</v>
      </c>
      <c r="F544" s="8"/>
      <c r="G544" s="8" t="s">
        <v>95</v>
      </c>
      <c r="H544" s="8" t="s">
        <v>1582</v>
      </c>
      <c r="I544" s="8" t="s">
        <v>1582</v>
      </c>
      <c r="J544" s="8" t="s">
        <v>17</v>
      </c>
    </row>
    <row r="545" spans="1:10" x14ac:dyDescent="0.35">
      <c r="A545" s="8">
        <v>544</v>
      </c>
      <c r="B545" s="8" t="s">
        <v>10</v>
      </c>
      <c r="C545" s="8" t="s">
        <v>1689</v>
      </c>
      <c r="D545" s="8" t="s">
        <v>1690</v>
      </c>
      <c r="E545" s="8" t="s">
        <v>1345</v>
      </c>
      <c r="F545" s="8"/>
      <c r="G545" s="8" t="s">
        <v>95</v>
      </c>
      <c r="H545" s="8" t="s">
        <v>1582</v>
      </c>
      <c r="I545" s="8" t="s">
        <v>1582</v>
      </c>
      <c r="J545" s="8" t="s">
        <v>17</v>
      </c>
    </row>
    <row r="546" spans="1:10" x14ac:dyDescent="0.35">
      <c r="A546" s="8">
        <v>545</v>
      </c>
      <c r="B546" s="8" t="s">
        <v>10</v>
      </c>
      <c r="C546" s="8" t="s">
        <v>1691</v>
      </c>
      <c r="D546" s="8" t="s">
        <v>1692</v>
      </c>
      <c r="E546" s="8" t="s">
        <v>119</v>
      </c>
      <c r="F546" s="8"/>
      <c r="G546" s="8" t="s">
        <v>95</v>
      </c>
      <c r="H546" s="8" t="s">
        <v>1582</v>
      </c>
      <c r="I546" s="8" t="s">
        <v>1582</v>
      </c>
      <c r="J546" s="8" t="s">
        <v>17</v>
      </c>
    </row>
    <row r="547" spans="1:10" x14ac:dyDescent="0.35">
      <c r="A547" s="8">
        <v>546</v>
      </c>
      <c r="B547" s="8" t="s">
        <v>10</v>
      </c>
      <c r="C547" s="8" t="s">
        <v>1693</v>
      </c>
      <c r="D547" s="8" t="s">
        <v>1694</v>
      </c>
      <c r="E547" s="8" t="s">
        <v>1622</v>
      </c>
      <c r="F547" s="8"/>
      <c r="G547" s="8" t="s">
        <v>95</v>
      </c>
      <c r="H547" s="8" t="s">
        <v>1582</v>
      </c>
      <c r="I547" s="8" t="s">
        <v>1582</v>
      </c>
      <c r="J547" s="8" t="s">
        <v>17</v>
      </c>
    </row>
    <row r="548" spans="1:10" x14ac:dyDescent="0.35">
      <c r="A548" s="8">
        <v>547</v>
      </c>
      <c r="B548" s="8" t="s">
        <v>10</v>
      </c>
      <c r="C548" s="8" t="s">
        <v>1695</v>
      </c>
      <c r="D548" s="8" t="s">
        <v>1696</v>
      </c>
      <c r="E548" s="8" t="s">
        <v>1348</v>
      </c>
      <c r="F548" s="8"/>
      <c r="G548" s="8" t="s">
        <v>95</v>
      </c>
      <c r="H548" s="8" t="s">
        <v>1582</v>
      </c>
      <c r="I548" s="8" t="s">
        <v>1582</v>
      </c>
      <c r="J548" s="8" t="s">
        <v>17</v>
      </c>
    </row>
    <row r="549" spans="1:10" x14ac:dyDescent="0.35">
      <c r="A549" s="8">
        <v>548</v>
      </c>
      <c r="B549" s="8" t="s">
        <v>10</v>
      </c>
      <c r="C549" s="8" t="s">
        <v>1697</v>
      </c>
      <c r="D549" s="8" t="s">
        <v>1698</v>
      </c>
      <c r="E549" s="8" t="s">
        <v>122</v>
      </c>
      <c r="F549" s="8"/>
      <c r="G549" s="8" t="s">
        <v>95</v>
      </c>
      <c r="H549" s="8" t="s">
        <v>1582</v>
      </c>
      <c r="I549" s="8" t="s">
        <v>1582</v>
      </c>
      <c r="J549" s="8" t="s">
        <v>17</v>
      </c>
    </row>
    <row r="550" spans="1:10" x14ac:dyDescent="0.35">
      <c r="A550" s="8">
        <v>549</v>
      </c>
      <c r="B550" s="8" t="s">
        <v>10</v>
      </c>
      <c r="C550" s="8" t="s">
        <v>1699</v>
      </c>
      <c r="D550" s="8" t="s">
        <v>1700</v>
      </c>
      <c r="E550" s="8" t="s">
        <v>1351</v>
      </c>
      <c r="F550" s="8"/>
      <c r="G550" s="8" t="s">
        <v>95</v>
      </c>
      <c r="H550" s="8" t="s">
        <v>1582</v>
      </c>
      <c r="I550" s="8" t="s">
        <v>1582</v>
      </c>
      <c r="J550" s="8" t="s">
        <v>17</v>
      </c>
    </row>
    <row r="551" spans="1:10" x14ac:dyDescent="0.35">
      <c r="A551" s="8">
        <v>550</v>
      </c>
      <c r="B551" s="8" t="s">
        <v>10</v>
      </c>
      <c r="C551" s="8" t="s">
        <v>1701</v>
      </c>
      <c r="D551" s="8" t="s">
        <v>1702</v>
      </c>
      <c r="E551" s="8" t="s">
        <v>125</v>
      </c>
      <c r="F551" s="8"/>
      <c r="G551" s="8" t="s">
        <v>95</v>
      </c>
      <c r="H551" s="8" t="s">
        <v>1582</v>
      </c>
      <c r="I551" s="8" t="s">
        <v>1582</v>
      </c>
      <c r="J551" s="8" t="s">
        <v>17</v>
      </c>
    </row>
    <row r="552" spans="1:10" x14ac:dyDescent="0.35">
      <c r="A552" s="8">
        <v>551</v>
      </c>
      <c r="B552" s="8" t="s">
        <v>10</v>
      </c>
      <c r="C552" s="8" t="s">
        <v>1703</v>
      </c>
      <c r="D552" s="8" t="s">
        <v>1704</v>
      </c>
      <c r="E552" s="8" t="s">
        <v>128</v>
      </c>
      <c r="F552" s="8"/>
      <c r="G552" s="8" t="s">
        <v>95</v>
      </c>
      <c r="H552" s="8" t="s">
        <v>1582</v>
      </c>
      <c r="I552" s="8" t="s">
        <v>1582</v>
      </c>
      <c r="J552" s="8" t="s">
        <v>17</v>
      </c>
    </row>
    <row r="553" spans="1:10" x14ac:dyDescent="0.35">
      <c r="A553" s="8">
        <v>552</v>
      </c>
      <c r="B553" s="8" t="s">
        <v>10</v>
      </c>
      <c r="C553" s="8" t="s">
        <v>1705</v>
      </c>
      <c r="D553" s="8" t="s">
        <v>1706</v>
      </c>
      <c r="E553" s="8" t="s">
        <v>131</v>
      </c>
      <c r="F553" s="8"/>
      <c r="G553" s="8" t="s">
        <v>95</v>
      </c>
      <c r="H553" s="8" t="s">
        <v>1582</v>
      </c>
      <c r="I553" s="8" t="s">
        <v>1582</v>
      </c>
      <c r="J553" s="8" t="s">
        <v>17</v>
      </c>
    </row>
    <row r="554" spans="1:10" x14ac:dyDescent="0.35">
      <c r="A554" s="8">
        <v>553</v>
      </c>
      <c r="B554" s="8" t="s">
        <v>10</v>
      </c>
      <c r="C554" s="8" t="s">
        <v>1707</v>
      </c>
      <c r="D554" s="8" t="s">
        <v>1708</v>
      </c>
      <c r="E554" s="8" t="s">
        <v>1637</v>
      </c>
      <c r="F554" s="8"/>
      <c r="G554" s="8" t="s">
        <v>95</v>
      </c>
      <c r="H554" s="8" t="s">
        <v>1582</v>
      </c>
      <c r="I554" s="8" t="s">
        <v>1582</v>
      </c>
      <c r="J554" s="8" t="s">
        <v>17</v>
      </c>
    </row>
    <row r="555" spans="1:10" x14ac:dyDescent="0.35">
      <c r="A555" s="8">
        <v>554</v>
      </c>
      <c r="B555" s="8" t="s">
        <v>10</v>
      </c>
      <c r="C555" s="8" t="s">
        <v>1709</v>
      </c>
      <c r="D555" s="8" t="s">
        <v>1710</v>
      </c>
      <c r="E555" s="8" t="s">
        <v>134</v>
      </c>
      <c r="F555" s="8"/>
      <c r="G555" s="8" t="s">
        <v>95</v>
      </c>
      <c r="H555" s="8" t="s">
        <v>1582</v>
      </c>
      <c r="I555" s="8" t="s">
        <v>1582</v>
      </c>
      <c r="J555" s="8" t="s">
        <v>17</v>
      </c>
    </row>
    <row r="556" spans="1:10" x14ac:dyDescent="0.35">
      <c r="A556" s="8">
        <v>555</v>
      </c>
      <c r="B556" s="8" t="s">
        <v>10</v>
      </c>
      <c r="C556" s="8" t="s">
        <v>1711</v>
      </c>
      <c r="D556" s="8" t="s">
        <v>1712</v>
      </c>
      <c r="E556" s="8" t="s">
        <v>1201</v>
      </c>
      <c r="F556" s="8"/>
      <c r="G556" s="8" t="s">
        <v>28</v>
      </c>
      <c r="H556" s="8" t="s">
        <v>1582</v>
      </c>
      <c r="I556" s="8" t="s">
        <v>1582</v>
      </c>
      <c r="J556" s="8" t="s">
        <v>17</v>
      </c>
    </row>
    <row r="557" spans="1:10" x14ac:dyDescent="0.35">
      <c r="A557" s="8">
        <v>556</v>
      </c>
      <c r="B557" s="8" t="s">
        <v>10</v>
      </c>
      <c r="C557" s="8" t="s">
        <v>1713</v>
      </c>
      <c r="D557" s="8" t="s">
        <v>1714</v>
      </c>
      <c r="E557" s="8" t="s">
        <v>1204</v>
      </c>
      <c r="F557" s="8"/>
      <c r="G557" s="8" t="s">
        <v>28</v>
      </c>
      <c r="H557" s="8" t="s">
        <v>1582</v>
      </c>
      <c r="I557" s="8" t="s">
        <v>1582</v>
      </c>
      <c r="J557" s="8" t="s">
        <v>17</v>
      </c>
    </row>
    <row r="558" spans="1:10" x14ac:dyDescent="0.35">
      <c r="A558" s="8">
        <v>557</v>
      </c>
      <c r="B558" s="8" t="s">
        <v>10</v>
      </c>
      <c r="C558" s="8" t="s">
        <v>1715</v>
      </c>
      <c r="D558" s="8" t="s">
        <v>1716</v>
      </c>
      <c r="E558" s="8" t="s">
        <v>1207</v>
      </c>
      <c r="F558" s="8" t="s">
        <v>142</v>
      </c>
      <c r="G558" s="8" t="s">
        <v>15</v>
      </c>
      <c r="H558" s="8" t="s">
        <v>1582</v>
      </c>
      <c r="I558" s="8" t="s">
        <v>1582</v>
      </c>
      <c r="J558" s="8" t="s">
        <v>17</v>
      </c>
    </row>
    <row r="559" spans="1:10" x14ac:dyDescent="0.35">
      <c r="A559" s="8">
        <v>558</v>
      </c>
      <c r="B559" s="8" t="s">
        <v>10</v>
      </c>
      <c r="C559" s="8" t="s">
        <v>1717</v>
      </c>
      <c r="D559" s="8" t="s">
        <v>1718</v>
      </c>
      <c r="E559" s="8" t="s">
        <v>1210</v>
      </c>
      <c r="F559" s="8" t="s">
        <v>142</v>
      </c>
      <c r="G559" s="8" t="s">
        <v>15</v>
      </c>
      <c r="H559" s="8" t="s">
        <v>1582</v>
      </c>
      <c r="I559" s="8" t="s">
        <v>1582</v>
      </c>
      <c r="J559" s="8" t="s">
        <v>17</v>
      </c>
    </row>
    <row r="560" spans="1:10" x14ac:dyDescent="0.35">
      <c r="A560" s="8">
        <v>559</v>
      </c>
      <c r="B560" s="8" t="s">
        <v>10</v>
      </c>
      <c r="C560" s="8" t="s">
        <v>1719</v>
      </c>
      <c r="D560" s="8" t="s">
        <v>1720</v>
      </c>
      <c r="E560" s="8" t="s">
        <v>314</v>
      </c>
      <c r="F560" s="8"/>
      <c r="G560" s="8" t="s">
        <v>315</v>
      </c>
      <c r="H560" s="8" t="s">
        <v>1582</v>
      </c>
      <c r="I560" s="8" t="s">
        <v>1582</v>
      </c>
      <c r="J560" s="8" t="s">
        <v>17</v>
      </c>
    </row>
    <row r="561" spans="1:10" x14ac:dyDescent="0.35">
      <c r="A561" s="8">
        <v>560</v>
      </c>
      <c r="B561" s="8" t="s">
        <v>10</v>
      </c>
      <c r="C561" s="8" t="s">
        <v>1721</v>
      </c>
      <c r="D561" s="8" t="s">
        <v>1722</v>
      </c>
      <c r="E561" s="8" t="s">
        <v>1617</v>
      </c>
      <c r="F561" s="8"/>
      <c r="G561" s="8" t="s">
        <v>95</v>
      </c>
      <c r="H561" s="8" t="s">
        <v>1582</v>
      </c>
      <c r="I561" s="8" t="s">
        <v>1582</v>
      </c>
      <c r="J561" s="8" t="s">
        <v>17</v>
      </c>
    </row>
    <row r="562" spans="1:10" x14ac:dyDescent="0.35">
      <c r="A562" s="8">
        <v>561</v>
      </c>
      <c r="B562" s="8" t="s">
        <v>10</v>
      </c>
      <c r="C562" s="8" t="s">
        <v>1723</v>
      </c>
      <c r="D562" s="8" t="s">
        <v>1724</v>
      </c>
      <c r="E562" s="8" t="s">
        <v>1645</v>
      </c>
      <c r="F562" s="8"/>
      <c r="G562" s="8" t="s">
        <v>95</v>
      </c>
      <c r="H562" s="8" t="s">
        <v>1582</v>
      </c>
      <c r="I562" s="8" t="s">
        <v>1582</v>
      </c>
      <c r="J562" s="8" t="s">
        <v>17</v>
      </c>
    </row>
    <row r="563" spans="1:10" x14ac:dyDescent="0.35">
      <c r="A563" s="8">
        <v>562</v>
      </c>
      <c r="B563" s="8" t="s">
        <v>10</v>
      </c>
      <c r="C563" s="8" t="s">
        <v>1725</v>
      </c>
      <c r="D563" s="8" t="s">
        <v>1726</v>
      </c>
      <c r="E563" s="8" t="s">
        <v>314</v>
      </c>
      <c r="F563" s="8"/>
      <c r="G563" s="8" t="s">
        <v>315</v>
      </c>
      <c r="H563" s="8" t="s">
        <v>1582</v>
      </c>
      <c r="I563" s="8" t="s">
        <v>1582</v>
      </c>
      <c r="J563" s="8" t="s">
        <v>17</v>
      </c>
    </row>
    <row r="564" spans="1:10" x14ac:dyDescent="0.35">
      <c r="A564" s="8">
        <v>563</v>
      </c>
      <c r="B564" s="8" t="s">
        <v>10</v>
      </c>
      <c r="C564" s="8" t="s">
        <v>1727</v>
      </c>
      <c r="D564" s="8" t="s">
        <v>1728</v>
      </c>
      <c r="E564" s="8" t="s">
        <v>314</v>
      </c>
      <c r="F564" s="8"/>
      <c r="G564" s="8" t="s">
        <v>315</v>
      </c>
      <c r="H564" s="8" t="s">
        <v>1582</v>
      </c>
      <c r="I564" s="8" t="s">
        <v>1582</v>
      </c>
      <c r="J564" s="8" t="s">
        <v>17</v>
      </c>
    </row>
    <row r="565" spans="1:10" x14ac:dyDescent="0.35">
      <c r="A565" s="8">
        <v>564</v>
      </c>
      <c r="B565" s="8" t="s">
        <v>10</v>
      </c>
      <c r="C565" s="8" t="s">
        <v>1729</v>
      </c>
      <c r="D565" s="8" t="s">
        <v>1730</v>
      </c>
      <c r="E565" s="8" t="s">
        <v>318</v>
      </c>
      <c r="F565" s="8"/>
      <c r="G565" s="8" t="s">
        <v>315</v>
      </c>
      <c r="H565" s="8" t="s">
        <v>1582</v>
      </c>
      <c r="I565" s="8" t="s">
        <v>1582</v>
      </c>
      <c r="J565" s="8" t="s">
        <v>17</v>
      </c>
    </row>
    <row r="566" spans="1:10" x14ac:dyDescent="0.35">
      <c r="A566" s="8">
        <v>565</v>
      </c>
      <c r="B566" s="8" t="s">
        <v>10</v>
      </c>
      <c r="C566" s="8" t="s">
        <v>1731</v>
      </c>
      <c r="D566" s="8" t="s">
        <v>1732</v>
      </c>
      <c r="E566" s="8" t="s">
        <v>314</v>
      </c>
      <c r="F566" s="8"/>
      <c r="G566" s="8" t="s">
        <v>315</v>
      </c>
      <c r="H566" s="8" t="s">
        <v>1582</v>
      </c>
      <c r="I566" s="8" t="s">
        <v>1582</v>
      </c>
      <c r="J566" s="8" t="s">
        <v>17</v>
      </c>
    </row>
    <row r="567" spans="1:10" x14ac:dyDescent="0.35">
      <c r="A567" s="8">
        <v>566</v>
      </c>
      <c r="B567" s="8" t="s">
        <v>10</v>
      </c>
      <c r="C567" s="8" t="s">
        <v>1733</v>
      </c>
      <c r="D567" s="8" t="s">
        <v>1734</v>
      </c>
      <c r="E567" s="8" t="s">
        <v>318</v>
      </c>
      <c r="F567" s="8"/>
      <c r="G567" s="8" t="s">
        <v>315</v>
      </c>
      <c r="H567" s="8" t="s">
        <v>1735</v>
      </c>
      <c r="I567" s="8" t="s">
        <v>1735</v>
      </c>
      <c r="J567" s="8" t="s">
        <v>17</v>
      </c>
    </row>
    <row r="568" spans="1:10" x14ac:dyDescent="0.35">
      <c r="A568" s="8">
        <v>567</v>
      </c>
      <c r="B568" s="8" t="s">
        <v>10</v>
      </c>
      <c r="C568" s="8" t="s">
        <v>1736</v>
      </c>
      <c r="D568" s="8" t="s">
        <v>1737</v>
      </c>
      <c r="E568" s="8" t="s">
        <v>314</v>
      </c>
      <c r="F568" s="8"/>
      <c r="G568" s="8" t="s">
        <v>315</v>
      </c>
      <c r="H568" s="8" t="s">
        <v>1735</v>
      </c>
      <c r="I568" s="8" t="s">
        <v>1735</v>
      </c>
      <c r="J568" s="8" t="s">
        <v>17</v>
      </c>
    </row>
    <row r="569" spans="1:10" x14ac:dyDescent="0.35">
      <c r="A569" s="8">
        <v>568</v>
      </c>
      <c r="B569" s="8" t="s">
        <v>10</v>
      </c>
      <c r="C569" s="8" t="s">
        <v>1738</v>
      </c>
      <c r="D569" s="8" t="s">
        <v>1739</v>
      </c>
      <c r="E569" s="8" t="s">
        <v>318</v>
      </c>
      <c r="F569" s="8"/>
      <c r="G569" s="8" t="s">
        <v>315</v>
      </c>
      <c r="H569" s="8" t="s">
        <v>1735</v>
      </c>
      <c r="I569" s="8" t="s">
        <v>1735</v>
      </c>
      <c r="J569" s="8" t="s">
        <v>17</v>
      </c>
    </row>
    <row r="570" spans="1:10" x14ac:dyDescent="0.35">
      <c r="A570" s="8">
        <v>569</v>
      </c>
      <c r="B570" s="8" t="s">
        <v>10</v>
      </c>
      <c r="C570" s="8" t="s">
        <v>1740</v>
      </c>
      <c r="D570" s="8" t="s">
        <v>1741</v>
      </c>
      <c r="E570" s="8" t="s">
        <v>314</v>
      </c>
      <c r="F570" s="8"/>
      <c r="G570" s="8" t="s">
        <v>315</v>
      </c>
      <c r="H570" s="8" t="s">
        <v>1735</v>
      </c>
      <c r="I570" s="8" t="s">
        <v>1735</v>
      </c>
      <c r="J570" s="8" t="s">
        <v>17</v>
      </c>
    </row>
    <row r="571" spans="1:10" x14ac:dyDescent="0.35">
      <c r="A571" s="8">
        <v>570</v>
      </c>
      <c r="B571" s="8" t="s">
        <v>10</v>
      </c>
      <c r="C571" s="8" t="s">
        <v>1742</v>
      </c>
      <c r="D571" s="8" t="s">
        <v>1743</v>
      </c>
      <c r="E571" s="8" t="s">
        <v>377</v>
      </c>
      <c r="F571" s="8"/>
      <c r="G571" s="8" t="s">
        <v>95</v>
      </c>
      <c r="H571" s="8" t="s">
        <v>1735</v>
      </c>
      <c r="I571" s="8" t="s">
        <v>1735</v>
      </c>
      <c r="J571" s="8" t="s">
        <v>17</v>
      </c>
    </row>
    <row r="572" spans="1:10" x14ac:dyDescent="0.35">
      <c r="A572" s="8">
        <v>571</v>
      </c>
      <c r="B572" s="8" t="s">
        <v>10</v>
      </c>
      <c r="C572" s="8" t="s">
        <v>1744</v>
      </c>
      <c r="D572" s="8" t="s">
        <v>1745</v>
      </c>
      <c r="E572" s="8" t="s">
        <v>380</v>
      </c>
      <c r="F572" s="8"/>
      <c r="G572" s="8" t="s">
        <v>95</v>
      </c>
      <c r="H572" s="8" t="s">
        <v>1735</v>
      </c>
      <c r="I572" s="8" t="s">
        <v>1735</v>
      </c>
      <c r="J572" s="8" t="s">
        <v>17</v>
      </c>
    </row>
    <row r="573" spans="1:10" x14ac:dyDescent="0.35">
      <c r="A573" s="8">
        <v>572</v>
      </c>
      <c r="B573" s="8" t="s">
        <v>10</v>
      </c>
      <c r="C573" s="8" t="s">
        <v>1746</v>
      </c>
      <c r="D573" s="8" t="s">
        <v>1747</v>
      </c>
      <c r="E573" s="8" t="s">
        <v>1748</v>
      </c>
      <c r="F573" s="8"/>
      <c r="G573" s="8" t="s">
        <v>95</v>
      </c>
      <c r="H573" s="8" t="s">
        <v>1735</v>
      </c>
      <c r="I573" s="8" t="s">
        <v>1735</v>
      </c>
      <c r="J573" s="8" t="s">
        <v>17</v>
      </c>
    </row>
    <row r="574" spans="1:10" x14ac:dyDescent="0.35">
      <c r="A574" s="8">
        <v>573</v>
      </c>
      <c r="B574" s="8" t="s">
        <v>10</v>
      </c>
      <c r="C574" s="8" t="s">
        <v>1749</v>
      </c>
      <c r="D574" s="8" t="s">
        <v>1750</v>
      </c>
      <c r="E574" s="8" t="s">
        <v>1751</v>
      </c>
      <c r="F574" s="8"/>
      <c r="G574" s="8" t="s">
        <v>95</v>
      </c>
      <c r="H574" s="8" t="s">
        <v>1735</v>
      </c>
      <c r="I574" s="8" t="s">
        <v>1735</v>
      </c>
      <c r="J574" s="8" t="s">
        <v>17</v>
      </c>
    </row>
    <row r="575" spans="1:10" x14ac:dyDescent="0.35">
      <c r="A575" s="8">
        <v>574</v>
      </c>
      <c r="B575" s="8" t="s">
        <v>10</v>
      </c>
      <c r="C575" s="8" t="s">
        <v>1752</v>
      </c>
      <c r="D575" s="8" t="s">
        <v>1753</v>
      </c>
      <c r="E575" s="8" t="s">
        <v>1754</v>
      </c>
      <c r="F575" s="8"/>
      <c r="G575" s="8" t="s">
        <v>95</v>
      </c>
      <c r="H575" s="8" t="s">
        <v>1735</v>
      </c>
      <c r="I575" s="8" t="s">
        <v>1735</v>
      </c>
      <c r="J575" s="8" t="s">
        <v>17</v>
      </c>
    </row>
    <row r="576" spans="1:10" x14ac:dyDescent="0.35">
      <c r="A576" s="8">
        <v>575</v>
      </c>
      <c r="B576" s="8" t="s">
        <v>10</v>
      </c>
      <c r="C576" s="8" t="s">
        <v>1755</v>
      </c>
      <c r="D576" s="8" t="s">
        <v>1756</v>
      </c>
      <c r="E576" s="8" t="s">
        <v>1757</v>
      </c>
      <c r="F576" s="8"/>
      <c r="G576" s="8" t="s">
        <v>95</v>
      </c>
      <c r="H576" s="8" t="s">
        <v>1735</v>
      </c>
      <c r="I576" s="8" t="s">
        <v>1735</v>
      </c>
      <c r="J576" s="8" t="s">
        <v>17</v>
      </c>
    </row>
    <row r="577" spans="1:10" x14ac:dyDescent="0.35">
      <c r="A577" s="8">
        <v>576</v>
      </c>
      <c r="B577" s="8" t="s">
        <v>10</v>
      </c>
      <c r="C577" s="8" t="s">
        <v>1758</v>
      </c>
      <c r="D577" s="8" t="s">
        <v>1759</v>
      </c>
      <c r="E577" s="8" t="s">
        <v>383</v>
      </c>
      <c r="F577" s="8"/>
      <c r="G577" s="8" t="s">
        <v>95</v>
      </c>
      <c r="H577" s="8" t="s">
        <v>1735</v>
      </c>
      <c r="I577" s="8" t="s">
        <v>1735</v>
      </c>
      <c r="J577" s="8" t="s">
        <v>17</v>
      </c>
    </row>
    <row r="578" spans="1:10" x14ac:dyDescent="0.35">
      <c r="A578" s="8">
        <v>577</v>
      </c>
      <c r="B578" s="8" t="s">
        <v>10</v>
      </c>
      <c r="C578" s="8" t="s">
        <v>1760</v>
      </c>
      <c r="D578" s="8" t="s">
        <v>1761</v>
      </c>
      <c r="E578" s="8" t="s">
        <v>1762</v>
      </c>
      <c r="F578" s="8"/>
      <c r="G578" s="8" t="s">
        <v>95</v>
      </c>
      <c r="H578" s="8" t="s">
        <v>1735</v>
      </c>
      <c r="I578" s="8" t="s">
        <v>1735</v>
      </c>
      <c r="J578" s="8" t="s">
        <v>17</v>
      </c>
    </row>
    <row r="579" spans="1:10" x14ac:dyDescent="0.35">
      <c r="A579" s="8">
        <v>578</v>
      </c>
      <c r="B579" s="8" t="s">
        <v>10</v>
      </c>
      <c r="C579" s="8" t="s">
        <v>1763</v>
      </c>
      <c r="D579" s="8" t="s">
        <v>1764</v>
      </c>
      <c r="E579" s="8" t="s">
        <v>386</v>
      </c>
      <c r="F579" s="8"/>
      <c r="G579" s="8" t="s">
        <v>95</v>
      </c>
      <c r="H579" s="8" t="s">
        <v>1735</v>
      </c>
      <c r="I579" s="8" t="s">
        <v>1735</v>
      </c>
      <c r="J579" s="8" t="s">
        <v>17</v>
      </c>
    </row>
    <row r="580" spans="1:10" x14ac:dyDescent="0.35">
      <c r="A580" s="8">
        <v>579</v>
      </c>
      <c r="B580" s="8" t="s">
        <v>10</v>
      </c>
      <c r="C580" s="8" t="s">
        <v>1765</v>
      </c>
      <c r="D580" s="8" t="s">
        <v>1766</v>
      </c>
      <c r="E580" s="8" t="s">
        <v>389</v>
      </c>
      <c r="F580" s="8"/>
      <c r="G580" s="8" t="s">
        <v>95</v>
      </c>
      <c r="H580" s="8" t="s">
        <v>1735</v>
      </c>
      <c r="I580" s="8" t="s">
        <v>1735</v>
      </c>
      <c r="J580" s="8" t="s">
        <v>17</v>
      </c>
    </row>
    <row r="581" spans="1:10" x14ac:dyDescent="0.35">
      <c r="A581" s="8">
        <v>580</v>
      </c>
      <c r="B581" s="8" t="s">
        <v>10</v>
      </c>
      <c r="C581" s="8" t="s">
        <v>1767</v>
      </c>
      <c r="D581" s="8" t="s">
        <v>1768</v>
      </c>
      <c r="E581" s="8" t="s">
        <v>392</v>
      </c>
      <c r="F581" s="8"/>
      <c r="G581" s="8" t="s">
        <v>95</v>
      </c>
      <c r="H581" s="8" t="s">
        <v>1735</v>
      </c>
      <c r="I581" s="8" t="s">
        <v>1735</v>
      </c>
      <c r="J581" s="8" t="s">
        <v>17</v>
      </c>
    </row>
    <row r="582" spans="1:10" x14ac:dyDescent="0.35">
      <c r="A582" s="8">
        <v>581</v>
      </c>
      <c r="B582" s="8" t="s">
        <v>10</v>
      </c>
      <c r="C582" s="8" t="s">
        <v>1769</v>
      </c>
      <c r="D582" s="8" t="s">
        <v>1770</v>
      </c>
      <c r="E582" s="8" t="s">
        <v>395</v>
      </c>
      <c r="F582" s="8"/>
      <c r="G582" s="8" t="s">
        <v>95</v>
      </c>
      <c r="H582" s="8" t="s">
        <v>1735</v>
      </c>
      <c r="I582" s="8" t="s">
        <v>1735</v>
      </c>
      <c r="J582" s="8" t="s">
        <v>17</v>
      </c>
    </row>
    <row r="583" spans="1:10" x14ac:dyDescent="0.35">
      <c r="A583" s="8">
        <v>582</v>
      </c>
      <c r="B583" s="8" t="s">
        <v>10</v>
      </c>
      <c r="C583" s="8" t="s">
        <v>1771</v>
      </c>
      <c r="D583" s="8" t="s">
        <v>1772</v>
      </c>
      <c r="E583" s="8" t="s">
        <v>1773</v>
      </c>
      <c r="F583" s="8"/>
      <c r="G583" s="8" t="s">
        <v>95</v>
      </c>
      <c r="H583" s="8" t="s">
        <v>1735</v>
      </c>
      <c r="I583" s="8" t="s">
        <v>1735</v>
      </c>
      <c r="J583" s="8" t="s">
        <v>17</v>
      </c>
    </row>
    <row r="584" spans="1:10" x14ac:dyDescent="0.35">
      <c r="A584" s="8">
        <v>583</v>
      </c>
      <c r="B584" s="8" t="s">
        <v>10</v>
      </c>
      <c r="C584" s="8" t="s">
        <v>1774</v>
      </c>
      <c r="D584" s="8" t="s">
        <v>1775</v>
      </c>
      <c r="E584" s="8" t="s">
        <v>1248</v>
      </c>
      <c r="F584" s="8"/>
      <c r="G584" s="8" t="s">
        <v>95</v>
      </c>
      <c r="H584" s="8" t="s">
        <v>1735</v>
      </c>
      <c r="I584" s="8" t="s">
        <v>1735</v>
      </c>
      <c r="J584" s="8" t="s">
        <v>17</v>
      </c>
    </row>
    <row r="585" spans="1:10" x14ac:dyDescent="0.35">
      <c r="A585" s="8">
        <v>584</v>
      </c>
      <c r="B585" s="8" t="s">
        <v>10</v>
      </c>
      <c r="C585" s="8" t="s">
        <v>1776</v>
      </c>
      <c r="D585" s="8" t="s">
        <v>1777</v>
      </c>
      <c r="E585" s="8" t="s">
        <v>1251</v>
      </c>
      <c r="F585" s="8"/>
      <c r="G585" s="8" t="s">
        <v>95</v>
      </c>
      <c r="H585" s="8" t="s">
        <v>1735</v>
      </c>
      <c r="I585" s="8" t="s">
        <v>1735</v>
      </c>
      <c r="J585" s="8" t="s">
        <v>17</v>
      </c>
    </row>
    <row r="586" spans="1:10" x14ac:dyDescent="0.35">
      <c r="A586" s="8">
        <v>585</v>
      </c>
      <c r="B586" s="8" t="s">
        <v>10</v>
      </c>
      <c r="C586" s="8" t="s">
        <v>1778</v>
      </c>
      <c r="D586" s="8" t="s">
        <v>1779</v>
      </c>
      <c r="E586" s="8" t="s">
        <v>1254</v>
      </c>
      <c r="F586" s="8"/>
      <c r="G586" s="8" t="s">
        <v>95</v>
      </c>
      <c r="H586" s="8" t="s">
        <v>1735</v>
      </c>
      <c r="I586" s="8" t="s">
        <v>1735</v>
      </c>
      <c r="J586" s="8" t="s">
        <v>17</v>
      </c>
    </row>
    <row r="587" spans="1:10" x14ac:dyDescent="0.35">
      <c r="A587" s="8">
        <v>586</v>
      </c>
      <c r="B587" s="8" t="s">
        <v>10</v>
      </c>
      <c r="C587" s="8" t="s">
        <v>1780</v>
      </c>
      <c r="D587" s="8" t="s">
        <v>1781</v>
      </c>
      <c r="E587" s="8" t="s">
        <v>1257</v>
      </c>
      <c r="F587" s="8"/>
      <c r="G587" s="8" t="s">
        <v>95</v>
      </c>
      <c r="H587" s="8" t="s">
        <v>1735</v>
      </c>
      <c r="I587" s="8" t="s">
        <v>1735</v>
      </c>
      <c r="J587" s="8" t="s">
        <v>17</v>
      </c>
    </row>
    <row r="588" spans="1:10" x14ac:dyDescent="0.35">
      <c r="A588" s="8">
        <v>587</v>
      </c>
      <c r="B588" s="8" t="s">
        <v>10</v>
      </c>
      <c r="C588" s="8" t="s">
        <v>1782</v>
      </c>
      <c r="D588" s="8" t="s">
        <v>1783</v>
      </c>
      <c r="E588" s="8" t="s">
        <v>314</v>
      </c>
      <c r="F588" s="8"/>
      <c r="G588" s="8" t="s">
        <v>315</v>
      </c>
      <c r="H588" s="8" t="s">
        <v>1735</v>
      </c>
      <c r="I588" s="8" t="s">
        <v>1735</v>
      </c>
      <c r="J588" s="8" t="s">
        <v>17</v>
      </c>
    </row>
    <row r="589" spans="1:10" x14ac:dyDescent="0.35">
      <c r="A589" s="8">
        <v>588</v>
      </c>
      <c r="B589" s="8" t="s">
        <v>10</v>
      </c>
      <c r="C589" s="8" t="s">
        <v>1784</v>
      </c>
      <c r="D589" s="8" t="s">
        <v>1785</v>
      </c>
      <c r="E589" s="8" t="s">
        <v>318</v>
      </c>
      <c r="F589" s="8"/>
      <c r="G589" s="8" t="s">
        <v>315</v>
      </c>
      <c r="H589" s="8" t="s">
        <v>1735</v>
      </c>
      <c r="I589" s="8" t="s">
        <v>1735</v>
      </c>
      <c r="J589" s="8" t="s">
        <v>17</v>
      </c>
    </row>
    <row r="590" spans="1:10" x14ac:dyDescent="0.35">
      <c r="A590" s="8">
        <v>589</v>
      </c>
      <c r="B590" s="8" t="s">
        <v>10</v>
      </c>
      <c r="C590" s="8" t="s">
        <v>1786</v>
      </c>
      <c r="D590" s="8" t="s">
        <v>1787</v>
      </c>
      <c r="E590" s="8" t="s">
        <v>314</v>
      </c>
      <c r="F590" s="8"/>
      <c r="G590" s="8" t="s">
        <v>315</v>
      </c>
      <c r="H590" s="8" t="s">
        <v>1735</v>
      </c>
      <c r="I590" s="8" t="s">
        <v>1735</v>
      </c>
      <c r="J590" s="8" t="s">
        <v>17</v>
      </c>
    </row>
    <row r="591" spans="1:10" x14ac:dyDescent="0.35">
      <c r="A591" s="8">
        <v>590</v>
      </c>
      <c r="B591" s="8" t="s">
        <v>10</v>
      </c>
      <c r="C591" s="8" t="s">
        <v>1788</v>
      </c>
      <c r="D591" s="8" t="s">
        <v>1789</v>
      </c>
      <c r="E591" s="8" t="s">
        <v>318</v>
      </c>
      <c r="F591" s="8"/>
      <c r="G591" s="8" t="s">
        <v>315</v>
      </c>
      <c r="H591" s="8" t="s">
        <v>1735</v>
      </c>
      <c r="I591" s="8" t="s">
        <v>1735</v>
      </c>
      <c r="J591" s="8" t="s">
        <v>17</v>
      </c>
    </row>
    <row r="592" spans="1:10" x14ac:dyDescent="0.35">
      <c r="A592" s="8">
        <v>591</v>
      </c>
      <c r="B592" s="8" t="s">
        <v>10</v>
      </c>
      <c r="C592" s="8" t="s">
        <v>1790</v>
      </c>
      <c r="D592" s="8" t="s">
        <v>1791</v>
      </c>
      <c r="E592" s="8" t="s">
        <v>318</v>
      </c>
      <c r="F592" s="8"/>
      <c r="G592" s="8" t="s">
        <v>315</v>
      </c>
      <c r="H592" s="8" t="s">
        <v>1735</v>
      </c>
      <c r="I592" s="8" t="s">
        <v>1735</v>
      </c>
      <c r="J592" s="8" t="s">
        <v>17</v>
      </c>
    </row>
    <row r="593" spans="1:10" x14ac:dyDescent="0.35">
      <c r="A593" s="8">
        <v>592</v>
      </c>
      <c r="B593" s="8" t="s">
        <v>10</v>
      </c>
      <c r="C593" s="8" t="s">
        <v>1792</v>
      </c>
      <c r="D593" s="8" t="s">
        <v>1793</v>
      </c>
      <c r="E593" s="8" t="s">
        <v>318</v>
      </c>
      <c r="F593" s="8"/>
      <c r="G593" s="8" t="s">
        <v>315</v>
      </c>
      <c r="H593" s="8" t="s">
        <v>1735</v>
      </c>
      <c r="I593" s="8" t="s">
        <v>1735</v>
      </c>
      <c r="J593" s="8" t="s">
        <v>17</v>
      </c>
    </row>
    <row r="594" spans="1:10" x14ac:dyDescent="0.35">
      <c r="A594" s="8">
        <v>593</v>
      </c>
      <c r="B594" s="8" t="s">
        <v>10</v>
      </c>
      <c r="C594" s="8" t="s">
        <v>1794</v>
      </c>
      <c r="D594" s="8" t="s">
        <v>1795</v>
      </c>
      <c r="E594" s="8" t="s">
        <v>1189</v>
      </c>
      <c r="F594" s="8"/>
      <c r="G594" s="8" t="s">
        <v>95</v>
      </c>
      <c r="H594" s="8" t="s">
        <v>1735</v>
      </c>
      <c r="I594" s="8" t="s">
        <v>1735</v>
      </c>
      <c r="J594" s="8" t="s">
        <v>17</v>
      </c>
    </row>
    <row r="595" spans="1:10" x14ac:dyDescent="0.35">
      <c r="A595" s="8">
        <v>594</v>
      </c>
      <c r="B595" s="8" t="s">
        <v>10</v>
      </c>
      <c r="C595" s="8" t="s">
        <v>1796</v>
      </c>
      <c r="D595" s="8" t="s">
        <v>1797</v>
      </c>
      <c r="E595" s="8" t="s">
        <v>1192</v>
      </c>
      <c r="F595" s="8"/>
      <c r="G595" s="8" t="s">
        <v>95</v>
      </c>
      <c r="H595" s="8" t="s">
        <v>1735</v>
      </c>
      <c r="I595" s="8" t="s">
        <v>1735</v>
      </c>
      <c r="J595" s="8" t="s">
        <v>17</v>
      </c>
    </row>
    <row r="596" spans="1:10" x14ac:dyDescent="0.35">
      <c r="A596" s="8">
        <v>595</v>
      </c>
      <c r="B596" s="8" t="s">
        <v>10</v>
      </c>
      <c r="C596" s="8" t="s">
        <v>1798</v>
      </c>
      <c r="D596" s="8" t="s">
        <v>1799</v>
      </c>
      <c r="E596" s="8" t="s">
        <v>1195</v>
      </c>
      <c r="F596" s="8"/>
      <c r="G596" s="8" t="s">
        <v>95</v>
      </c>
      <c r="H596" s="8" t="s">
        <v>1735</v>
      </c>
      <c r="I596" s="8" t="s">
        <v>1735</v>
      </c>
      <c r="J596" s="8" t="s">
        <v>17</v>
      </c>
    </row>
    <row r="597" spans="1:10" x14ac:dyDescent="0.35">
      <c r="A597" s="8">
        <v>596</v>
      </c>
      <c r="B597" s="8" t="s">
        <v>10</v>
      </c>
      <c r="C597" s="8" t="s">
        <v>1800</v>
      </c>
      <c r="D597" s="8" t="s">
        <v>1801</v>
      </c>
      <c r="E597" s="8" t="s">
        <v>1198</v>
      </c>
      <c r="F597" s="8"/>
      <c r="G597" s="8" t="s">
        <v>95</v>
      </c>
      <c r="H597" s="8" t="s">
        <v>1735</v>
      </c>
      <c r="I597" s="8" t="s">
        <v>1735</v>
      </c>
      <c r="J597" s="8" t="s">
        <v>17</v>
      </c>
    </row>
    <row r="598" spans="1:10" x14ac:dyDescent="0.35">
      <c r="A598" s="8">
        <v>597</v>
      </c>
      <c r="B598" s="8" t="s">
        <v>10</v>
      </c>
      <c r="C598" s="8" t="s">
        <v>1802</v>
      </c>
      <c r="D598" s="8" t="s">
        <v>1803</v>
      </c>
      <c r="E598" s="8" t="s">
        <v>330</v>
      </c>
      <c r="F598" s="8"/>
      <c r="G598" s="8" t="s">
        <v>95</v>
      </c>
      <c r="H598" s="8" t="s">
        <v>1735</v>
      </c>
      <c r="I598" s="8" t="s">
        <v>1735</v>
      </c>
      <c r="J598" s="8" t="s">
        <v>17</v>
      </c>
    </row>
    <row r="599" spans="1:10" x14ac:dyDescent="0.35">
      <c r="A599" s="8">
        <v>598</v>
      </c>
      <c r="B599" s="8" t="s">
        <v>10</v>
      </c>
      <c r="C599" s="8" t="s">
        <v>1804</v>
      </c>
      <c r="D599" s="8" t="s">
        <v>1805</v>
      </c>
      <c r="E599" s="8" t="s">
        <v>333</v>
      </c>
      <c r="F599" s="8"/>
      <c r="G599" s="8" t="s">
        <v>95</v>
      </c>
      <c r="H599" s="8" t="s">
        <v>1735</v>
      </c>
      <c r="I599" s="8" t="s">
        <v>1735</v>
      </c>
      <c r="J599" s="8" t="s">
        <v>17</v>
      </c>
    </row>
    <row r="600" spans="1:10" x14ac:dyDescent="0.35">
      <c r="A600" s="8">
        <v>599</v>
      </c>
      <c r="B600" s="8" t="s">
        <v>10</v>
      </c>
      <c r="C600" s="8" t="s">
        <v>1806</v>
      </c>
      <c r="D600" s="8" t="s">
        <v>1807</v>
      </c>
      <c r="E600" s="8" t="s">
        <v>337</v>
      </c>
      <c r="F600" s="8"/>
      <c r="G600" s="8" t="s">
        <v>95</v>
      </c>
      <c r="H600" s="8" t="s">
        <v>1735</v>
      </c>
      <c r="I600" s="8" t="s">
        <v>1735</v>
      </c>
      <c r="J600" s="8" t="s">
        <v>17</v>
      </c>
    </row>
    <row r="601" spans="1:10" x14ac:dyDescent="0.35">
      <c r="A601" s="8">
        <v>600</v>
      </c>
      <c r="B601" s="8" t="s">
        <v>10</v>
      </c>
      <c r="C601" s="8" t="s">
        <v>1808</v>
      </c>
      <c r="D601" s="8" t="s">
        <v>1809</v>
      </c>
      <c r="E601" s="8" t="s">
        <v>341</v>
      </c>
      <c r="F601" s="8"/>
      <c r="G601" s="8" t="s">
        <v>95</v>
      </c>
      <c r="H601" s="8" t="s">
        <v>1735</v>
      </c>
      <c r="I601" s="8" t="s">
        <v>1735</v>
      </c>
      <c r="J601" s="8" t="s">
        <v>17</v>
      </c>
    </row>
    <row r="602" spans="1:10" x14ac:dyDescent="0.35">
      <c r="A602" s="8">
        <v>601</v>
      </c>
      <c r="B602" s="8" t="s">
        <v>10</v>
      </c>
      <c r="C602" s="8" t="s">
        <v>1810</v>
      </c>
      <c r="D602" s="8" t="s">
        <v>1811</v>
      </c>
      <c r="E602" s="8" t="s">
        <v>344</v>
      </c>
      <c r="F602" s="8"/>
      <c r="G602" s="8" t="s">
        <v>95</v>
      </c>
      <c r="H602" s="8" t="s">
        <v>1735</v>
      </c>
      <c r="I602" s="8" t="s">
        <v>1735</v>
      </c>
      <c r="J602" s="8" t="s">
        <v>17</v>
      </c>
    </row>
    <row r="603" spans="1:10" x14ac:dyDescent="0.35">
      <c r="A603" s="8">
        <v>602</v>
      </c>
      <c r="B603" s="8" t="s">
        <v>10</v>
      </c>
      <c r="C603" s="8" t="s">
        <v>1812</v>
      </c>
      <c r="D603" s="8" t="s">
        <v>1813</v>
      </c>
      <c r="E603" s="8" t="s">
        <v>347</v>
      </c>
      <c r="F603" s="8"/>
      <c r="G603" s="8" t="s">
        <v>95</v>
      </c>
      <c r="H603" s="8" t="s">
        <v>1735</v>
      </c>
      <c r="I603" s="8" t="s">
        <v>1735</v>
      </c>
      <c r="J603" s="8" t="s">
        <v>17</v>
      </c>
    </row>
    <row r="604" spans="1:10" x14ac:dyDescent="0.35">
      <c r="A604" s="8">
        <v>603</v>
      </c>
      <c r="B604" s="8" t="s">
        <v>10</v>
      </c>
      <c r="C604" s="8" t="s">
        <v>1814</v>
      </c>
      <c r="D604" s="8" t="s">
        <v>1815</v>
      </c>
      <c r="E604" s="8" t="s">
        <v>351</v>
      </c>
      <c r="F604" s="8"/>
      <c r="G604" s="8" t="s">
        <v>95</v>
      </c>
      <c r="H604" s="8" t="s">
        <v>1735</v>
      </c>
      <c r="I604" s="8" t="s">
        <v>1735</v>
      </c>
      <c r="J604" s="8" t="s">
        <v>17</v>
      </c>
    </row>
    <row r="605" spans="1:10" x14ac:dyDescent="0.35">
      <c r="A605" s="8">
        <v>604</v>
      </c>
      <c r="B605" s="8" t="s">
        <v>10</v>
      </c>
      <c r="C605" s="8" t="s">
        <v>1816</v>
      </c>
      <c r="D605" s="8" t="s">
        <v>1817</v>
      </c>
      <c r="E605" s="8" t="s">
        <v>1090</v>
      </c>
      <c r="F605" s="8"/>
      <c r="G605" s="8" t="s">
        <v>95</v>
      </c>
      <c r="H605" s="8" t="s">
        <v>1735</v>
      </c>
      <c r="I605" s="8" t="s">
        <v>1735</v>
      </c>
      <c r="J605" s="8" t="s">
        <v>17</v>
      </c>
    </row>
    <row r="606" spans="1:10" x14ac:dyDescent="0.35">
      <c r="A606" s="8">
        <v>605</v>
      </c>
      <c r="B606" s="8" t="s">
        <v>10</v>
      </c>
      <c r="C606" s="8" t="s">
        <v>1818</v>
      </c>
      <c r="D606" s="8" t="s">
        <v>1819</v>
      </c>
      <c r="E606" s="8" t="s">
        <v>1093</v>
      </c>
      <c r="F606" s="8"/>
      <c r="G606" s="8" t="s">
        <v>95</v>
      </c>
      <c r="H606" s="8" t="s">
        <v>1735</v>
      </c>
      <c r="I606" s="8" t="s">
        <v>1735</v>
      </c>
      <c r="J606" s="8" t="s">
        <v>17</v>
      </c>
    </row>
    <row r="607" spans="1:10" x14ac:dyDescent="0.35">
      <c r="A607" s="8">
        <v>606</v>
      </c>
      <c r="B607" s="8" t="s">
        <v>10</v>
      </c>
      <c r="C607" s="8" t="s">
        <v>1820</v>
      </c>
      <c r="D607" s="8" t="s">
        <v>1821</v>
      </c>
      <c r="E607" s="8" t="s">
        <v>1096</v>
      </c>
      <c r="F607" s="8"/>
      <c r="G607" s="8" t="s">
        <v>95</v>
      </c>
      <c r="H607" s="8" t="s">
        <v>1735</v>
      </c>
      <c r="I607" s="8" t="s">
        <v>1735</v>
      </c>
      <c r="J607" s="8" t="s">
        <v>17</v>
      </c>
    </row>
    <row r="608" spans="1:10" x14ac:dyDescent="0.35">
      <c r="A608" s="8">
        <v>607</v>
      </c>
      <c r="B608" s="8" t="s">
        <v>10</v>
      </c>
      <c r="C608" s="8" t="s">
        <v>1822</v>
      </c>
      <c r="D608" s="8" t="s">
        <v>1823</v>
      </c>
      <c r="E608" s="8" t="s">
        <v>1099</v>
      </c>
      <c r="F608" s="8"/>
      <c r="G608" s="8" t="s">
        <v>95</v>
      </c>
      <c r="H608" s="8" t="s">
        <v>1735</v>
      </c>
      <c r="I608" s="8" t="s">
        <v>1735</v>
      </c>
      <c r="J608" s="8" t="s">
        <v>17</v>
      </c>
    </row>
    <row r="609" spans="1:10" x14ac:dyDescent="0.35">
      <c r="A609" s="8">
        <v>608</v>
      </c>
      <c r="B609" s="8" t="s">
        <v>10</v>
      </c>
      <c r="C609" s="8" t="s">
        <v>1824</v>
      </c>
      <c r="D609" s="8" t="s">
        <v>1825</v>
      </c>
      <c r="E609" s="8" t="s">
        <v>1294</v>
      </c>
      <c r="F609" s="8"/>
      <c r="G609" s="8" t="s">
        <v>95</v>
      </c>
      <c r="H609" s="8" t="s">
        <v>1735</v>
      </c>
      <c r="I609" s="8" t="s">
        <v>1735</v>
      </c>
      <c r="J609" s="8" t="s">
        <v>17</v>
      </c>
    </row>
    <row r="610" spans="1:10" x14ac:dyDescent="0.35">
      <c r="A610" s="8">
        <v>609</v>
      </c>
      <c r="B610" s="8" t="s">
        <v>10</v>
      </c>
      <c r="C610" s="8" t="s">
        <v>1826</v>
      </c>
      <c r="D610" s="8" t="s">
        <v>1827</v>
      </c>
      <c r="E610" s="8" t="s">
        <v>314</v>
      </c>
      <c r="F610" s="8"/>
      <c r="G610" s="8" t="s">
        <v>315</v>
      </c>
      <c r="H610" s="8" t="s">
        <v>1735</v>
      </c>
      <c r="I610" s="8" t="s">
        <v>1735</v>
      </c>
      <c r="J610" s="8" t="s">
        <v>17</v>
      </c>
    </row>
    <row r="611" spans="1:10" x14ac:dyDescent="0.35">
      <c r="A611" s="8">
        <v>610</v>
      </c>
      <c r="B611" s="8" t="s">
        <v>10</v>
      </c>
      <c r="C611" s="8" t="s">
        <v>1828</v>
      </c>
      <c r="D611" s="8" t="s">
        <v>1829</v>
      </c>
      <c r="E611" s="8" t="s">
        <v>314</v>
      </c>
      <c r="F611" s="8"/>
      <c r="G611" s="8" t="s">
        <v>315</v>
      </c>
      <c r="H611" s="8" t="s">
        <v>1735</v>
      </c>
      <c r="I611" s="8" t="s">
        <v>1735</v>
      </c>
      <c r="J611" s="8" t="s">
        <v>17</v>
      </c>
    </row>
    <row r="612" spans="1:10" x14ac:dyDescent="0.35">
      <c r="A612" s="8">
        <v>611</v>
      </c>
      <c r="B612" s="8" t="s">
        <v>10</v>
      </c>
      <c r="C612" s="8" t="s">
        <v>1830</v>
      </c>
      <c r="D612" s="8" t="s">
        <v>1831</v>
      </c>
      <c r="E612" s="8" t="s">
        <v>318</v>
      </c>
      <c r="F612" s="8"/>
      <c r="G612" s="8" t="s">
        <v>315</v>
      </c>
      <c r="H612" s="8" t="s">
        <v>1735</v>
      </c>
      <c r="I612" s="8" t="s">
        <v>1735</v>
      </c>
      <c r="J612" s="8" t="s">
        <v>17</v>
      </c>
    </row>
    <row r="613" spans="1:10" x14ac:dyDescent="0.35">
      <c r="A613" s="8">
        <v>612</v>
      </c>
      <c r="B613" s="8" t="s">
        <v>10</v>
      </c>
      <c r="C613" s="8" t="s">
        <v>1832</v>
      </c>
      <c r="D613" s="8" t="s">
        <v>1833</v>
      </c>
      <c r="E613" s="8" t="s">
        <v>1058</v>
      </c>
      <c r="F613" s="8"/>
      <c r="G613" s="8" t="s">
        <v>95</v>
      </c>
      <c r="H613" s="8" t="s">
        <v>1735</v>
      </c>
      <c r="I613" s="8" t="s">
        <v>1735</v>
      </c>
      <c r="J613" s="8" t="s">
        <v>17</v>
      </c>
    </row>
    <row r="614" spans="1:10" x14ac:dyDescent="0.35">
      <c r="A614" s="8">
        <v>613</v>
      </c>
      <c r="B614" s="8" t="s">
        <v>10</v>
      </c>
      <c r="C614" s="8" t="s">
        <v>1834</v>
      </c>
      <c r="D614" s="8" t="s">
        <v>1835</v>
      </c>
      <c r="E614" s="8" t="s">
        <v>314</v>
      </c>
      <c r="F614" s="8"/>
      <c r="G614" s="8" t="s">
        <v>315</v>
      </c>
      <c r="H614" s="8" t="s">
        <v>1735</v>
      </c>
      <c r="I614" s="8" t="s">
        <v>1735</v>
      </c>
      <c r="J614" s="8" t="s">
        <v>17</v>
      </c>
    </row>
    <row r="615" spans="1:10" x14ac:dyDescent="0.35">
      <c r="A615" s="8">
        <v>614</v>
      </c>
      <c r="B615" s="8" t="s">
        <v>10</v>
      </c>
      <c r="C615" s="8" t="s">
        <v>1836</v>
      </c>
      <c r="D615" s="8" t="s">
        <v>1837</v>
      </c>
      <c r="E615" s="8" t="s">
        <v>314</v>
      </c>
      <c r="F615" s="8"/>
      <c r="G615" s="8" t="s">
        <v>315</v>
      </c>
      <c r="H615" s="8" t="s">
        <v>1735</v>
      </c>
      <c r="I615" s="8" t="s">
        <v>1735</v>
      </c>
      <c r="J615" s="8" t="s">
        <v>17</v>
      </c>
    </row>
    <row r="616" spans="1:10" x14ac:dyDescent="0.35">
      <c r="A616" s="8">
        <v>615</v>
      </c>
      <c r="B616" s="8" t="s">
        <v>10</v>
      </c>
      <c r="C616" s="8" t="s">
        <v>1838</v>
      </c>
      <c r="D616" s="8" t="s">
        <v>1839</v>
      </c>
      <c r="E616" s="8" t="s">
        <v>314</v>
      </c>
      <c r="F616" s="8"/>
      <c r="G616" s="8" t="s">
        <v>315</v>
      </c>
      <c r="H616" s="8" t="s">
        <v>1735</v>
      </c>
      <c r="I616" s="8" t="s">
        <v>1735</v>
      </c>
      <c r="J616" s="8" t="s">
        <v>17</v>
      </c>
    </row>
    <row r="617" spans="1:10" x14ac:dyDescent="0.35">
      <c r="A617" s="8">
        <v>616</v>
      </c>
      <c r="B617" s="8" t="s">
        <v>10</v>
      </c>
      <c r="C617" s="8" t="s">
        <v>1840</v>
      </c>
      <c r="D617" s="8" t="s">
        <v>1841</v>
      </c>
      <c r="E617" s="8" t="s">
        <v>314</v>
      </c>
      <c r="F617" s="8"/>
      <c r="G617" s="8" t="s">
        <v>315</v>
      </c>
      <c r="H617" s="8" t="s">
        <v>1842</v>
      </c>
      <c r="I617" s="8" t="s">
        <v>1842</v>
      </c>
      <c r="J617" s="8" t="s">
        <v>17</v>
      </c>
    </row>
    <row r="618" spans="1:10" x14ac:dyDescent="0.35">
      <c r="A618" s="8">
        <v>617</v>
      </c>
      <c r="B618" s="8" t="s">
        <v>10</v>
      </c>
      <c r="C618" s="8" t="s">
        <v>1843</v>
      </c>
      <c r="D618" s="8" t="s">
        <v>1844</v>
      </c>
      <c r="E618" s="8" t="s">
        <v>314</v>
      </c>
      <c r="F618" s="8"/>
      <c r="G618" s="8" t="s">
        <v>315</v>
      </c>
      <c r="H618" s="8" t="s">
        <v>1842</v>
      </c>
      <c r="I618" s="8" t="s">
        <v>1842</v>
      </c>
      <c r="J618" s="8" t="s">
        <v>17</v>
      </c>
    </row>
    <row r="619" spans="1:10" x14ac:dyDescent="0.35">
      <c r="A619" s="8">
        <v>618</v>
      </c>
      <c r="B619" s="8" t="s">
        <v>10</v>
      </c>
      <c r="C619" s="8" t="s">
        <v>1845</v>
      </c>
      <c r="D619" s="8" t="s">
        <v>1846</v>
      </c>
      <c r="E619" s="8" t="s">
        <v>314</v>
      </c>
      <c r="F619" s="8"/>
      <c r="G619" s="8" t="s">
        <v>315</v>
      </c>
      <c r="H619" s="8" t="s">
        <v>1842</v>
      </c>
      <c r="I619" s="8" t="s">
        <v>1842</v>
      </c>
      <c r="J619" s="8" t="s">
        <v>17</v>
      </c>
    </row>
    <row r="620" spans="1:10" x14ac:dyDescent="0.35">
      <c r="A620" s="8">
        <v>619</v>
      </c>
      <c r="B620" s="8" t="s">
        <v>10</v>
      </c>
      <c r="C620" s="8" t="s">
        <v>1847</v>
      </c>
      <c r="D620" s="8" t="s">
        <v>1848</v>
      </c>
      <c r="E620" s="8" t="s">
        <v>314</v>
      </c>
      <c r="F620" s="8"/>
      <c r="G620" s="8" t="s">
        <v>315</v>
      </c>
      <c r="H620" s="8" t="s">
        <v>1842</v>
      </c>
      <c r="I620" s="8" t="s">
        <v>1842</v>
      </c>
      <c r="J620" s="8" t="s">
        <v>17</v>
      </c>
    </row>
    <row r="621" spans="1:10" x14ac:dyDescent="0.35">
      <c r="A621" s="8">
        <v>620</v>
      </c>
      <c r="B621" s="8" t="s">
        <v>10</v>
      </c>
      <c r="C621" s="8" t="s">
        <v>1849</v>
      </c>
      <c r="D621" s="8" t="s">
        <v>1850</v>
      </c>
      <c r="E621" s="8" t="s">
        <v>318</v>
      </c>
      <c r="F621" s="8"/>
      <c r="G621" s="8" t="s">
        <v>315</v>
      </c>
      <c r="H621" s="8" t="s">
        <v>1842</v>
      </c>
      <c r="I621" s="8" t="s">
        <v>1842</v>
      </c>
      <c r="J621" s="8" t="s">
        <v>17</v>
      </c>
    </row>
    <row r="622" spans="1:10" x14ac:dyDescent="0.35">
      <c r="A622" s="8">
        <v>621</v>
      </c>
      <c r="B622" s="8" t="s">
        <v>10</v>
      </c>
      <c r="C622" s="8" t="s">
        <v>1851</v>
      </c>
      <c r="D622" s="8" t="s">
        <v>1852</v>
      </c>
      <c r="E622" s="8" t="s">
        <v>318</v>
      </c>
      <c r="F622" s="8"/>
      <c r="G622" s="8" t="s">
        <v>315</v>
      </c>
      <c r="H622" s="8" t="s">
        <v>1842</v>
      </c>
      <c r="I622" s="8" t="s">
        <v>1842</v>
      </c>
      <c r="J622" s="8" t="s">
        <v>17</v>
      </c>
    </row>
    <row r="623" spans="1:10" x14ac:dyDescent="0.35">
      <c r="A623" s="8">
        <v>622</v>
      </c>
      <c r="B623" s="8" t="s">
        <v>10</v>
      </c>
      <c r="C623" s="8" t="s">
        <v>1853</v>
      </c>
      <c r="D623" s="8" t="s">
        <v>1854</v>
      </c>
      <c r="E623" s="8" t="s">
        <v>314</v>
      </c>
      <c r="F623" s="8"/>
      <c r="G623" s="8" t="s">
        <v>315</v>
      </c>
      <c r="H623" s="8" t="s">
        <v>1842</v>
      </c>
      <c r="I623" s="8" t="s">
        <v>1842</v>
      </c>
      <c r="J623" s="8" t="s">
        <v>17</v>
      </c>
    </row>
    <row r="624" spans="1:10" x14ac:dyDescent="0.35">
      <c r="A624" s="8">
        <v>623</v>
      </c>
      <c r="B624" s="8" t="s">
        <v>10</v>
      </c>
      <c r="C624" s="8" t="s">
        <v>1855</v>
      </c>
      <c r="D624" s="8" t="s">
        <v>1856</v>
      </c>
      <c r="E624" s="8" t="s">
        <v>318</v>
      </c>
      <c r="F624" s="8"/>
      <c r="G624" s="8" t="s">
        <v>315</v>
      </c>
      <c r="H624" s="8" t="s">
        <v>1842</v>
      </c>
      <c r="I624" s="8" t="s">
        <v>1842</v>
      </c>
      <c r="J624" s="8" t="s">
        <v>17</v>
      </c>
    </row>
    <row r="625" spans="1:10" x14ac:dyDescent="0.35">
      <c r="A625" s="8">
        <v>624</v>
      </c>
      <c r="B625" s="8" t="s">
        <v>10</v>
      </c>
      <c r="C625" s="8" t="s">
        <v>1857</v>
      </c>
      <c r="D625" s="8" t="s">
        <v>1858</v>
      </c>
      <c r="E625" s="8" t="s">
        <v>400</v>
      </c>
      <c r="F625" s="8"/>
      <c r="G625" s="8" t="s">
        <v>95</v>
      </c>
      <c r="H625" s="8" t="s">
        <v>1842</v>
      </c>
      <c r="I625" s="8" t="s">
        <v>1842</v>
      </c>
      <c r="J625" s="8" t="s">
        <v>17</v>
      </c>
    </row>
    <row r="626" spans="1:10" x14ac:dyDescent="0.35">
      <c r="A626" s="8">
        <v>625</v>
      </c>
      <c r="B626" s="8" t="s">
        <v>10</v>
      </c>
      <c r="C626" s="8" t="s">
        <v>1859</v>
      </c>
      <c r="D626" s="8" t="s">
        <v>1860</v>
      </c>
      <c r="E626" s="8" t="s">
        <v>971</v>
      </c>
      <c r="F626" s="8"/>
      <c r="G626" s="8" t="s">
        <v>95</v>
      </c>
      <c r="H626" s="8" t="s">
        <v>1842</v>
      </c>
      <c r="I626" s="8" t="s">
        <v>1842</v>
      </c>
      <c r="J626" s="8" t="s">
        <v>17</v>
      </c>
    </row>
    <row r="627" spans="1:10" x14ac:dyDescent="0.35">
      <c r="A627" s="8">
        <v>626</v>
      </c>
      <c r="B627" s="8" t="s">
        <v>10</v>
      </c>
      <c r="C627" s="8" t="s">
        <v>1861</v>
      </c>
      <c r="D627" s="8" t="s">
        <v>1862</v>
      </c>
      <c r="E627" s="8" t="s">
        <v>404</v>
      </c>
      <c r="F627" s="8"/>
      <c r="G627" s="8" t="s">
        <v>95</v>
      </c>
      <c r="H627" s="8" t="s">
        <v>1842</v>
      </c>
      <c r="I627" s="8" t="s">
        <v>1842</v>
      </c>
      <c r="J627" s="8" t="s">
        <v>17</v>
      </c>
    </row>
    <row r="628" spans="1:10" x14ac:dyDescent="0.35">
      <c r="A628" s="8">
        <v>627</v>
      </c>
      <c r="B628" s="8" t="s">
        <v>10</v>
      </c>
      <c r="C628" s="8" t="s">
        <v>1863</v>
      </c>
      <c r="D628" s="8" t="s">
        <v>1864</v>
      </c>
      <c r="E628" s="8" t="s">
        <v>407</v>
      </c>
      <c r="F628" s="8"/>
      <c r="G628" s="8" t="s">
        <v>95</v>
      </c>
      <c r="H628" s="8" t="s">
        <v>1842</v>
      </c>
      <c r="I628" s="8" t="s">
        <v>1842</v>
      </c>
      <c r="J628" s="8" t="s">
        <v>17</v>
      </c>
    </row>
    <row r="629" spans="1:10" x14ac:dyDescent="0.35">
      <c r="A629" s="8">
        <v>628</v>
      </c>
      <c r="B629" s="8" t="s">
        <v>10</v>
      </c>
      <c r="C629" s="8" t="s">
        <v>1865</v>
      </c>
      <c r="D629" s="8" t="s">
        <v>1866</v>
      </c>
      <c r="E629" s="8" t="s">
        <v>410</v>
      </c>
      <c r="F629" s="8"/>
      <c r="G629" s="8" t="s">
        <v>95</v>
      </c>
      <c r="H629" s="8" t="s">
        <v>1842</v>
      </c>
      <c r="I629" s="8" t="s">
        <v>1842</v>
      </c>
      <c r="J629" s="8" t="s">
        <v>17</v>
      </c>
    </row>
    <row r="630" spans="1:10" x14ac:dyDescent="0.35">
      <c r="A630" s="8">
        <v>629</v>
      </c>
      <c r="B630" s="8" t="s">
        <v>10</v>
      </c>
      <c r="C630" s="8" t="s">
        <v>1867</v>
      </c>
      <c r="D630" s="8" t="s">
        <v>1868</v>
      </c>
      <c r="E630" s="8" t="s">
        <v>413</v>
      </c>
      <c r="F630" s="8"/>
      <c r="G630" s="8" t="s">
        <v>95</v>
      </c>
      <c r="H630" s="8" t="s">
        <v>1842</v>
      </c>
      <c r="I630" s="8" t="s">
        <v>1842</v>
      </c>
      <c r="J630" s="8" t="s">
        <v>17</v>
      </c>
    </row>
    <row r="631" spans="1:10" x14ac:dyDescent="0.35">
      <c r="A631" s="8">
        <v>630</v>
      </c>
      <c r="B631" s="8" t="s">
        <v>10</v>
      </c>
      <c r="C631" s="8" t="s">
        <v>1869</v>
      </c>
      <c r="D631" s="8" t="s">
        <v>1870</v>
      </c>
      <c r="E631" s="8" t="s">
        <v>416</v>
      </c>
      <c r="F631" s="8"/>
      <c r="G631" s="8" t="s">
        <v>95</v>
      </c>
      <c r="H631" s="8" t="s">
        <v>1842</v>
      </c>
      <c r="I631" s="8" t="s">
        <v>1842</v>
      </c>
      <c r="J631" s="8" t="s">
        <v>17</v>
      </c>
    </row>
    <row r="632" spans="1:10" x14ac:dyDescent="0.35">
      <c r="A632" s="8">
        <v>631</v>
      </c>
      <c r="B632" s="8" t="s">
        <v>10</v>
      </c>
      <c r="C632" s="8" t="s">
        <v>1871</v>
      </c>
      <c r="D632" s="8" t="s">
        <v>1872</v>
      </c>
      <c r="E632" s="8" t="s">
        <v>419</v>
      </c>
      <c r="F632" s="8"/>
      <c r="G632" s="8" t="s">
        <v>95</v>
      </c>
      <c r="H632" s="8" t="s">
        <v>1842</v>
      </c>
      <c r="I632" s="8" t="s">
        <v>1842</v>
      </c>
      <c r="J632" s="8" t="s">
        <v>17</v>
      </c>
    </row>
    <row r="633" spans="1:10" x14ac:dyDescent="0.35">
      <c r="A633" s="8">
        <v>632</v>
      </c>
      <c r="B633" s="8" t="s">
        <v>10</v>
      </c>
      <c r="C633" s="8" t="s">
        <v>1873</v>
      </c>
      <c r="D633" s="8" t="s">
        <v>1874</v>
      </c>
      <c r="E633" s="8" t="s">
        <v>422</v>
      </c>
      <c r="F633" s="8"/>
      <c r="G633" s="8" t="s">
        <v>95</v>
      </c>
      <c r="H633" s="8" t="s">
        <v>1842</v>
      </c>
      <c r="I633" s="8" t="s">
        <v>1842</v>
      </c>
      <c r="J633" s="8" t="s">
        <v>17</v>
      </c>
    </row>
    <row r="634" spans="1:10" x14ac:dyDescent="0.35">
      <c r="A634" s="8">
        <v>633</v>
      </c>
      <c r="B634" s="8" t="s">
        <v>10</v>
      </c>
      <c r="C634" s="8" t="s">
        <v>1875</v>
      </c>
      <c r="D634" s="8" t="s">
        <v>1876</v>
      </c>
      <c r="E634" s="8" t="s">
        <v>425</v>
      </c>
      <c r="F634" s="8"/>
      <c r="G634" s="8" t="s">
        <v>95</v>
      </c>
      <c r="H634" s="8" t="s">
        <v>1842</v>
      </c>
      <c r="I634" s="8" t="s">
        <v>1842</v>
      </c>
      <c r="J634" s="8" t="s">
        <v>17</v>
      </c>
    </row>
    <row r="635" spans="1:10" x14ac:dyDescent="0.35">
      <c r="A635" s="8">
        <v>634</v>
      </c>
      <c r="B635" s="8" t="s">
        <v>10</v>
      </c>
      <c r="C635" s="8" t="s">
        <v>1877</v>
      </c>
      <c r="D635" s="8" t="s">
        <v>1878</v>
      </c>
      <c r="E635" s="8" t="s">
        <v>428</v>
      </c>
      <c r="F635" s="8"/>
      <c r="G635" s="8" t="s">
        <v>95</v>
      </c>
      <c r="H635" s="8" t="s">
        <v>1842</v>
      </c>
      <c r="I635" s="8" t="s">
        <v>1842</v>
      </c>
      <c r="J635" s="8" t="s">
        <v>17</v>
      </c>
    </row>
    <row r="636" spans="1:10" x14ac:dyDescent="0.35">
      <c r="A636" s="8">
        <v>635</v>
      </c>
      <c r="B636" s="8" t="s">
        <v>10</v>
      </c>
      <c r="C636" s="8" t="s">
        <v>1879</v>
      </c>
      <c r="D636" s="8" t="s">
        <v>1880</v>
      </c>
      <c r="E636" s="8" t="s">
        <v>431</v>
      </c>
      <c r="F636" s="8"/>
      <c r="G636" s="8" t="s">
        <v>95</v>
      </c>
      <c r="H636" s="8" t="s">
        <v>1842</v>
      </c>
      <c r="I636" s="8" t="s">
        <v>1842</v>
      </c>
      <c r="J636" s="8" t="s">
        <v>17</v>
      </c>
    </row>
    <row r="637" spans="1:10" x14ac:dyDescent="0.35">
      <c r="A637" s="8">
        <v>636</v>
      </c>
      <c r="B637" s="8" t="s">
        <v>10</v>
      </c>
      <c r="C637" s="8" t="s">
        <v>1881</v>
      </c>
      <c r="D637" s="8" t="s">
        <v>1882</v>
      </c>
      <c r="E637" s="8" t="s">
        <v>434</v>
      </c>
      <c r="F637" s="8"/>
      <c r="G637" s="8" t="s">
        <v>95</v>
      </c>
      <c r="H637" s="8" t="s">
        <v>1842</v>
      </c>
      <c r="I637" s="8" t="s">
        <v>1842</v>
      </c>
      <c r="J637" s="8" t="s">
        <v>17</v>
      </c>
    </row>
    <row r="638" spans="1:10" x14ac:dyDescent="0.35">
      <c r="A638" s="8">
        <v>637</v>
      </c>
      <c r="B638" s="8" t="s">
        <v>10</v>
      </c>
      <c r="C638" s="8" t="s">
        <v>1883</v>
      </c>
      <c r="D638" s="8" t="s">
        <v>1884</v>
      </c>
      <c r="E638" s="8" t="s">
        <v>437</v>
      </c>
      <c r="F638" s="8"/>
      <c r="G638" s="8" t="s">
        <v>95</v>
      </c>
      <c r="H638" s="8" t="s">
        <v>1842</v>
      </c>
      <c r="I638" s="8" t="s">
        <v>1842</v>
      </c>
      <c r="J638" s="8" t="s">
        <v>17</v>
      </c>
    </row>
    <row r="639" spans="1:10" x14ac:dyDescent="0.35">
      <c r="A639" s="8">
        <v>638</v>
      </c>
      <c r="B639" s="8" t="s">
        <v>10</v>
      </c>
      <c r="C639" s="8" t="s">
        <v>1885</v>
      </c>
      <c r="D639" s="8" t="s">
        <v>1886</v>
      </c>
      <c r="E639" s="8" t="s">
        <v>1887</v>
      </c>
      <c r="F639" s="8"/>
      <c r="G639" s="8" t="s">
        <v>95</v>
      </c>
      <c r="H639" s="8" t="s">
        <v>1842</v>
      </c>
      <c r="I639" s="8" t="s">
        <v>1842</v>
      </c>
      <c r="J639" s="8" t="s">
        <v>17</v>
      </c>
    </row>
    <row r="640" spans="1:10" x14ac:dyDescent="0.35">
      <c r="A640" s="8">
        <v>639</v>
      </c>
      <c r="B640" s="8" t="s">
        <v>10</v>
      </c>
      <c r="C640" s="8" t="s">
        <v>1888</v>
      </c>
      <c r="D640" s="8" t="s">
        <v>1889</v>
      </c>
      <c r="E640" s="8" t="s">
        <v>1890</v>
      </c>
      <c r="F640" s="8"/>
      <c r="G640" s="8" t="s">
        <v>95</v>
      </c>
      <c r="H640" s="8" t="s">
        <v>1842</v>
      </c>
      <c r="I640" s="8" t="s">
        <v>1842</v>
      </c>
      <c r="J640" s="8" t="s">
        <v>17</v>
      </c>
    </row>
    <row r="641" spans="1:10" x14ac:dyDescent="0.35">
      <c r="A641" s="8">
        <v>640</v>
      </c>
      <c r="B641" s="8" t="s">
        <v>10</v>
      </c>
      <c r="C641" s="8" t="s">
        <v>1891</v>
      </c>
      <c r="D641" s="8" t="s">
        <v>1892</v>
      </c>
      <c r="E641" s="8" t="s">
        <v>1893</v>
      </c>
      <c r="F641" s="8"/>
      <c r="G641" s="8" t="s">
        <v>95</v>
      </c>
      <c r="H641" s="8" t="s">
        <v>1842</v>
      </c>
      <c r="I641" s="8" t="s">
        <v>1842</v>
      </c>
      <c r="J641" s="8" t="s">
        <v>17</v>
      </c>
    </row>
    <row r="642" spans="1:10" x14ac:dyDescent="0.35">
      <c r="A642" s="8">
        <v>641</v>
      </c>
      <c r="B642" s="8" t="s">
        <v>10</v>
      </c>
      <c r="C642" s="8" t="s">
        <v>1894</v>
      </c>
      <c r="D642" s="8" t="s">
        <v>1895</v>
      </c>
      <c r="E642" s="8" t="s">
        <v>314</v>
      </c>
      <c r="F642" s="8"/>
      <c r="G642" s="8" t="s">
        <v>315</v>
      </c>
      <c r="H642" s="8" t="s">
        <v>1842</v>
      </c>
      <c r="I642" s="8" t="s">
        <v>1842</v>
      </c>
      <c r="J642" s="8" t="s">
        <v>17</v>
      </c>
    </row>
    <row r="643" spans="1:10" x14ac:dyDescent="0.35">
      <c r="A643" s="8">
        <v>642</v>
      </c>
      <c r="B643" s="8" t="s">
        <v>10</v>
      </c>
      <c r="C643" s="8" t="s">
        <v>1896</v>
      </c>
      <c r="D643" s="8" t="s">
        <v>1897</v>
      </c>
      <c r="E643" s="8" t="s">
        <v>318</v>
      </c>
      <c r="F643" s="8"/>
      <c r="G643" s="8" t="s">
        <v>315</v>
      </c>
      <c r="H643" s="8" t="s">
        <v>1842</v>
      </c>
      <c r="I643" s="8" t="s">
        <v>1842</v>
      </c>
      <c r="J643" s="8" t="s">
        <v>17</v>
      </c>
    </row>
    <row r="644" spans="1:10" x14ac:dyDescent="0.35">
      <c r="A644" s="8">
        <v>643</v>
      </c>
      <c r="B644" s="8" t="s">
        <v>10</v>
      </c>
      <c r="C644" s="8" t="s">
        <v>1898</v>
      </c>
      <c r="D644" s="8" t="s">
        <v>1899</v>
      </c>
      <c r="E644" s="8" t="s">
        <v>235</v>
      </c>
      <c r="F644" s="8"/>
      <c r="G644" s="8" t="s">
        <v>95</v>
      </c>
      <c r="H644" s="8" t="s">
        <v>1842</v>
      </c>
      <c r="I644" s="8" t="s">
        <v>1842</v>
      </c>
      <c r="J644" s="8" t="s">
        <v>17</v>
      </c>
    </row>
    <row r="645" spans="1:10" x14ac:dyDescent="0.35">
      <c r="A645" s="8">
        <v>644</v>
      </c>
      <c r="B645" s="8" t="s">
        <v>10</v>
      </c>
      <c r="C645" s="8" t="s">
        <v>1900</v>
      </c>
      <c r="D645" s="8" t="s">
        <v>1901</v>
      </c>
      <c r="E645" s="8" t="s">
        <v>239</v>
      </c>
      <c r="F645" s="8"/>
      <c r="G645" s="8" t="s">
        <v>95</v>
      </c>
      <c r="H645" s="8" t="s">
        <v>1842</v>
      </c>
      <c r="I645" s="8" t="s">
        <v>1842</v>
      </c>
      <c r="J645" s="8" t="s">
        <v>17</v>
      </c>
    </row>
    <row r="646" spans="1:10" x14ac:dyDescent="0.35">
      <c r="A646" s="8">
        <v>645</v>
      </c>
      <c r="B646" s="8" t="s">
        <v>10</v>
      </c>
      <c r="C646" s="8" t="s">
        <v>1902</v>
      </c>
      <c r="D646" s="8" t="s">
        <v>1903</v>
      </c>
      <c r="E646" s="8" t="s">
        <v>244</v>
      </c>
      <c r="F646" s="8"/>
      <c r="G646" s="8" t="s">
        <v>95</v>
      </c>
      <c r="H646" s="8" t="s">
        <v>1842</v>
      </c>
      <c r="I646" s="8" t="s">
        <v>1842</v>
      </c>
      <c r="J646" s="8" t="s">
        <v>17</v>
      </c>
    </row>
    <row r="647" spans="1:10" x14ac:dyDescent="0.35">
      <c r="A647" s="8">
        <v>646</v>
      </c>
      <c r="B647" s="8" t="s">
        <v>10</v>
      </c>
      <c r="C647" s="8" t="s">
        <v>1904</v>
      </c>
      <c r="D647" s="8" t="s">
        <v>1905</v>
      </c>
      <c r="E647" s="8" t="s">
        <v>248</v>
      </c>
      <c r="F647" s="8"/>
      <c r="G647" s="8" t="s">
        <v>95</v>
      </c>
      <c r="H647" s="8" t="s">
        <v>1842</v>
      </c>
      <c r="I647" s="8" t="s">
        <v>1842</v>
      </c>
      <c r="J647" s="8" t="s">
        <v>17</v>
      </c>
    </row>
    <row r="648" spans="1:10" x14ac:dyDescent="0.35">
      <c r="A648" s="8">
        <v>647</v>
      </c>
      <c r="B648" s="8" t="s">
        <v>10</v>
      </c>
      <c r="C648" s="8" t="s">
        <v>1906</v>
      </c>
      <c r="D648" s="8" t="s">
        <v>1907</v>
      </c>
      <c r="E648" s="8" t="s">
        <v>252</v>
      </c>
      <c r="F648" s="8"/>
      <c r="G648" s="8" t="s">
        <v>95</v>
      </c>
      <c r="H648" s="8" t="s">
        <v>1842</v>
      </c>
      <c r="I648" s="8" t="s">
        <v>1842</v>
      </c>
      <c r="J648" s="8" t="s">
        <v>17</v>
      </c>
    </row>
    <row r="649" spans="1:10" x14ac:dyDescent="0.35">
      <c r="A649" s="8">
        <v>648</v>
      </c>
      <c r="B649" s="8" t="s">
        <v>10</v>
      </c>
      <c r="C649" s="8" t="s">
        <v>1908</v>
      </c>
      <c r="D649" s="8" t="s">
        <v>1909</v>
      </c>
      <c r="E649" s="8" t="s">
        <v>256</v>
      </c>
      <c r="F649" s="8"/>
      <c r="G649" s="8" t="s">
        <v>95</v>
      </c>
      <c r="H649" s="8" t="s">
        <v>1842</v>
      </c>
      <c r="I649" s="8" t="s">
        <v>1842</v>
      </c>
      <c r="J649" s="8" t="s">
        <v>17</v>
      </c>
    </row>
    <row r="650" spans="1:10" x14ac:dyDescent="0.35">
      <c r="A650" s="8">
        <v>649</v>
      </c>
      <c r="B650" s="8" t="s">
        <v>10</v>
      </c>
      <c r="C650" s="8" t="s">
        <v>1910</v>
      </c>
      <c r="D650" s="8" t="s">
        <v>1911</v>
      </c>
      <c r="E650" s="8" t="s">
        <v>261</v>
      </c>
      <c r="F650" s="8"/>
      <c r="G650" s="8" t="s">
        <v>95</v>
      </c>
      <c r="H650" s="8" t="s">
        <v>1842</v>
      </c>
      <c r="I650" s="8" t="s">
        <v>1842</v>
      </c>
      <c r="J650" s="8" t="s">
        <v>17</v>
      </c>
    </row>
    <row r="651" spans="1:10" x14ac:dyDescent="0.35">
      <c r="A651" s="8">
        <v>650</v>
      </c>
      <c r="B651" s="8" t="s">
        <v>10</v>
      </c>
      <c r="C651" s="8" t="s">
        <v>1912</v>
      </c>
      <c r="D651" s="8" t="s">
        <v>1913</v>
      </c>
      <c r="E651" s="8" t="s">
        <v>265</v>
      </c>
      <c r="F651" s="8"/>
      <c r="G651" s="8" t="s">
        <v>95</v>
      </c>
      <c r="H651" s="8" t="s">
        <v>1842</v>
      </c>
      <c r="I651" s="8" t="s">
        <v>1842</v>
      </c>
      <c r="J651" s="8" t="s">
        <v>17</v>
      </c>
    </row>
    <row r="652" spans="1:10" x14ac:dyDescent="0.35">
      <c r="A652" s="8">
        <v>651</v>
      </c>
      <c r="B652" s="8" t="s">
        <v>10</v>
      </c>
      <c r="C652" s="8" t="s">
        <v>1914</v>
      </c>
      <c r="D652" s="8" t="s">
        <v>1915</v>
      </c>
      <c r="E652" s="8" t="s">
        <v>268</v>
      </c>
      <c r="F652" s="8"/>
      <c r="G652" s="8" t="s">
        <v>95</v>
      </c>
      <c r="H652" s="8" t="s">
        <v>1842</v>
      </c>
      <c r="I652" s="8" t="s">
        <v>1842</v>
      </c>
      <c r="J652" s="8" t="s">
        <v>17</v>
      </c>
    </row>
    <row r="653" spans="1:10" x14ac:dyDescent="0.35">
      <c r="A653" s="8">
        <v>652</v>
      </c>
      <c r="B653" s="8" t="s">
        <v>10</v>
      </c>
      <c r="C653" s="8" t="s">
        <v>1916</v>
      </c>
      <c r="D653" s="8" t="s">
        <v>1917</v>
      </c>
      <c r="E653" s="8" t="s">
        <v>272</v>
      </c>
      <c r="F653" s="8"/>
      <c r="G653" s="8" t="s">
        <v>95</v>
      </c>
      <c r="H653" s="8" t="s">
        <v>1842</v>
      </c>
      <c r="I653" s="8" t="s">
        <v>1842</v>
      </c>
      <c r="J653" s="8" t="s">
        <v>17</v>
      </c>
    </row>
    <row r="654" spans="1:10" x14ac:dyDescent="0.35">
      <c r="A654" s="8">
        <v>653</v>
      </c>
      <c r="B654" s="8" t="s">
        <v>10</v>
      </c>
      <c r="C654" s="8" t="s">
        <v>1918</v>
      </c>
      <c r="D654" s="8" t="s">
        <v>1919</v>
      </c>
      <c r="E654" s="8" t="s">
        <v>277</v>
      </c>
      <c r="F654" s="8"/>
      <c r="G654" s="8" t="s">
        <v>95</v>
      </c>
      <c r="H654" s="8" t="s">
        <v>1842</v>
      </c>
      <c r="I654" s="8" t="s">
        <v>1842</v>
      </c>
      <c r="J654" s="8" t="s">
        <v>17</v>
      </c>
    </row>
    <row r="655" spans="1:10" x14ac:dyDescent="0.35">
      <c r="A655" s="8">
        <v>654</v>
      </c>
      <c r="B655" s="8" t="s">
        <v>10</v>
      </c>
      <c r="C655" s="8" t="s">
        <v>1920</v>
      </c>
      <c r="D655" s="8" t="s">
        <v>1921</v>
      </c>
      <c r="E655" s="8" t="s">
        <v>284</v>
      </c>
      <c r="F655" s="8"/>
      <c r="G655" s="8" t="s">
        <v>95</v>
      </c>
      <c r="H655" s="8" t="s">
        <v>1842</v>
      </c>
      <c r="I655" s="8" t="s">
        <v>1842</v>
      </c>
      <c r="J655" s="8" t="s">
        <v>17</v>
      </c>
    </row>
    <row r="656" spans="1:10" x14ac:dyDescent="0.35">
      <c r="A656" s="8">
        <v>655</v>
      </c>
      <c r="B656" s="8" t="s">
        <v>10</v>
      </c>
      <c r="C656" s="8" t="s">
        <v>1922</v>
      </c>
      <c r="D656" s="8" t="s">
        <v>1923</v>
      </c>
      <c r="E656" s="8" t="s">
        <v>291</v>
      </c>
      <c r="F656" s="8"/>
      <c r="G656" s="8" t="s">
        <v>95</v>
      </c>
      <c r="H656" s="8" t="s">
        <v>1842</v>
      </c>
      <c r="I656" s="8" t="s">
        <v>1842</v>
      </c>
      <c r="J656" s="8" t="s">
        <v>17</v>
      </c>
    </row>
    <row r="657" spans="1:10" x14ac:dyDescent="0.35">
      <c r="A657" s="8">
        <v>656</v>
      </c>
      <c r="B657" s="8" t="s">
        <v>10</v>
      </c>
      <c r="C657" s="8" t="s">
        <v>1924</v>
      </c>
      <c r="D657" s="8" t="s">
        <v>1925</v>
      </c>
      <c r="E657" s="8" t="s">
        <v>297</v>
      </c>
      <c r="F657" s="8"/>
      <c r="G657" s="8" t="s">
        <v>95</v>
      </c>
      <c r="H657" s="8" t="s">
        <v>1842</v>
      </c>
      <c r="I657" s="8" t="s">
        <v>1842</v>
      </c>
      <c r="J657" s="8" t="s">
        <v>17</v>
      </c>
    </row>
    <row r="658" spans="1:10" x14ac:dyDescent="0.35">
      <c r="A658" s="8">
        <v>657</v>
      </c>
      <c r="B658" s="8" t="s">
        <v>10</v>
      </c>
      <c r="C658" s="8" t="s">
        <v>1926</v>
      </c>
      <c r="D658" s="8" t="s">
        <v>1927</v>
      </c>
      <c r="E658" s="8" t="s">
        <v>303</v>
      </c>
      <c r="F658" s="8"/>
      <c r="G658" s="8" t="s">
        <v>95</v>
      </c>
      <c r="H658" s="8" t="s">
        <v>1842</v>
      </c>
      <c r="I658" s="8" t="s">
        <v>1842</v>
      </c>
      <c r="J658" s="8" t="s">
        <v>17</v>
      </c>
    </row>
    <row r="659" spans="1:10" x14ac:dyDescent="0.35">
      <c r="A659" s="8">
        <v>658</v>
      </c>
      <c r="B659" s="8" t="s">
        <v>10</v>
      </c>
      <c r="C659" s="8" t="s">
        <v>1928</v>
      </c>
      <c r="D659" s="8" t="s">
        <v>1929</v>
      </c>
      <c r="E659" s="8" t="s">
        <v>307</v>
      </c>
      <c r="F659" s="8"/>
      <c r="G659" s="8" t="s">
        <v>95</v>
      </c>
      <c r="H659" s="8" t="s">
        <v>1930</v>
      </c>
      <c r="I659" s="8" t="s">
        <v>1930</v>
      </c>
      <c r="J659" s="8" t="s">
        <v>17</v>
      </c>
    </row>
    <row r="660" spans="1:10" x14ac:dyDescent="0.35">
      <c r="A660" s="8">
        <v>659</v>
      </c>
      <c r="B660" s="8" t="s">
        <v>10</v>
      </c>
      <c r="C660" s="8" t="s">
        <v>1931</v>
      </c>
      <c r="D660" s="8" t="s">
        <v>1932</v>
      </c>
      <c r="E660" s="8" t="s">
        <v>311</v>
      </c>
      <c r="F660" s="8"/>
      <c r="G660" s="8" t="s">
        <v>95</v>
      </c>
      <c r="H660" s="8" t="s">
        <v>1930</v>
      </c>
      <c r="I660" s="8" t="s">
        <v>1930</v>
      </c>
      <c r="J660" s="8" t="s">
        <v>17</v>
      </c>
    </row>
    <row r="661" spans="1:10" x14ac:dyDescent="0.35">
      <c r="A661" s="8">
        <v>660</v>
      </c>
      <c r="B661" s="8" t="s">
        <v>10</v>
      </c>
      <c r="C661" s="8" t="s">
        <v>1933</v>
      </c>
      <c r="D661" s="8" t="s">
        <v>1934</v>
      </c>
      <c r="E661" s="8" t="s">
        <v>314</v>
      </c>
      <c r="F661" s="8"/>
      <c r="G661" s="8" t="s">
        <v>315</v>
      </c>
      <c r="H661" s="8" t="s">
        <v>1930</v>
      </c>
      <c r="I661" s="8" t="s">
        <v>1930</v>
      </c>
      <c r="J661" s="8" t="s">
        <v>17</v>
      </c>
    </row>
    <row r="662" spans="1:10" x14ac:dyDescent="0.35">
      <c r="A662" s="8">
        <v>661</v>
      </c>
      <c r="B662" s="8" t="s">
        <v>10</v>
      </c>
      <c r="C662" s="8" t="s">
        <v>1935</v>
      </c>
      <c r="D662" s="8" t="s">
        <v>1936</v>
      </c>
      <c r="E662" s="8" t="s">
        <v>314</v>
      </c>
      <c r="F662" s="8"/>
      <c r="G662" s="8" t="s">
        <v>315</v>
      </c>
      <c r="H662" s="8" t="s">
        <v>1930</v>
      </c>
      <c r="I662" s="8" t="s">
        <v>1930</v>
      </c>
      <c r="J662" s="8" t="s">
        <v>17</v>
      </c>
    </row>
    <row r="663" spans="1:10" x14ac:dyDescent="0.35">
      <c r="A663" s="8">
        <v>662</v>
      </c>
      <c r="B663" s="8" t="s">
        <v>10</v>
      </c>
      <c r="C663" s="8" t="s">
        <v>1937</v>
      </c>
      <c r="D663" s="8" t="s">
        <v>1938</v>
      </c>
      <c r="E663" s="8" t="s">
        <v>314</v>
      </c>
      <c r="F663" s="8"/>
      <c r="G663" s="8" t="s">
        <v>315</v>
      </c>
      <c r="H663" s="8" t="s">
        <v>1930</v>
      </c>
      <c r="I663" s="8" t="s">
        <v>1930</v>
      </c>
      <c r="J663" s="8" t="s">
        <v>17</v>
      </c>
    </row>
    <row r="664" spans="1:10" x14ac:dyDescent="0.35">
      <c r="A664" s="8">
        <v>663</v>
      </c>
      <c r="B664" s="8" t="s">
        <v>10</v>
      </c>
      <c r="C664" s="8" t="s">
        <v>1939</v>
      </c>
      <c r="D664" s="8" t="s">
        <v>1940</v>
      </c>
      <c r="E664" s="8" t="s">
        <v>318</v>
      </c>
      <c r="F664" s="8"/>
      <c r="G664" s="8" t="s">
        <v>315</v>
      </c>
      <c r="H664" s="8" t="s">
        <v>1930</v>
      </c>
      <c r="I664" s="8" t="s">
        <v>1930</v>
      </c>
      <c r="J664" s="8" t="s">
        <v>17</v>
      </c>
    </row>
    <row r="665" spans="1:10" x14ac:dyDescent="0.35">
      <c r="A665" s="8">
        <v>664</v>
      </c>
      <c r="B665" s="8" t="s">
        <v>10</v>
      </c>
      <c r="C665" s="8" t="s">
        <v>1941</v>
      </c>
      <c r="D665" s="8" t="s">
        <v>1942</v>
      </c>
      <c r="E665" s="8" t="s">
        <v>1943</v>
      </c>
      <c r="F665" s="8"/>
      <c r="G665" s="8" t="s">
        <v>95</v>
      </c>
      <c r="H665" s="8" t="s">
        <v>1930</v>
      </c>
      <c r="I665" s="8" t="s">
        <v>1930</v>
      </c>
      <c r="J665" s="8" t="s">
        <v>17</v>
      </c>
    </row>
    <row r="666" spans="1:10" x14ac:dyDescent="0.35">
      <c r="A666" s="8">
        <v>665</v>
      </c>
      <c r="B666" s="8" t="s">
        <v>10</v>
      </c>
      <c r="C666" s="8" t="s">
        <v>1944</v>
      </c>
      <c r="D666" s="8" t="s">
        <v>1945</v>
      </c>
      <c r="E666" s="8" t="s">
        <v>1946</v>
      </c>
      <c r="F666" s="8"/>
      <c r="G666" s="8" t="s">
        <v>95</v>
      </c>
      <c r="H666" s="8" t="s">
        <v>1930</v>
      </c>
      <c r="I666" s="8" t="s">
        <v>1930</v>
      </c>
      <c r="J666" s="8" t="s">
        <v>17</v>
      </c>
    </row>
    <row r="667" spans="1:10" x14ac:dyDescent="0.35">
      <c r="A667" s="8">
        <v>666</v>
      </c>
      <c r="B667" s="8" t="s">
        <v>10</v>
      </c>
      <c r="C667" s="8" t="s">
        <v>1947</v>
      </c>
      <c r="D667" s="8" t="s">
        <v>1948</v>
      </c>
      <c r="E667" s="8" t="s">
        <v>1949</v>
      </c>
      <c r="F667" s="8"/>
      <c r="G667" s="8" t="s">
        <v>95</v>
      </c>
      <c r="H667" s="8" t="s">
        <v>1930</v>
      </c>
      <c r="I667" s="8" t="s">
        <v>1930</v>
      </c>
      <c r="J667" s="8" t="s">
        <v>17</v>
      </c>
    </row>
    <row r="668" spans="1:10" x14ac:dyDescent="0.35">
      <c r="A668" s="8">
        <v>667</v>
      </c>
      <c r="B668" s="8" t="s">
        <v>10</v>
      </c>
      <c r="C668" s="8" t="s">
        <v>1950</v>
      </c>
      <c r="D668" s="8" t="s">
        <v>1951</v>
      </c>
      <c r="E668" s="8" t="s">
        <v>1952</v>
      </c>
      <c r="F668" s="8"/>
      <c r="G668" s="8" t="s">
        <v>95</v>
      </c>
      <c r="H668" s="8" t="s">
        <v>1930</v>
      </c>
      <c r="I668" s="8" t="s">
        <v>1930</v>
      </c>
      <c r="J668" s="8" t="s">
        <v>17</v>
      </c>
    </row>
    <row r="669" spans="1:10" x14ac:dyDescent="0.35">
      <c r="A669" s="8">
        <v>668</v>
      </c>
      <c r="B669" s="8" t="s">
        <v>10</v>
      </c>
      <c r="C669" s="8" t="s">
        <v>1953</v>
      </c>
      <c r="D669" s="8" t="s">
        <v>1954</v>
      </c>
      <c r="E669" s="8" t="s">
        <v>1955</v>
      </c>
      <c r="F669" s="8"/>
      <c r="G669" s="8" t="s">
        <v>95</v>
      </c>
      <c r="H669" s="8" t="s">
        <v>1930</v>
      </c>
      <c r="I669" s="8" t="s">
        <v>1930</v>
      </c>
      <c r="J669" s="8" t="s">
        <v>17</v>
      </c>
    </row>
    <row r="670" spans="1:10" x14ac:dyDescent="0.35">
      <c r="A670" s="8">
        <v>669</v>
      </c>
      <c r="B670" s="8" t="s">
        <v>10</v>
      </c>
      <c r="C670" s="8" t="s">
        <v>1956</v>
      </c>
      <c r="D670" s="8" t="s">
        <v>1957</v>
      </c>
      <c r="E670" s="8" t="s">
        <v>1958</v>
      </c>
      <c r="F670" s="8"/>
      <c r="G670" s="8" t="s">
        <v>95</v>
      </c>
      <c r="H670" s="8" t="s">
        <v>1930</v>
      </c>
      <c r="I670" s="8" t="s">
        <v>1930</v>
      </c>
      <c r="J670" s="8" t="s">
        <v>17</v>
      </c>
    </row>
    <row r="671" spans="1:10" x14ac:dyDescent="0.35">
      <c r="A671" s="8">
        <v>670</v>
      </c>
      <c r="B671" s="8" t="s">
        <v>10</v>
      </c>
      <c r="C671" s="8" t="s">
        <v>1959</v>
      </c>
      <c r="D671" s="8" t="s">
        <v>1960</v>
      </c>
      <c r="E671" s="8" t="s">
        <v>1961</v>
      </c>
      <c r="F671" s="8"/>
      <c r="G671" s="8" t="s">
        <v>95</v>
      </c>
      <c r="H671" s="8" t="s">
        <v>1930</v>
      </c>
      <c r="I671" s="8" t="s">
        <v>1930</v>
      </c>
      <c r="J671" s="8" t="s">
        <v>17</v>
      </c>
    </row>
    <row r="672" spans="1:10" x14ac:dyDescent="0.35">
      <c r="A672" s="8">
        <v>671</v>
      </c>
      <c r="B672" s="8" t="s">
        <v>10</v>
      </c>
      <c r="C672" s="8" t="s">
        <v>1962</v>
      </c>
      <c r="D672" s="8" t="s">
        <v>1963</v>
      </c>
      <c r="E672" s="8" t="s">
        <v>1964</v>
      </c>
      <c r="F672" s="8"/>
      <c r="G672" s="8" t="s">
        <v>95</v>
      </c>
      <c r="H672" s="8" t="s">
        <v>1930</v>
      </c>
      <c r="I672" s="8" t="s">
        <v>1930</v>
      </c>
      <c r="J672" s="8" t="s">
        <v>17</v>
      </c>
    </row>
    <row r="673" spans="1:10" x14ac:dyDescent="0.35">
      <c r="A673" s="8">
        <v>672</v>
      </c>
      <c r="B673" s="8" t="s">
        <v>10</v>
      </c>
      <c r="C673" s="8" t="s">
        <v>1965</v>
      </c>
      <c r="D673" s="8" t="s">
        <v>1966</v>
      </c>
      <c r="E673" s="8" t="s">
        <v>1967</v>
      </c>
      <c r="F673" s="8"/>
      <c r="G673" s="8" t="s">
        <v>95</v>
      </c>
      <c r="H673" s="8" t="s">
        <v>1930</v>
      </c>
      <c r="I673" s="8" t="s">
        <v>1930</v>
      </c>
      <c r="J673" s="8" t="s">
        <v>17</v>
      </c>
    </row>
    <row r="674" spans="1:10" x14ac:dyDescent="0.35">
      <c r="A674" s="8">
        <v>673</v>
      </c>
      <c r="B674" s="8" t="s">
        <v>10</v>
      </c>
      <c r="C674" s="8" t="s">
        <v>1968</v>
      </c>
      <c r="D674" s="8" t="s">
        <v>1969</v>
      </c>
      <c r="E674" s="8" t="s">
        <v>1970</v>
      </c>
      <c r="F674" s="8"/>
      <c r="G674" s="8" t="s">
        <v>95</v>
      </c>
      <c r="H674" s="8" t="s">
        <v>1930</v>
      </c>
      <c r="I674" s="8" t="s">
        <v>1930</v>
      </c>
      <c r="J674" s="8" t="s">
        <v>17</v>
      </c>
    </row>
    <row r="675" spans="1:10" x14ac:dyDescent="0.35">
      <c r="A675" s="8">
        <v>674</v>
      </c>
      <c r="B675" s="8" t="s">
        <v>10</v>
      </c>
      <c r="C675" s="8" t="s">
        <v>1971</v>
      </c>
      <c r="D675" s="8" t="s">
        <v>1972</v>
      </c>
      <c r="E675" s="8" t="s">
        <v>1973</v>
      </c>
      <c r="F675" s="8"/>
      <c r="G675" s="8" t="s">
        <v>95</v>
      </c>
      <c r="H675" s="8" t="s">
        <v>1930</v>
      </c>
      <c r="I675" s="8" t="s">
        <v>1930</v>
      </c>
      <c r="J675" s="8" t="s">
        <v>17</v>
      </c>
    </row>
    <row r="676" spans="1:10" x14ac:dyDescent="0.35">
      <c r="A676" s="8">
        <v>675</v>
      </c>
      <c r="B676" s="8" t="s">
        <v>10</v>
      </c>
      <c r="C676" s="8" t="s">
        <v>1974</v>
      </c>
      <c r="D676" s="8" t="s">
        <v>1975</v>
      </c>
      <c r="E676" s="8" t="s">
        <v>1976</v>
      </c>
      <c r="F676" s="8"/>
      <c r="G676" s="8" t="s">
        <v>95</v>
      </c>
      <c r="H676" s="8" t="s">
        <v>1930</v>
      </c>
      <c r="I676" s="8" t="s">
        <v>1930</v>
      </c>
      <c r="J676" s="8" t="s">
        <v>17</v>
      </c>
    </row>
    <row r="677" spans="1:10" x14ac:dyDescent="0.35">
      <c r="A677" s="8">
        <v>676</v>
      </c>
      <c r="B677" s="8" t="s">
        <v>10</v>
      </c>
      <c r="C677" s="8" t="s">
        <v>1977</v>
      </c>
      <c r="D677" s="8" t="s">
        <v>1978</v>
      </c>
      <c r="E677" s="8" t="s">
        <v>1979</v>
      </c>
      <c r="F677" s="8"/>
      <c r="G677" s="8" t="s">
        <v>95</v>
      </c>
      <c r="H677" s="8" t="s">
        <v>1930</v>
      </c>
      <c r="I677" s="8" t="s">
        <v>1930</v>
      </c>
      <c r="J677" s="8" t="s">
        <v>17</v>
      </c>
    </row>
    <row r="678" spans="1:10" x14ac:dyDescent="0.35">
      <c r="A678" s="8">
        <v>677</v>
      </c>
      <c r="B678" s="8" t="s">
        <v>10</v>
      </c>
      <c r="C678" s="8" t="s">
        <v>1980</v>
      </c>
      <c r="D678" s="8" t="s">
        <v>1981</v>
      </c>
      <c r="E678" s="8" t="s">
        <v>1982</v>
      </c>
      <c r="F678" s="8"/>
      <c r="G678" s="8" t="s">
        <v>95</v>
      </c>
      <c r="H678" s="8" t="s">
        <v>1930</v>
      </c>
      <c r="I678" s="8" t="s">
        <v>1930</v>
      </c>
      <c r="J678" s="8" t="s">
        <v>17</v>
      </c>
    </row>
    <row r="679" spans="1:10" x14ac:dyDescent="0.35">
      <c r="A679" s="8">
        <v>678</v>
      </c>
      <c r="B679" s="8" t="s">
        <v>10</v>
      </c>
      <c r="C679" s="8" t="s">
        <v>1983</v>
      </c>
      <c r="D679" s="8" t="s">
        <v>1984</v>
      </c>
      <c r="E679" s="8" t="s">
        <v>1985</v>
      </c>
      <c r="F679" s="8"/>
      <c r="G679" s="8" t="s">
        <v>95</v>
      </c>
      <c r="H679" s="8" t="s">
        <v>1930</v>
      </c>
      <c r="I679" s="8" t="s">
        <v>1930</v>
      </c>
      <c r="J679" s="8" t="s">
        <v>17</v>
      </c>
    </row>
    <row r="680" spans="1:10" x14ac:dyDescent="0.35">
      <c r="A680" s="8">
        <v>679</v>
      </c>
      <c r="B680" s="8" t="s">
        <v>10</v>
      </c>
      <c r="C680" s="8" t="s">
        <v>1986</v>
      </c>
      <c r="D680" s="8" t="s">
        <v>1987</v>
      </c>
      <c r="E680" s="8" t="s">
        <v>1988</v>
      </c>
      <c r="F680" s="8"/>
      <c r="G680" s="8" t="s">
        <v>95</v>
      </c>
      <c r="H680" s="8" t="s">
        <v>1930</v>
      </c>
      <c r="I680" s="8" t="s">
        <v>1930</v>
      </c>
      <c r="J680" s="8" t="s">
        <v>17</v>
      </c>
    </row>
    <row r="681" spans="1:10" x14ac:dyDescent="0.35">
      <c r="A681" s="8">
        <v>680</v>
      </c>
      <c r="B681" s="8" t="s">
        <v>10</v>
      </c>
      <c r="C681" s="8" t="s">
        <v>1989</v>
      </c>
      <c r="D681" s="8" t="s">
        <v>1990</v>
      </c>
      <c r="E681" s="8" t="s">
        <v>1991</v>
      </c>
      <c r="F681" s="8"/>
      <c r="G681" s="8" t="s">
        <v>95</v>
      </c>
      <c r="H681" s="8" t="s">
        <v>1930</v>
      </c>
      <c r="I681" s="8" t="s">
        <v>1930</v>
      </c>
      <c r="J681" s="8" t="s">
        <v>17</v>
      </c>
    </row>
    <row r="682" spans="1:10" x14ac:dyDescent="0.35">
      <c r="A682" s="8">
        <v>681</v>
      </c>
      <c r="B682" s="8" t="s">
        <v>10</v>
      </c>
      <c r="C682" s="8" t="s">
        <v>1992</v>
      </c>
      <c r="D682" s="8" t="s">
        <v>1993</v>
      </c>
      <c r="E682" s="8" t="s">
        <v>1994</v>
      </c>
      <c r="F682" s="8"/>
      <c r="G682" s="8" t="s">
        <v>95</v>
      </c>
      <c r="H682" s="8" t="s">
        <v>1930</v>
      </c>
      <c r="I682" s="8" t="s">
        <v>1930</v>
      </c>
      <c r="J682" s="8" t="s">
        <v>17</v>
      </c>
    </row>
    <row r="683" spans="1:10" x14ac:dyDescent="0.35">
      <c r="A683" s="8">
        <v>682</v>
      </c>
      <c r="B683" s="8" t="s">
        <v>10</v>
      </c>
      <c r="C683" s="8" t="s">
        <v>1995</v>
      </c>
      <c r="D683" s="8" t="s">
        <v>1996</v>
      </c>
      <c r="E683" s="8" t="s">
        <v>1997</v>
      </c>
      <c r="F683" s="8"/>
      <c r="G683" s="8" t="s">
        <v>95</v>
      </c>
      <c r="H683" s="8" t="s">
        <v>1930</v>
      </c>
      <c r="I683" s="8" t="s">
        <v>1930</v>
      </c>
      <c r="J683" s="8" t="s">
        <v>17</v>
      </c>
    </row>
    <row r="684" spans="1:10" x14ac:dyDescent="0.35">
      <c r="A684" s="8">
        <v>683</v>
      </c>
      <c r="B684" s="8" t="s">
        <v>10</v>
      </c>
      <c r="C684" s="8" t="s">
        <v>1998</v>
      </c>
      <c r="D684" s="8" t="s">
        <v>1999</v>
      </c>
      <c r="E684" s="8" t="s">
        <v>2000</v>
      </c>
      <c r="F684" s="8"/>
      <c r="G684" s="8" t="s">
        <v>95</v>
      </c>
      <c r="H684" s="8" t="s">
        <v>1930</v>
      </c>
      <c r="I684" s="8" t="s">
        <v>1930</v>
      </c>
      <c r="J684" s="8" t="s">
        <v>17</v>
      </c>
    </row>
    <row r="685" spans="1:10" x14ac:dyDescent="0.35">
      <c r="A685" s="8">
        <v>684</v>
      </c>
      <c r="B685" s="8" t="s">
        <v>10</v>
      </c>
      <c r="C685" s="8" t="s">
        <v>2001</v>
      </c>
      <c r="D685" s="8" t="s">
        <v>2002</v>
      </c>
      <c r="E685" s="8" t="s">
        <v>2003</v>
      </c>
      <c r="F685" s="8"/>
      <c r="G685" s="8" t="s">
        <v>95</v>
      </c>
      <c r="H685" s="8" t="s">
        <v>1930</v>
      </c>
      <c r="I685" s="8" t="s">
        <v>1930</v>
      </c>
      <c r="J685" s="8" t="s">
        <v>17</v>
      </c>
    </row>
    <row r="686" spans="1:10" x14ac:dyDescent="0.35">
      <c r="A686" s="8">
        <v>685</v>
      </c>
      <c r="B686" s="8" t="s">
        <v>10</v>
      </c>
      <c r="C686" s="8" t="s">
        <v>2004</v>
      </c>
      <c r="D686" s="8" t="s">
        <v>2005</v>
      </c>
      <c r="E686" s="8" t="s">
        <v>2006</v>
      </c>
      <c r="F686" s="8"/>
      <c r="G686" s="8" t="s">
        <v>95</v>
      </c>
      <c r="H686" s="8" t="s">
        <v>1930</v>
      </c>
      <c r="I686" s="8" t="s">
        <v>1930</v>
      </c>
      <c r="J686" s="8" t="s">
        <v>17</v>
      </c>
    </row>
    <row r="687" spans="1:10" x14ac:dyDescent="0.35">
      <c r="A687" s="8">
        <v>686</v>
      </c>
      <c r="B687" s="8" t="s">
        <v>10</v>
      </c>
      <c r="C687" s="8" t="s">
        <v>2007</v>
      </c>
      <c r="D687" s="8" t="s">
        <v>2008</v>
      </c>
      <c r="E687" s="8" t="s">
        <v>2009</v>
      </c>
      <c r="F687" s="8"/>
      <c r="G687" s="8" t="s">
        <v>95</v>
      </c>
      <c r="H687" s="8" t="s">
        <v>1930</v>
      </c>
      <c r="I687" s="8" t="s">
        <v>1930</v>
      </c>
      <c r="J687" s="8" t="s">
        <v>17</v>
      </c>
    </row>
    <row r="688" spans="1:10" x14ac:dyDescent="0.35">
      <c r="A688" s="8">
        <v>687</v>
      </c>
      <c r="B688" s="8" t="s">
        <v>10</v>
      </c>
      <c r="C688" s="8" t="s">
        <v>2010</v>
      </c>
      <c r="D688" s="8" t="s">
        <v>2011</v>
      </c>
      <c r="E688" s="8" t="s">
        <v>2012</v>
      </c>
      <c r="F688" s="8"/>
      <c r="G688" s="8" t="s">
        <v>95</v>
      </c>
      <c r="H688" s="8" t="s">
        <v>1930</v>
      </c>
      <c r="I688" s="8" t="s">
        <v>1930</v>
      </c>
      <c r="J688" s="8" t="s">
        <v>17</v>
      </c>
    </row>
    <row r="689" spans="1:10" x14ac:dyDescent="0.35">
      <c r="A689" s="8">
        <v>688</v>
      </c>
      <c r="B689" s="8" t="s">
        <v>10</v>
      </c>
      <c r="C689" s="8" t="s">
        <v>2013</v>
      </c>
      <c r="D689" s="8" t="s">
        <v>2014</v>
      </c>
      <c r="E689" s="8" t="s">
        <v>2015</v>
      </c>
      <c r="F689" s="8"/>
      <c r="G689" s="8" t="s">
        <v>95</v>
      </c>
      <c r="H689" s="8" t="s">
        <v>1930</v>
      </c>
      <c r="I689" s="8" t="s">
        <v>1930</v>
      </c>
      <c r="J689" s="8" t="s">
        <v>17</v>
      </c>
    </row>
    <row r="690" spans="1:10" x14ac:dyDescent="0.35">
      <c r="A690" s="8">
        <v>689</v>
      </c>
      <c r="B690" s="8" t="s">
        <v>10</v>
      </c>
      <c r="C690" s="8" t="s">
        <v>2016</v>
      </c>
      <c r="D690" s="8" t="s">
        <v>2017</v>
      </c>
      <c r="E690" s="8" t="s">
        <v>2018</v>
      </c>
      <c r="F690" s="8"/>
      <c r="G690" s="8" t="s">
        <v>95</v>
      </c>
      <c r="H690" s="8" t="s">
        <v>1930</v>
      </c>
      <c r="I690" s="8" t="s">
        <v>1930</v>
      </c>
      <c r="J690" s="8" t="s">
        <v>17</v>
      </c>
    </row>
    <row r="691" spans="1:10" x14ac:dyDescent="0.35">
      <c r="A691" s="8">
        <v>690</v>
      </c>
      <c r="B691" s="8" t="s">
        <v>10</v>
      </c>
      <c r="C691" s="8" t="s">
        <v>2019</v>
      </c>
      <c r="D691" s="8" t="s">
        <v>2020</v>
      </c>
      <c r="E691" s="8" t="s">
        <v>2021</v>
      </c>
      <c r="F691" s="8"/>
      <c r="G691" s="8" t="s">
        <v>95</v>
      </c>
      <c r="H691" s="8" t="s">
        <v>1930</v>
      </c>
      <c r="I691" s="8" t="s">
        <v>1930</v>
      </c>
      <c r="J691" s="8" t="s">
        <v>17</v>
      </c>
    </row>
    <row r="692" spans="1:10" x14ac:dyDescent="0.35">
      <c r="A692" s="8">
        <v>691</v>
      </c>
      <c r="B692" s="8" t="s">
        <v>10</v>
      </c>
      <c r="C692" s="8" t="s">
        <v>2022</v>
      </c>
      <c r="D692" s="8" t="s">
        <v>2023</v>
      </c>
      <c r="E692" s="8" t="s">
        <v>2024</v>
      </c>
      <c r="F692" s="8"/>
      <c r="G692" s="8" t="s">
        <v>95</v>
      </c>
      <c r="H692" s="8" t="s">
        <v>1930</v>
      </c>
      <c r="I692" s="8" t="s">
        <v>1930</v>
      </c>
      <c r="J692" s="8" t="s">
        <v>17</v>
      </c>
    </row>
    <row r="693" spans="1:10" x14ac:dyDescent="0.35">
      <c r="A693" s="8">
        <v>692</v>
      </c>
      <c r="B693" s="8" t="s">
        <v>10</v>
      </c>
      <c r="C693" s="8" t="s">
        <v>2025</v>
      </c>
      <c r="D693" s="8" t="s">
        <v>2026</v>
      </c>
      <c r="E693" s="8" t="s">
        <v>2027</v>
      </c>
      <c r="F693" s="8"/>
      <c r="G693" s="8" t="s">
        <v>95</v>
      </c>
      <c r="H693" s="8" t="s">
        <v>1930</v>
      </c>
      <c r="I693" s="8" t="s">
        <v>1930</v>
      </c>
      <c r="J693" s="8" t="s">
        <v>17</v>
      </c>
    </row>
    <row r="694" spans="1:10" x14ac:dyDescent="0.35">
      <c r="A694" s="8">
        <v>693</v>
      </c>
      <c r="B694" s="8" t="s">
        <v>10</v>
      </c>
      <c r="C694" s="8" t="s">
        <v>2028</v>
      </c>
      <c r="D694" s="8" t="s">
        <v>2029</v>
      </c>
      <c r="E694" s="8" t="s">
        <v>2030</v>
      </c>
      <c r="F694" s="8"/>
      <c r="G694" s="8" t="s">
        <v>95</v>
      </c>
      <c r="H694" s="8" t="s">
        <v>1930</v>
      </c>
      <c r="I694" s="8" t="s">
        <v>1930</v>
      </c>
      <c r="J694" s="8" t="s">
        <v>17</v>
      </c>
    </row>
    <row r="695" spans="1:10" x14ac:dyDescent="0.35">
      <c r="A695" s="8">
        <v>694</v>
      </c>
      <c r="B695" s="8" t="s">
        <v>10</v>
      </c>
      <c r="C695" s="8" t="s">
        <v>2031</v>
      </c>
      <c r="D695" s="8" t="s">
        <v>2032</v>
      </c>
      <c r="E695" s="8" t="s">
        <v>2033</v>
      </c>
      <c r="F695" s="8"/>
      <c r="G695" s="8" t="s">
        <v>95</v>
      </c>
      <c r="H695" s="8" t="s">
        <v>1930</v>
      </c>
      <c r="I695" s="8" t="s">
        <v>1930</v>
      </c>
      <c r="J695" s="8" t="s">
        <v>17</v>
      </c>
    </row>
    <row r="696" spans="1:10" x14ac:dyDescent="0.35">
      <c r="A696" s="8">
        <v>695</v>
      </c>
      <c r="B696" s="8" t="s">
        <v>10</v>
      </c>
      <c r="C696" s="8" t="s">
        <v>2034</v>
      </c>
      <c r="D696" s="8" t="s">
        <v>2035</v>
      </c>
      <c r="E696" s="8" t="s">
        <v>2036</v>
      </c>
      <c r="F696" s="8"/>
      <c r="G696" s="8" t="s">
        <v>95</v>
      </c>
      <c r="H696" s="8" t="s">
        <v>1930</v>
      </c>
      <c r="I696" s="8" t="s">
        <v>1930</v>
      </c>
      <c r="J696" s="8" t="s">
        <v>17</v>
      </c>
    </row>
    <row r="697" spans="1:10" x14ac:dyDescent="0.35">
      <c r="A697" s="8">
        <v>696</v>
      </c>
      <c r="B697" s="8" t="s">
        <v>10</v>
      </c>
      <c r="C697" s="8" t="s">
        <v>2037</v>
      </c>
      <c r="D697" s="8" t="s">
        <v>2038</v>
      </c>
      <c r="E697" s="8" t="s">
        <v>2039</v>
      </c>
      <c r="F697" s="8"/>
      <c r="G697" s="8" t="s">
        <v>95</v>
      </c>
      <c r="H697" s="8" t="s">
        <v>1930</v>
      </c>
      <c r="I697" s="8" t="s">
        <v>1930</v>
      </c>
      <c r="J697" s="8" t="s">
        <v>17</v>
      </c>
    </row>
    <row r="698" spans="1:10" x14ac:dyDescent="0.35">
      <c r="A698" s="8">
        <v>697</v>
      </c>
      <c r="B698" s="8" t="s">
        <v>10</v>
      </c>
      <c r="C698" s="8" t="s">
        <v>2040</v>
      </c>
      <c r="D698" s="8" t="s">
        <v>2041</v>
      </c>
      <c r="E698" s="8" t="s">
        <v>2042</v>
      </c>
      <c r="F698" s="8"/>
      <c r="G698" s="8" t="s">
        <v>95</v>
      </c>
      <c r="H698" s="8" t="s">
        <v>1930</v>
      </c>
      <c r="I698" s="8" t="s">
        <v>1930</v>
      </c>
      <c r="J698" s="8" t="s">
        <v>17</v>
      </c>
    </row>
    <row r="699" spans="1:10" x14ac:dyDescent="0.35">
      <c r="A699" s="8">
        <v>698</v>
      </c>
      <c r="B699" s="8" t="s">
        <v>10</v>
      </c>
      <c r="C699" s="8" t="s">
        <v>2043</v>
      </c>
      <c r="D699" s="8" t="s">
        <v>2044</v>
      </c>
      <c r="E699" s="8" t="s">
        <v>2045</v>
      </c>
      <c r="F699" s="8"/>
      <c r="G699" s="8" t="s">
        <v>95</v>
      </c>
      <c r="H699" s="8" t="s">
        <v>1930</v>
      </c>
      <c r="I699" s="8" t="s">
        <v>1930</v>
      </c>
      <c r="J699" s="8" t="s">
        <v>17</v>
      </c>
    </row>
    <row r="700" spans="1:10" x14ac:dyDescent="0.35">
      <c r="A700" s="8">
        <v>699</v>
      </c>
      <c r="B700" s="8" t="s">
        <v>10</v>
      </c>
      <c r="C700" s="8" t="s">
        <v>2046</v>
      </c>
      <c r="D700" s="8" t="s">
        <v>2047</v>
      </c>
      <c r="E700" s="8" t="s">
        <v>2048</v>
      </c>
      <c r="F700" s="8"/>
      <c r="G700" s="8" t="s">
        <v>95</v>
      </c>
      <c r="H700" s="8" t="s">
        <v>1930</v>
      </c>
      <c r="I700" s="8" t="s">
        <v>1930</v>
      </c>
      <c r="J700" s="8" t="s">
        <v>17</v>
      </c>
    </row>
    <row r="701" spans="1:10" x14ac:dyDescent="0.35">
      <c r="A701" s="8">
        <v>700</v>
      </c>
      <c r="B701" s="8" t="s">
        <v>10</v>
      </c>
      <c r="C701" s="8" t="s">
        <v>2049</v>
      </c>
      <c r="D701" s="8" t="s">
        <v>2050</v>
      </c>
      <c r="E701" s="8" t="s">
        <v>2051</v>
      </c>
      <c r="F701" s="8"/>
      <c r="G701" s="8" t="s">
        <v>95</v>
      </c>
      <c r="H701" s="8" t="s">
        <v>1930</v>
      </c>
      <c r="I701" s="8" t="s">
        <v>1930</v>
      </c>
      <c r="J701" s="8" t="s">
        <v>17</v>
      </c>
    </row>
    <row r="702" spans="1:10" x14ac:dyDescent="0.35">
      <c r="A702" s="8">
        <v>701</v>
      </c>
      <c r="B702" s="8" t="s">
        <v>10</v>
      </c>
      <c r="C702" s="8" t="s">
        <v>2052</v>
      </c>
      <c r="D702" s="8" t="s">
        <v>2053</v>
      </c>
      <c r="E702" s="8" t="s">
        <v>2054</v>
      </c>
      <c r="F702" s="8"/>
      <c r="G702" s="8" t="s">
        <v>95</v>
      </c>
      <c r="H702" s="8" t="s">
        <v>1930</v>
      </c>
      <c r="I702" s="8" t="s">
        <v>1930</v>
      </c>
      <c r="J702" s="8" t="s">
        <v>17</v>
      </c>
    </row>
    <row r="703" spans="1:10" x14ac:dyDescent="0.35">
      <c r="A703" s="8">
        <v>702</v>
      </c>
      <c r="B703" s="8" t="s">
        <v>10</v>
      </c>
      <c r="C703" s="8" t="s">
        <v>2055</v>
      </c>
      <c r="D703" s="8" t="s">
        <v>2056</v>
      </c>
      <c r="E703" s="8" t="s">
        <v>2057</v>
      </c>
      <c r="F703" s="8"/>
      <c r="G703" s="8" t="s">
        <v>95</v>
      </c>
      <c r="H703" s="8" t="s">
        <v>1930</v>
      </c>
      <c r="I703" s="8" t="s">
        <v>1930</v>
      </c>
      <c r="J703" s="8" t="s">
        <v>17</v>
      </c>
    </row>
    <row r="704" spans="1:10" x14ac:dyDescent="0.35">
      <c r="A704" s="8">
        <v>703</v>
      </c>
      <c r="B704" s="8" t="s">
        <v>10</v>
      </c>
      <c r="C704" s="8" t="s">
        <v>2058</v>
      </c>
      <c r="D704" s="8" t="s">
        <v>2059</v>
      </c>
      <c r="E704" s="8" t="s">
        <v>2060</v>
      </c>
      <c r="F704" s="8"/>
      <c r="G704" s="8" t="s">
        <v>95</v>
      </c>
      <c r="H704" s="8" t="s">
        <v>1930</v>
      </c>
      <c r="I704" s="8" t="s">
        <v>1930</v>
      </c>
      <c r="J704" s="8" t="s">
        <v>17</v>
      </c>
    </row>
    <row r="705" spans="1:10" x14ac:dyDescent="0.35">
      <c r="A705" s="8">
        <v>704</v>
      </c>
      <c r="B705" s="8" t="s">
        <v>10</v>
      </c>
      <c r="C705" s="8" t="s">
        <v>2061</v>
      </c>
      <c r="D705" s="8" t="s">
        <v>2062</v>
      </c>
      <c r="E705" s="8" t="s">
        <v>2063</v>
      </c>
      <c r="F705" s="8"/>
      <c r="G705" s="8" t="s">
        <v>95</v>
      </c>
      <c r="H705" s="8" t="s">
        <v>1930</v>
      </c>
      <c r="I705" s="8" t="s">
        <v>1930</v>
      </c>
      <c r="J705" s="8" t="s">
        <v>17</v>
      </c>
    </row>
    <row r="706" spans="1:10" x14ac:dyDescent="0.35">
      <c r="A706" s="8">
        <v>705</v>
      </c>
      <c r="B706" s="8" t="s">
        <v>10</v>
      </c>
      <c r="C706" s="8" t="s">
        <v>2064</v>
      </c>
      <c r="D706" s="8" t="s">
        <v>2065</v>
      </c>
      <c r="E706" s="8" t="s">
        <v>1964</v>
      </c>
      <c r="F706" s="8"/>
      <c r="G706" s="8" t="s">
        <v>95</v>
      </c>
      <c r="H706" s="8" t="s">
        <v>1930</v>
      </c>
      <c r="I706" s="8" t="s">
        <v>1930</v>
      </c>
      <c r="J706" s="8" t="s">
        <v>17</v>
      </c>
    </row>
    <row r="707" spans="1:10" x14ac:dyDescent="0.35">
      <c r="A707" s="8">
        <v>706</v>
      </c>
      <c r="B707" s="8" t="s">
        <v>10</v>
      </c>
      <c r="C707" s="8" t="s">
        <v>2066</v>
      </c>
      <c r="D707" s="8" t="s">
        <v>2067</v>
      </c>
      <c r="E707" s="8" t="s">
        <v>2068</v>
      </c>
      <c r="F707" s="8"/>
      <c r="G707" s="8" t="s">
        <v>95</v>
      </c>
      <c r="H707" s="8" t="s">
        <v>1930</v>
      </c>
      <c r="I707" s="8" t="s">
        <v>1930</v>
      </c>
      <c r="J707" s="8" t="s">
        <v>17</v>
      </c>
    </row>
    <row r="708" spans="1:10" x14ac:dyDescent="0.35">
      <c r="A708" s="8">
        <v>707</v>
      </c>
      <c r="B708" s="8" t="s">
        <v>10</v>
      </c>
      <c r="C708" s="8" t="s">
        <v>2069</v>
      </c>
      <c r="D708" s="8" t="s">
        <v>2070</v>
      </c>
      <c r="E708" s="8" t="s">
        <v>2071</v>
      </c>
      <c r="F708" s="8"/>
      <c r="G708" s="8" t="s">
        <v>95</v>
      </c>
      <c r="H708" s="8" t="s">
        <v>1930</v>
      </c>
      <c r="I708" s="8" t="s">
        <v>1930</v>
      </c>
      <c r="J708" s="8" t="s">
        <v>17</v>
      </c>
    </row>
    <row r="709" spans="1:10" x14ac:dyDescent="0.35">
      <c r="A709" s="8">
        <v>708</v>
      </c>
      <c r="B709" s="8" t="s">
        <v>10</v>
      </c>
      <c r="C709" s="8" t="s">
        <v>2072</v>
      </c>
      <c r="D709" s="8" t="s">
        <v>2073</v>
      </c>
      <c r="E709" s="8" t="s">
        <v>2074</v>
      </c>
      <c r="F709" s="8"/>
      <c r="G709" s="8" t="s">
        <v>95</v>
      </c>
      <c r="H709" s="8" t="s">
        <v>1930</v>
      </c>
      <c r="I709" s="8" t="s">
        <v>1930</v>
      </c>
      <c r="J709" s="8" t="s">
        <v>17</v>
      </c>
    </row>
    <row r="710" spans="1:10" x14ac:dyDescent="0.35">
      <c r="A710" s="8">
        <v>709</v>
      </c>
      <c r="B710" s="8" t="s">
        <v>10</v>
      </c>
      <c r="C710" s="8" t="s">
        <v>2075</v>
      </c>
      <c r="D710" s="8" t="s">
        <v>2076</v>
      </c>
      <c r="E710" s="8" t="s">
        <v>2077</v>
      </c>
      <c r="F710" s="8"/>
      <c r="G710" s="8" t="s">
        <v>95</v>
      </c>
      <c r="H710" s="8" t="s">
        <v>1930</v>
      </c>
      <c r="I710" s="8" t="s">
        <v>1930</v>
      </c>
      <c r="J710" s="8" t="s">
        <v>17</v>
      </c>
    </row>
    <row r="711" spans="1:10" x14ac:dyDescent="0.35">
      <c r="A711" s="8">
        <v>710</v>
      </c>
      <c r="B711" s="8" t="s">
        <v>10</v>
      </c>
      <c r="C711" s="8" t="s">
        <v>2078</v>
      </c>
      <c r="D711" s="8" t="s">
        <v>2079</v>
      </c>
      <c r="E711" s="8" t="s">
        <v>2080</v>
      </c>
      <c r="F711" s="8"/>
      <c r="G711" s="8" t="s">
        <v>95</v>
      </c>
      <c r="H711" s="8" t="s">
        <v>1930</v>
      </c>
      <c r="I711" s="8" t="s">
        <v>1930</v>
      </c>
      <c r="J711" s="8" t="s">
        <v>17</v>
      </c>
    </row>
    <row r="712" spans="1:10" x14ac:dyDescent="0.35">
      <c r="A712" s="8">
        <v>711</v>
      </c>
      <c r="B712" s="8" t="s">
        <v>10</v>
      </c>
      <c r="C712" s="8" t="s">
        <v>2081</v>
      </c>
      <c r="D712" s="8" t="s">
        <v>2082</v>
      </c>
      <c r="E712" s="8" t="s">
        <v>2083</v>
      </c>
      <c r="F712" s="8"/>
      <c r="G712" s="8" t="s">
        <v>95</v>
      </c>
      <c r="H712" s="8" t="s">
        <v>1930</v>
      </c>
      <c r="I712" s="8" t="s">
        <v>1930</v>
      </c>
      <c r="J712" s="8" t="s">
        <v>17</v>
      </c>
    </row>
    <row r="713" spans="1:10" x14ac:dyDescent="0.35">
      <c r="A713" s="8">
        <v>712</v>
      </c>
      <c r="B713" s="8" t="s">
        <v>10</v>
      </c>
      <c r="C713" s="8" t="s">
        <v>2084</v>
      </c>
      <c r="D713" s="8" t="s">
        <v>2085</v>
      </c>
      <c r="E713" s="8" t="s">
        <v>2086</v>
      </c>
      <c r="F713" s="8"/>
      <c r="G713" s="8" t="s">
        <v>95</v>
      </c>
      <c r="H713" s="8" t="s">
        <v>1930</v>
      </c>
      <c r="I713" s="8" t="s">
        <v>1930</v>
      </c>
      <c r="J713" s="8" t="s">
        <v>17</v>
      </c>
    </row>
    <row r="714" spans="1:10" x14ac:dyDescent="0.35">
      <c r="A714" s="8">
        <v>713</v>
      </c>
      <c r="B714" s="8" t="s">
        <v>10</v>
      </c>
      <c r="C714" s="8" t="s">
        <v>2087</v>
      </c>
      <c r="D714" s="8" t="s">
        <v>2088</v>
      </c>
      <c r="E714" s="8" t="s">
        <v>2089</v>
      </c>
      <c r="F714" s="8"/>
      <c r="G714" s="8" t="s">
        <v>95</v>
      </c>
      <c r="H714" s="8" t="s">
        <v>1930</v>
      </c>
      <c r="I714" s="8" t="s">
        <v>1930</v>
      </c>
      <c r="J714" s="8" t="s">
        <v>17</v>
      </c>
    </row>
    <row r="715" spans="1:10" x14ac:dyDescent="0.35">
      <c r="A715" s="8">
        <v>714</v>
      </c>
      <c r="B715" s="8" t="s">
        <v>10</v>
      </c>
      <c r="C715" s="8" t="s">
        <v>2090</v>
      </c>
      <c r="D715" s="8" t="s">
        <v>2091</v>
      </c>
      <c r="E715" s="8" t="s">
        <v>2092</v>
      </c>
      <c r="F715" s="8"/>
      <c r="G715" s="8" t="s">
        <v>95</v>
      </c>
      <c r="H715" s="8" t="s">
        <v>1930</v>
      </c>
      <c r="I715" s="8" t="s">
        <v>1930</v>
      </c>
      <c r="J715" s="8" t="s">
        <v>17</v>
      </c>
    </row>
    <row r="716" spans="1:10" x14ac:dyDescent="0.35">
      <c r="A716" s="8">
        <v>715</v>
      </c>
      <c r="B716" s="8" t="s">
        <v>10</v>
      </c>
      <c r="C716" s="8" t="s">
        <v>2093</v>
      </c>
      <c r="D716" s="8" t="s">
        <v>2094</v>
      </c>
      <c r="E716" s="8" t="s">
        <v>2095</v>
      </c>
      <c r="F716" s="8"/>
      <c r="G716" s="8" t="s">
        <v>95</v>
      </c>
      <c r="H716" s="8" t="s">
        <v>1930</v>
      </c>
      <c r="I716" s="8" t="s">
        <v>1930</v>
      </c>
      <c r="J716" s="8" t="s">
        <v>17</v>
      </c>
    </row>
    <row r="717" spans="1:10" x14ac:dyDescent="0.35">
      <c r="A717" s="8">
        <v>716</v>
      </c>
      <c r="B717" s="8" t="s">
        <v>10</v>
      </c>
      <c r="C717" s="8" t="s">
        <v>2096</v>
      </c>
      <c r="D717" s="8" t="s">
        <v>2097</v>
      </c>
      <c r="E717" s="8" t="s">
        <v>974</v>
      </c>
      <c r="F717" s="8"/>
      <c r="G717" s="8" t="s">
        <v>95</v>
      </c>
      <c r="H717" s="8" t="s">
        <v>1930</v>
      </c>
      <c r="I717" s="8" t="s">
        <v>1930</v>
      </c>
      <c r="J717" s="8" t="s">
        <v>17</v>
      </c>
    </row>
    <row r="718" spans="1:10" x14ac:dyDescent="0.35">
      <c r="A718" s="8">
        <v>717</v>
      </c>
      <c r="B718" s="8" t="s">
        <v>10</v>
      </c>
      <c r="C718" s="8" t="s">
        <v>2098</v>
      </c>
      <c r="D718" s="8" t="s">
        <v>2099</v>
      </c>
      <c r="E718" s="8" t="s">
        <v>977</v>
      </c>
      <c r="F718" s="8"/>
      <c r="G718" s="8" t="s">
        <v>95</v>
      </c>
      <c r="H718" s="8" t="s">
        <v>1930</v>
      </c>
      <c r="I718" s="8" t="s">
        <v>1930</v>
      </c>
      <c r="J718" s="8" t="s">
        <v>17</v>
      </c>
    </row>
    <row r="719" spans="1:10" x14ac:dyDescent="0.35">
      <c r="A719" s="8">
        <v>718</v>
      </c>
      <c r="B719" s="8" t="s">
        <v>10</v>
      </c>
      <c r="C719" s="8" t="s">
        <v>2100</v>
      </c>
      <c r="D719" s="8" t="s">
        <v>2101</v>
      </c>
      <c r="E719" s="8" t="s">
        <v>272</v>
      </c>
      <c r="F719" s="8"/>
      <c r="G719" s="8" t="s">
        <v>95</v>
      </c>
      <c r="H719" s="8" t="s">
        <v>1930</v>
      </c>
      <c r="I719" s="8" t="s">
        <v>1930</v>
      </c>
      <c r="J719" s="8" t="s">
        <v>17</v>
      </c>
    </row>
    <row r="720" spans="1:10" x14ac:dyDescent="0.35">
      <c r="A720" s="8">
        <v>719</v>
      </c>
      <c r="B720" s="8" t="s">
        <v>10</v>
      </c>
      <c r="C720" s="8" t="s">
        <v>2102</v>
      </c>
      <c r="D720" s="8" t="s">
        <v>2103</v>
      </c>
      <c r="E720" s="8" t="s">
        <v>1510</v>
      </c>
      <c r="F720" s="8"/>
      <c r="G720" s="8" t="s">
        <v>95</v>
      </c>
      <c r="H720" s="8" t="s">
        <v>1930</v>
      </c>
      <c r="I720" s="8" t="s">
        <v>1930</v>
      </c>
      <c r="J720" s="8" t="s">
        <v>17</v>
      </c>
    </row>
    <row r="721" spans="1:10" x14ac:dyDescent="0.35">
      <c r="A721" s="8">
        <v>720</v>
      </c>
      <c r="B721" s="8" t="s">
        <v>10</v>
      </c>
      <c r="C721" s="8" t="s">
        <v>2104</v>
      </c>
      <c r="D721" s="8" t="s">
        <v>2105</v>
      </c>
      <c r="E721" s="8" t="s">
        <v>2106</v>
      </c>
      <c r="F721" s="8"/>
      <c r="G721" s="8" t="s">
        <v>95</v>
      </c>
      <c r="H721" s="8" t="s">
        <v>2107</v>
      </c>
      <c r="I721" s="8" t="s">
        <v>1930</v>
      </c>
      <c r="J721" s="8" t="s">
        <v>17</v>
      </c>
    </row>
    <row r="722" spans="1:10" x14ac:dyDescent="0.35">
      <c r="A722" s="8">
        <v>721</v>
      </c>
      <c r="B722" s="8" t="s">
        <v>10</v>
      </c>
      <c r="C722" s="8" t="s">
        <v>2108</v>
      </c>
      <c r="D722" s="8" t="s">
        <v>2109</v>
      </c>
      <c r="E722" s="8" t="s">
        <v>2110</v>
      </c>
      <c r="F722" s="8"/>
      <c r="G722" s="8" t="s">
        <v>95</v>
      </c>
      <c r="H722" s="8" t="s">
        <v>2107</v>
      </c>
      <c r="I722" s="8" t="s">
        <v>2107</v>
      </c>
      <c r="J722" s="8" t="s">
        <v>17</v>
      </c>
    </row>
    <row r="723" spans="1:10" x14ac:dyDescent="0.35">
      <c r="A723" s="8">
        <v>722</v>
      </c>
      <c r="B723" s="8" t="s">
        <v>10</v>
      </c>
      <c r="C723" s="8" t="s">
        <v>2111</v>
      </c>
      <c r="D723" s="8" t="s">
        <v>2112</v>
      </c>
      <c r="E723" s="8" t="s">
        <v>954</v>
      </c>
      <c r="F723" s="8"/>
      <c r="G723" s="8" t="s">
        <v>95</v>
      </c>
      <c r="H723" s="8" t="s">
        <v>2107</v>
      </c>
      <c r="I723" s="8" t="s">
        <v>2107</v>
      </c>
      <c r="J723" s="8" t="s">
        <v>17</v>
      </c>
    </row>
    <row r="724" spans="1:10" x14ac:dyDescent="0.35">
      <c r="A724" s="8">
        <v>723</v>
      </c>
      <c r="B724" s="8" t="s">
        <v>10</v>
      </c>
      <c r="C724" s="8" t="s">
        <v>2113</v>
      </c>
      <c r="D724" s="8" t="s">
        <v>2114</v>
      </c>
      <c r="E724" s="8" t="s">
        <v>957</v>
      </c>
      <c r="F724" s="8"/>
      <c r="G724" s="8" t="s">
        <v>95</v>
      </c>
      <c r="H724" s="8" t="s">
        <v>2107</v>
      </c>
      <c r="I724" s="8" t="s">
        <v>2107</v>
      </c>
      <c r="J724" s="8" t="s">
        <v>17</v>
      </c>
    </row>
    <row r="725" spans="1:10" x14ac:dyDescent="0.35">
      <c r="A725" s="8">
        <v>724</v>
      </c>
      <c r="B725" s="8" t="s">
        <v>10</v>
      </c>
      <c r="C725" s="8" t="s">
        <v>2115</v>
      </c>
      <c r="D725" s="8" t="s">
        <v>2116</v>
      </c>
      <c r="E725" s="8" t="s">
        <v>1510</v>
      </c>
      <c r="F725" s="8"/>
      <c r="G725" s="8" t="s">
        <v>95</v>
      </c>
      <c r="H725" s="8" t="s">
        <v>2107</v>
      </c>
      <c r="I725" s="8" t="s">
        <v>2107</v>
      </c>
      <c r="J725" s="8" t="s">
        <v>17</v>
      </c>
    </row>
    <row r="726" spans="1:10" x14ac:dyDescent="0.35">
      <c r="A726" s="8">
        <v>725</v>
      </c>
      <c r="B726" s="8" t="s">
        <v>10</v>
      </c>
      <c r="C726" s="8" t="s">
        <v>2117</v>
      </c>
      <c r="D726" s="8" t="s">
        <v>2118</v>
      </c>
      <c r="E726" s="8" t="s">
        <v>314</v>
      </c>
      <c r="F726" s="8"/>
      <c r="G726" s="8" t="s">
        <v>315</v>
      </c>
      <c r="H726" s="8" t="s">
        <v>2107</v>
      </c>
      <c r="I726" s="8" t="s">
        <v>2107</v>
      </c>
      <c r="J726" s="8" t="s">
        <v>17</v>
      </c>
    </row>
    <row r="727" spans="1:10" x14ac:dyDescent="0.35">
      <c r="A727" s="8">
        <v>726</v>
      </c>
      <c r="B727" s="8" t="s">
        <v>10</v>
      </c>
      <c r="C727" s="8" t="s">
        <v>2119</v>
      </c>
      <c r="D727" s="8" t="s">
        <v>2120</v>
      </c>
      <c r="E727" s="8" t="s">
        <v>318</v>
      </c>
      <c r="F727" s="8"/>
      <c r="G727" s="8" t="s">
        <v>315</v>
      </c>
      <c r="H727" s="8" t="s">
        <v>2107</v>
      </c>
      <c r="I727" s="8" t="s">
        <v>2107</v>
      </c>
      <c r="J727" s="8" t="s">
        <v>17</v>
      </c>
    </row>
    <row r="728" spans="1:10" x14ac:dyDescent="0.35">
      <c r="A728" s="8">
        <v>727</v>
      </c>
      <c r="B728" s="8" t="s">
        <v>10</v>
      </c>
      <c r="C728" s="8" t="s">
        <v>2121</v>
      </c>
      <c r="D728" s="8" t="s">
        <v>2122</v>
      </c>
      <c r="E728" s="8" t="s">
        <v>314</v>
      </c>
      <c r="F728" s="8"/>
      <c r="G728" s="8" t="s">
        <v>315</v>
      </c>
      <c r="H728" s="8" t="s">
        <v>2107</v>
      </c>
      <c r="I728" s="8" t="s">
        <v>2107</v>
      </c>
      <c r="J728" s="8" t="s">
        <v>17</v>
      </c>
    </row>
    <row r="729" spans="1:10" x14ac:dyDescent="0.35">
      <c r="A729" s="8">
        <v>728</v>
      </c>
      <c r="B729" s="8" t="s">
        <v>10</v>
      </c>
      <c r="C729" s="8" t="s">
        <v>2123</v>
      </c>
      <c r="D729" s="8" t="s">
        <v>2124</v>
      </c>
      <c r="E729" s="8" t="s">
        <v>318</v>
      </c>
      <c r="F729" s="8"/>
      <c r="G729" s="8" t="s">
        <v>315</v>
      </c>
      <c r="H729" s="8" t="s">
        <v>2107</v>
      </c>
      <c r="I729" s="8" t="s">
        <v>2107</v>
      </c>
      <c r="J729" s="8" t="s">
        <v>17</v>
      </c>
    </row>
    <row r="730" spans="1:10" x14ac:dyDescent="0.35">
      <c r="A730" s="8">
        <v>729</v>
      </c>
      <c r="B730" s="8" t="s">
        <v>10</v>
      </c>
      <c r="C730" s="8" t="s">
        <v>2125</v>
      </c>
      <c r="D730" s="8" t="s">
        <v>2126</v>
      </c>
      <c r="E730" s="8" t="s">
        <v>314</v>
      </c>
      <c r="F730" s="8"/>
      <c r="G730" s="8" t="s">
        <v>315</v>
      </c>
      <c r="H730" s="8" t="s">
        <v>2107</v>
      </c>
      <c r="I730" s="8" t="s">
        <v>2107</v>
      </c>
      <c r="J730" s="8" t="s">
        <v>17</v>
      </c>
    </row>
    <row r="731" spans="1:10" x14ac:dyDescent="0.35">
      <c r="A731" s="8">
        <v>730</v>
      </c>
      <c r="B731" s="8" t="s">
        <v>10</v>
      </c>
      <c r="C731" s="8" t="s">
        <v>2127</v>
      </c>
      <c r="D731" s="8" t="s">
        <v>2128</v>
      </c>
      <c r="E731" s="8" t="s">
        <v>318</v>
      </c>
      <c r="F731" s="8"/>
      <c r="G731" s="8" t="s">
        <v>315</v>
      </c>
      <c r="H731" s="8" t="s">
        <v>2107</v>
      </c>
      <c r="I731" s="8" t="s">
        <v>2107</v>
      </c>
      <c r="J731" s="8" t="s">
        <v>17</v>
      </c>
    </row>
    <row r="732" spans="1:10" x14ac:dyDescent="0.35">
      <c r="A732" s="8">
        <v>731</v>
      </c>
      <c r="B732" s="8" t="s">
        <v>10</v>
      </c>
      <c r="C732" s="8" t="s">
        <v>2129</v>
      </c>
      <c r="D732" s="8" t="s">
        <v>2130</v>
      </c>
      <c r="E732" s="8" t="s">
        <v>954</v>
      </c>
      <c r="F732" s="8"/>
      <c r="G732" s="8" t="s">
        <v>95</v>
      </c>
      <c r="H732" s="8" t="s">
        <v>2107</v>
      </c>
      <c r="I732" s="8" t="s">
        <v>2107</v>
      </c>
      <c r="J732" s="8" t="s">
        <v>17</v>
      </c>
    </row>
    <row r="733" spans="1:10" x14ac:dyDescent="0.35">
      <c r="A733" s="8">
        <v>732</v>
      </c>
      <c r="B733" s="8" t="s">
        <v>10</v>
      </c>
      <c r="C733" s="8" t="s">
        <v>2131</v>
      </c>
      <c r="D733" s="8" t="s">
        <v>2132</v>
      </c>
      <c r="E733" s="8" t="s">
        <v>2133</v>
      </c>
      <c r="F733" s="8"/>
      <c r="G733" s="8" t="s">
        <v>95</v>
      </c>
      <c r="H733" s="8" t="s">
        <v>2107</v>
      </c>
      <c r="I733" s="8" t="s">
        <v>2107</v>
      </c>
      <c r="J733" s="8" t="s">
        <v>17</v>
      </c>
    </row>
    <row r="734" spans="1:10" x14ac:dyDescent="0.35">
      <c r="A734" s="8">
        <v>733</v>
      </c>
      <c r="B734" s="8" t="s">
        <v>10</v>
      </c>
      <c r="C734" s="8" t="s">
        <v>2134</v>
      </c>
      <c r="D734" s="8" t="s">
        <v>2135</v>
      </c>
      <c r="E734" s="8" t="s">
        <v>1090</v>
      </c>
      <c r="F734" s="8"/>
      <c r="G734" s="8" t="s">
        <v>95</v>
      </c>
      <c r="H734" s="8" t="s">
        <v>2107</v>
      </c>
      <c r="I734" s="8" t="s">
        <v>2107</v>
      </c>
      <c r="J734" s="8" t="s">
        <v>17</v>
      </c>
    </row>
    <row r="735" spans="1:10" x14ac:dyDescent="0.35">
      <c r="A735" s="8">
        <v>734</v>
      </c>
      <c r="B735" s="8" t="s">
        <v>10</v>
      </c>
      <c r="C735" s="8" t="s">
        <v>2136</v>
      </c>
      <c r="D735" s="8" t="s">
        <v>2137</v>
      </c>
      <c r="E735" s="8" t="s">
        <v>1093</v>
      </c>
      <c r="F735" s="8"/>
      <c r="G735" s="8" t="s">
        <v>95</v>
      </c>
      <c r="H735" s="8" t="s">
        <v>2107</v>
      </c>
      <c r="I735" s="8" t="s">
        <v>2107</v>
      </c>
      <c r="J735" s="8" t="s">
        <v>17</v>
      </c>
    </row>
    <row r="736" spans="1:10" x14ac:dyDescent="0.35">
      <c r="A736" s="8">
        <v>735</v>
      </c>
      <c r="B736" s="8" t="s">
        <v>10</v>
      </c>
      <c r="C736" s="8" t="s">
        <v>2138</v>
      </c>
      <c r="D736" s="8" t="s">
        <v>2139</v>
      </c>
      <c r="E736" s="8" t="s">
        <v>1096</v>
      </c>
      <c r="F736" s="8"/>
      <c r="G736" s="8" t="s">
        <v>95</v>
      </c>
      <c r="H736" s="8" t="s">
        <v>2107</v>
      </c>
      <c r="I736" s="8" t="s">
        <v>2107</v>
      </c>
      <c r="J736" s="8" t="s">
        <v>17</v>
      </c>
    </row>
    <row r="737" spans="1:10" x14ac:dyDescent="0.35">
      <c r="A737" s="8">
        <v>736</v>
      </c>
      <c r="B737" s="8" t="s">
        <v>10</v>
      </c>
      <c r="C737" s="8" t="s">
        <v>2140</v>
      </c>
      <c r="D737" s="8" t="s">
        <v>2141</v>
      </c>
      <c r="E737" s="8" t="s">
        <v>1099</v>
      </c>
      <c r="F737" s="8"/>
      <c r="G737" s="8" t="s">
        <v>95</v>
      </c>
      <c r="H737" s="8" t="s">
        <v>2107</v>
      </c>
      <c r="I737" s="8" t="s">
        <v>2107</v>
      </c>
      <c r="J737" s="8" t="s">
        <v>17</v>
      </c>
    </row>
    <row r="738" spans="1:10" x14ac:dyDescent="0.35">
      <c r="A738" s="8">
        <v>737</v>
      </c>
      <c r="B738" s="8" t="s">
        <v>10</v>
      </c>
      <c r="C738" s="8" t="s">
        <v>2142</v>
      </c>
      <c r="D738" s="8" t="s">
        <v>2143</v>
      </c>
      <c r="E738" s="8" t="s">
        <v>1288</v>
      </c>
      <c r="F738" s="8"/>
      <c r="G738" s="8" t="s">
        <v>95</v>
      </c>
      <c r="H738" s="8" t="s">
        <v>2107</v>
      </c>
      <c r="I738" s="8" t="s">
        <v>2107</v>
      </c>
      <c r="J738" s="8" t="s">
        <v>17</v>
      </c>
    </row>
    <row r="739" spans="1:10" x14ac:dyDescent="0.35">
      <c r="A739" s="8">
        <v>738</v>
      </c>
      <c r="B739" s="8" t="s">
        <v>10</v>
      </c>
      <c r="C739" s="8" t="s">
        <v>2144</v>
      </c>
      <c r="D739" s="8" t="s">
        <v>2145</v>
      </c>
      <c r="E739" s="8" t="s">
        <v>1291</v>
      </c>
      <c r="F739" s="8"/>
      <c r="G739" s="8" t="s">
        <v>95</v>
      </c>
      <c r="H739" s="8" t="s">
        <v>2107</v>
      </c>
      <c r="I739" s="8" t="s">
        <v>2107</v>
      </c>
      <c r="J739" s="8" t="s">
        <v>17</v>
      </c>
    </row>
    <row r="740" spans="1:10" x14ac:dyDescent="0.35">
      <c r="A740" s="8">
        <v>739</v>
      </c>
      <c r="B740" s="8" t="s">
        <v>10</v>
      </c>
      <c r="C740" s="8" t="s">
        <v>2146</v>
      </c>
      <c r="D740" s="8" t="s">
        <v>2147</v>
      </c>
      <c r="E740" s="8" t="s">
        <v>1260</v>
      </c>
      <c r="F740" s="8"/>
      <c r="G740" s="8" t="s">
        <v>95</v>
      </c>
      <c r="H740" s="8" t="s">
        <v>2107</v>
      </c>
      <c r="I740" s="8" t="s">
        <v>2107</v>
      </c>
      <c r="J740" s="8" t="s">
        <v>17</v>
      </c>
    </row>
    <row r="741" spans="1:10" x14ac:dyDescent="0.35">
      <c r="A741" s="8">
        <v>740</v>
      </c>
      <c r="B741" s="8" t="s">
        <v>10</v>
      </c>
      <c r="C741" s="8" t="s">
        <v>2148</v>
      </c>
      <c r="D741" s="8" t="s">
        <v>2149</v>
      </c>
      <c r="E741" s="8" t="s">
        <v>45</v>
      </c>
      <c r="F741" s="8"/>
      <c r="G741" s="8" t="s">
        <v>95</v>
      </c>
      <c r="H741" s="8" t="s">
        <v>2107</v>
      </c>
      <c r="I741" s="8" t="s">
        <v>2107</v>
      </c>
      <c r="J741" s="8" t="s">
        <v>17</v>
      </c>
    </row>
    <row r="742" spans="1:10" x14ac:dyDescent="0.35">
      <c r="A742" s="8">
        <v>741</v>
      </c>
      <c r="B742" s="8" t="s">
        <v>10</v>
      </c>
      <c r="C742" s="8" t="s">
        <v>2150</v>
      </c>
      <c r="D742" s="8" t="s">
        <v>2151</v>
      </c>
      <c r="E742" s="8" t="s">
        <v>49</v>
      </c>
      <c r="F742" s="8"/>
      <c r="G742" s="8" t="s">
        <v>95</v>
      </c>
      <c r="H742" s="8" t="s">
        <v>2107</v>
      </c>
      <c r="I742" s="8" t="s">
        <v>2107</v>
      </c>
      <c r="J742" s="8" t="s">
        <v>17</v>
      </c>
    </row>
    <row r="743" spans="1:10" x14ac:dyDescent="0.35">
      <c r="A743" s="8">
        <v>742</v>
      </c>
      <c r="B743" s="8" t="s">
        <v>10</v>
      </c>
      <c r="C743" s="8" t="s">
        <v>2152</v>
      </c>
      <c r="D743" s="8" t="s">
        <v>2153</v>
      </c>
      <c r="E743" s="8" t="s">
        <v>57</v>
      </c>
      <c r="F743" s="8"/>
      <c r="G743" s="8" t="s">
        <v>95</v>
      </c>
      <c r="H743" s="8" t="s">
        <v>2107</v>
      </c>
      <c r="I743" s="8" t="s">
        <v>2107</v>
      </c>
      <c r="J743" s="8" t="s">
        <v>17</v>
      </c>
    </row>
    <row r="744" spans="1:10" x14ac:dyDescent="0.35">
      <c r="A744" s="8">
        <v>743</v>
      </c>
      <c r="B744" s="8" t="s">
        <v>10</v>
      </c>
      <c r="C744" s="8" t="s">
        <v>2154</v>
      </c>
      <c r="D744" s="8" t="s">
        <v>2155</v>
      </c>
      <c r="E744" s="8" t="s">
        <v>64</v>
      </c>
      <c r="F744" s="8"/>
      <c r="G744" s="8" t="s">
        <v>95</v>
      </c>
      <c r="H744" s="8" t="s">
        <v>2107</v>
      </c>
      <c r="I744" s="8" t="s">
        <v>2107</v>
      </c>
      <c r="J744" s="8" t="s">
        <v>17</v>
      </c>
    </row>
    <row r="745" spans="1:10" x14ac:dyDescent="0.35">
      <c r="A745" s="8">
        <v>744</v>
      </c>
      <c r="B745" s="8" t="s">
        <v>10</v>
      </c>
      <c r="C745" s="8" t="s">
        <v>2156</v>
      </c>
      <c r="D745" s="8" t="s">
        <v>2157</v>
      </c>
      <c r="E745" s="8" t="s">
        <v>1271</v>
      </c>
      <c r="F745" s="8"/>
      <c r="G745" s="8" t="s">
        <v>95</v>
      </c>
      <c r="H745" s="8" t="s">
        <v>2107</v>
      </c>
      <c r="I745" s="8" t="s">
        <v>2107</v>
      </c>
      <c r="J745" s="8" t="s">
        <v>17</v>
      </c>
    </row>
    <row r="746" spans="1:10" x14ac:dyDescent="0.35">
      <c r="A746" s="8">
        <v>745</v>
      </c>
      <c r="B746" s="8" t="s">
        <v>10</v>
      </c>
      <c r="C746" s="8" t="s">
        <v>2158</v>
      </c>
      <c r="D746" s="8" t="s">
        <v>2159</v>
      </c>
      <c r="E746" s="8" t="s">
        <v>69</v>
      </c>
      <c r="F746" s="8"/>
      <c r="G746" s="8" t="s">
        <v>95</v>
      </c>
      <c r="H746" s="8" t="s">
        <v>2107</v>
      </c>
      <c r="I746" s="8" t="s">
        <v>2107</v>
      </c>
      <c r="J746" s="8" t="s">
        <v>17</v>
      </c>
    </row>
    <row r="747" spans="1:10" x14ac:dyDescent="0.35">
      <c r="A747" s="8">
        <v>746</v>
      </c>
      <c r="B747" s="8" t="s">
        <v>10</v>
      </c>
      <c r="C747" s="8" t="s">
        <v>2160</v>
      </c>
      <c r="D747" s="8" t="s">
        <v>2161</v>
      </c>
      <c r="E747" s="8" t="s">
        <v>1276</v>
      </c>
      <c r="F747" s="8"/>
      <c r="G747" s="8" t="s">
        <v>95</v>
      </c>
      <c r="H747" s="8" t="s">
        <v>2107</v>
      </c>
      <c r="I747" s="8" t="s">
        <v>2107</v>
      </c>
      <c r="J747" s="8" t="s">
        <v>17</v>
      </c>
    </row>
    <row r="748" spans="1:10" x14ac:dyDescent="0.35">
      <c r="A748" s="8">
        <v>747</v>
      </c>
      <c r="B748" s="8" t="s">
        <v>10</v>
      </c>
      <c r="C748" s="8" t="s">
        <v>2162</v>
      </c>
      <c r="D748" s="8" t="s">
        <v>2163</v>
      </c>
      <c r="E748" s="8" t="s">
        <v>1279</v>
      </c>
      <c r="F748" s="8"/>
      <c r="G748" s="8" t="s">
        <v>95</v>
      </c>
      <c r="H748" s="8" t="s">
        <v>2107</v>
      </c>
      <c r="I748" s="8" t="s">
        <v>2107</v>
      </c>
      <c r="J748" s="8" t="s">
        <v>17</v>
      </c>
    </row>
    <row r="749" spans="1:10" x14ac:dyDescent="0.35">
      <c r="A749" s="8">
        <v>748</v>
      </c>
      <c r="B749" s="8" t="s">
        <v>10</v>
      </c>
      <c r="C749" s="8" t="s">
        <v>2164</v>
      </c>
      <c r="D749" s="8" t="s">
        <v>2165</v>
      </c>
      <c r="E749" s="8" t="s">
        <v>82</v>
      </c>
      <c r="F749" s="8"/>
      <c r="G749" s="8" t="s">
        <v>95</v>
      </c>
      <c r="H749" s="8" t="s">
        <v>2107</v>
      </c>
      <c r="I749" s="8" t="s">
        <v>2107</v>
      </c>
      <c r="J749" s="8" t="s">
        <v>17</v>
      </c>
    </row>
    <row r="750" spans="1:10" x14ac:dyDescent="0.35">
      <c r="A750" s="8">
        <v>749</v>
      </c>
      <c r="B750" s="8" t="s">
        <v>10</v>
      </c>
      <c r="C750" s="8" t="s">
        <v>2166</v>
      </c>
      <c r="D750" s="8" t="s">
        <v>2167</v>
      </c>
      <c r="E750" s="8" t="s">
        <v>86</v>
      </c>
      <c r="F750" s="8"/>
      <c r="G750" s="8" t="s">
        <v>95</v>
      </c>
      <c r="H750" s="8" t="s">
        <v>2107</v>
      </c>
      <c r="I750" s="8" t="s">
        <v>2107</v>
      </c>
      <c r="J750" s="8" t="s">
        <v>17</v>
      </c>
    </row>
    <row r="751" spans="1:10" x14ac:dyDescent="0.35">
      <c r="A751" s="8">
        <v>750</v>
      </c>
      <c r="B751" s="8" t="s">
        <v>10</v>
      </c>
      <c r="C751" s="8" t="s">
        <v>2168</v>
      </c>
      <c r="D751" s="8" t="s">
        <v>2169</v>
      </c>
      <c r="E751" s="8" t="s">
        <v>90</v>
      </c>
      <c r="F751" s="8"/>
      <c r="G751" s="8" t="s">
        <v>95</v>
      </c>
      <c r="H751" s="8" t="s">
        <v>2107</v>
      </c>
      <c r="I751" s="8" t="s">
        <v>2107</v>
      </c>
      <c r="J751" s="8" t="s">
        <v>17</v>
      </c>
    </row>
    <row r="752" spans="1:10" x14ac:dyDescent="0.35">
      <c r="A752" s="8">
        <v>751</v>
      </c>
      <c r="B752" s="8" t="s">
        <v>10</v>
      </c>
      <c r="C752" s="8" t="s">
        <v>2170</v>
      </c>
      <c r="D752" s="8" t="s">
        <v>2171</v>
      </c>
      <c r="E752" s="8" t="s">
        <v>2172</v>
      </c>
      <c r="F752" s="8"/>
      <c r="G752" s="8" t="s">
        <v>95</v>
      </c>
      <c r="H752" s="8" t="s">
        <v>2107</v>
      </c>
      <c r="I752" s="8" t="s">
        <v>2107</v>
      </c>
      <c r="J752" s="8" t="s">
        <v>17</v>
      </c>
    </row>
    <row r="753" spans="1:10" x14ac:dyDescent="0.35">
      <c r="A753" s="8">
        <v>752</v>
      </c>
      <c r="B753" s="8" t="s">
        <v>10</v>
      </c>
      <c r="C753" s="8" t="s">
        <v>2173</v>
      </c>
      <c r="D753" s="8" t="s">
        <v>2174</v>
      </c>
      <c r="E753" s="8" t="s">
        <v>2175</v>
      </c>
      <c r="F753" s="8"/>
      <c r="G753" s="8" t="s">
        <v>95</v>
      </c>
      <c r="H753" s="8" t="s">
        <v>2107</v>
      </c>
      <c r="I753" s="8" t="s">
        <v>2107</v>
      </c>
      <c r="J753" s="8" t="s">
        <v>17</v>
      </c>
    </row>
    <row r="754" spans="1:10" x14ac:dyDescent="0.35">
      <c r="A754" s="8">
        <v>753</v>
      </c>
      <c r="B754" s="8" t="s">
        <v>10</v>
      </c>
      <c r="C754" s="8" t="s">
        <v>2176</v>
      </c>
      <c r="D754" s="8" t="s">
        <v>2177</v>
      </c>
      <c r="E754" s="8" t="s">
        <v>2178</v>
      </c>
      <c r="F754" s="8"/>
      <c r="G754" s="8" t="s">
        <v>95</v>
      </c>
      <c r="H754" s="8" t="s">
        <v>2107</v>
      </c>
      <c r="I754" s="8" t="s">
        <v>2107</v>
      </c>
      <c r="J754" s="8" t="s">
        <v>17</v>
      </c>
    </row>
    <row r="755" spans="1:10" x14ac:dyDescent="0.35">
      <c r="A755" s="8">
        <v>754</v>
      </c>
      <c r="B755" s="8" t="s">
        <v>10</v>
      </c>
      <c r="C755" s="8" t="s">
        <v>2179</v>
      </c>
      <c r="D755" s="8" t="s">
        <v>2180</v>
      </c>
      <c r="E755" s="8" t="s">
        <v>82</v>
      </c>
      <c r="F755" s="8"/>
      <c r="G755" s="8" t="s">
        <v>95</v>
      </c>
      <c r="H755" s="8" t="s">
        <v>2107</v>
      </c>
      <c r="I755" s="8" t="s">
        <v>2107</v>
      </c>
      <c r="J755" s="8" t="s">
        <v>17</v>
      </c>
    </row>
    <row r="756" spans="1:10" x14ac:dyDescent="0.35">
      <c r="A756" s="8">
        <v>755</v>
      </c>
      <c r="B756" s="8" t="s">
        <v>10</v>
      </c>
      <c r="C756" s="8" t="s">
        <v>2181</v>
      </c>
      <c r="D756" s="8" t="s">
        <v>2182</v>
      </c>
      <c r="E756" s="8" t="s">
        <v>2183</v>
      </c>
      <c r="F756" s="8"/>
      <c r="G756" s="8" t="s">
        <v>95</v>
      </c>
      <c r="H756" s="8" t="s">
        <v>2107</v>
      </c>
      <c r="I756" s="8" t="s">
        <v>2107</v>
      </c>
      <c r="J756" s="8" t="s">
        <v>17</v>
      </c>
    </row>
    <row r="757" spans="1:10" x14ac:dyDescent="0.35">
      <c r="A757" s="8">
        <v>756</v>
      </c>
      <c r="B757" s="8" t="s">
        <v>10</v>
      </c>
      <c r="C757" s="8" t="s">
        <v>2184</v>
      </c>
      <c r="D757" s="8" t="s">
        <v>2185</v>
      </c>
      <c r="E757" s="8" t="s">
        <v>318</v>
      </c>
      <c r="F757" s="8"/>
      <c r="G757" s="8" t="s">
        <v>315</v>
      </c>
      <c r="H757" s="8" t="s">
        <v>2107</v>
      </c>
      <c r="I757" s="8" t="s">
        <v>2107</v>
      </c>
      <c r="J757" s="8" t="s">
        <v>17</v>
      </c>
    </row>
    <row r="758" spans="1:10" x14ac:dyDescent="0.35">
      <c r="A758" s="8">
        <v>757</v>
      </c>
      <c r="B758" s="8" t="s">
        <v>10</v>
      </c>
      <c r="C758" s="8" t="s">
        <v>2186</v>
      </c>
      <c r="D758" s="8" t="s">
        <v>2187</v>
      </c>
      <c r="E758" s="8" t="s">
        <v>318</v>
      </c>
      <c r="F758" s="8"/>
      <c r="G758" s="8" t="s">
        <v>315</v>
      </c>
      <c r="H758" s="8" t="s">
        <v>2107</v>
      </c>
      <c r="I758" s="8" t="s">
        <v>2107</v>
      </c>
      <c r="J758" s="8" t="s">
        <v>17</v>
      </c>
    </row>
    <row r="759" spans="1:10" x14ac:dyDescent="0.35">
      <c r="A759" s="8">
        <v>758</v>
      </c>
      <c r="B759" s="8" t="s">
        <v>10</v>
      </c>
      <c r="C759" s="8" t="s">
        <v>2188</v>
      </c>
      <c r="D759" s="8" t="s">
        <v>2189</v>
      </c>
      <c r="E759" s="8" t="s">
        <v>314</v>
      </c>
      <c r="F759" s="8"/>
      <c r="G759" s="8" t="s">
        <v>315</v>
      </c>
      <c r="H759" s="8" t="s">
        <v>2107</v>
      </c>
      <c r="I759" s="8" t="s">
        <v>2107</v>
      </c>
      <c r="J759" s="8" t="s">
        <v>17</v>
      </c>
    </row>
    <row r="760" spans="1:10" x14ac:dyDescent="0.35">
      <c r="A760" s="8">
        <v>759</v>
      </c>
      <c r="B760" s="8" t="s">
        <v>10</v>
      </c>
      <c r="C760" s="8" t="s">
        <v>2190</v>
      </c>
      <c r="D760" s="8" t="s">
        <v>2191</v>
      </c>
      <c r="E760" s="8" t="s">
        <v>318</v>
      </c>
      <c r="F760" s="8"/>
      <c r="G760" s="8" t="s">
        <v>315</v>
      </c>
      <c r="H760" s="8" t="s">
        <v>2107</v>
      </c>
      <c r="I760" s="8" t="s">
        <v>2107</v>
      </c>
      <c r="J760" s="8" t="s">
        <v>17</v>
      </c>
    </row>
    <row r="761" spans="1:10" x14ac:dyDescent="0.35">
      <c r="A761" s="8">
        <v>760</v>
      </c>
      <c r="B761" s="8" t="s">
        <v>10</v>
      </c>
      <c r="C761" s="8" t="s">
        <v>2192</v>
      </c>
      <c r="D761" s="8" t="s">
        <v>2193</v>
      </c>
      <c r="E761" s="8" t="s">
        <v>2194</v>
      </c>
      <c r="F761" s="8"/>
      <c r="G761" s="8" t="s">
        <v>95</v>
      </c>
      <c r="H761" s="8" t="s">
        <v>2107</v>
      </c>
      <c r="I761" s="8" t="s">
        <v>2107</v>
      </c>
      <c r="J761" s="8" t="s">
        <v>17</v>
      </c>
    </row>
    <row r="762" spans="1:10" x14ac:dyDescent="0.35">
      <c r="A762" s="8">
        <v>761</v>
      </c>
      <c r="B762" s="8" t="s">
        <v>10</v>
      </c>
      <c r="C762" s="8" t="s">
        <v>2195</v>
      </c>
      <c r="D762" s="8" t="s">
        <v>2196</v>
      </c>
      <c r="E762" s="8" t="s">
        <v>1504</v>
      </c>
      <c r="F762" s="8"/>
      <c r="G762" s="8" t="s">
        <v>95</v>
      </c>
      <c r="H762" s="8" t="s">
        <v>2107</v>
      </c>
      <c r="I762" s="8" t="s">
        <v>2107</v>
      </c>
      <c r="J762" s="8" t="s">
        <v>17</v>
      </c>
    </row>
    <row r="763" spans="1:10" x14ac:dyDescent="0.35">
      <c r="A763" s="8">
        <v>762</v>
      </c>
      <c r="B763" s="8" t="s">
        <v>10</v>
      </c>
      <c r="C763" s="8" t="s">
        <v>2197</v>
      </c>
      <c r="D763" s="8" t="s">
        <v>2198</v>
      </c>
      <c r="E763" s="8" t="s">
        <v>1510</v>
      </c>
      <c r="F763" s="8"/>
      <c r="G763" s="8" t="s">
        <v>95</v>
      </c>
      <c r="H763" s="8" t="s">
        <v>2107</v>
      </c>
      <c r="I763" s="8" t="s">
        <v>2107</v>
      </c>
      <c r="J763" s="8" t="s">
        <v>17</v>
      </c>
    </row>
    <row r="764" spans="1:10" x14ac:dyDescent="0.35">
      <c r="A764" s="8">
        <v>763</v>
      </c>
      <c r="B764" s="8" t="s">
        <v>10</v>
      </c>
      <c r="C764" s="8" t="s">
        <v>2199</v>
      </c>
      <c r="D764" s="8" t="s">
        <v>2200</v>
      </c>
      <c r="E764" s="8" t="s">
        <v>2201</v>
      </c>
      <c r="F764" s="8"/>
      <c r="G764" s="8" t="s">
        <v>95</v>
      </c>
      <c r="H764" s="8" t="s">
        <v>2107</v>
      </c>
      <c r="I764" s="8" t="s">
        <v>2107</v>
      </c>
      <c r="J764" s="8" t="s">
        <v>17</v>
      </c>
    </row>
    <row r="765" spans="1:10" x14ac:dyDescent="0.35">
      <c r="A765" s="8">
        <v>764</v>
      </c>
      <c r="B765" s="8" t="s">
        <v>10</v>
      </c>
      <c r="C765" s="8" t="s">
        <v>2202</v>
      </c>
      <c r="D765" s="8" t="s">
        <v>2203</v>
      </c>
      <c r="E765" s="8" t="s">
        <v>2204</v>
      </c>
      <c r="F765" s="8"/>
      <c r="G765" s="8" t="s">
        <v>95</v>
      </c>
      <c r="H765" s="8" t="s">
        <v>2107</v>
      </c>
      <c r="I765" s="8" t="s">
        <v>2107</v>
      </c>
      <c r="J765" s="8" t="s">
        <v>17</v>
      </c>
    </row>
    <row r="766" spans="1:10" x14ac:dyDescent="0.35">
      <c r="A766" s="8">
        <v>765</v>
      </c>
      <c r="B766" s="8" t="s">
        <v>10</v>
      </c>
      <c r="C766" s="8" t="s">
        <v>2205</v>
      </c>
      <c r="D766" s="8" t="s">
        <v>2206</v>
      </c>
      <c r="E766" s="8" t="s">
        <v>1513</v>
      </c>
      <c r="F766" s="8"/>
      <c r="G766" s="8" t="s">
        <v>95</v>
      </c>
      <c r="H766" s="8" t="s">
        <v>2107</v>
      </c>
      <c r="I766" s="8" t="s">
        <v>2107</v>
      </c>
      <c r="J766" s="8" t="s">
        <v>17</v>
      </c>
    </row>
    <row r="767" spans="1:10" x14ac:dyDescent="0.35">
      <c r="A767" s="8">
        <v>766</v>
      </c>
      <c r="B767" s="8" t="s">
        <v>10</v>
      </c>
      <c r="C767" s="8" t="s">
        <v>2207</v>
      </c>
      <c r="D767" s="8" t="s">
        <v>2208</v>
      </c>
      <c r="E767" s="8" t="s">
        <v>2209</v>
      </c>
      <c r="F767" s="8"/>
      <c r="G767" s="8" t="s">
        <v>95</v>
      </c>
      <c r="H767" s="8" t="s">
        <v>2107</v>
      </c>
      <c r="I767" s="8" t="s">
        <v>2107</v>
      </c>
      <c r="J767" s="8" t="s">
        <v>17</v>
      </c>
    </row>
    <row r="768" spans="1:10" x14ac:dyDescent="0.35">
      <c r="A768" s="8">
        <v>767</v>
      </c>
      <c r="B768" s="8" t="s">
        <v>10</v>
      </c>
      <c r="C768" s="8" t="s">
        <v>2210</v>
      </c>
      <c r="D768" s="8" t="s">
        <v>2211</v>
      </c>
      <c r="E768" s="8" t="s">
        <v>2212</v>
      </c>
      <c r="F768" s="8"/>
      <c r="G768" s="8" t="s">
        <v>95</v>
      </c>
      <c r="H768" s="8" t="s">
        <v>2107</v>
      </c>
      <c r="I768" s="8" t="s">
        <v>2107</v>
      </c>
      <c r="J768" s="8" t="s">
        <v>17</v>
      </c>
    </row>
    <row r="769" spans="1:10" x14ac:dyDescent="0.35">
      <c r="A769" s="8">
        <v>768</v>
      </c>
      <c r="B769" s="8" t="s">
        <v>10</v>
      </c>
      <c r="C769" s="8" t="s">
        <v>2213</v>
      </c>
      <c r="D769" s="8" t="s">
        <v>2214</v>
      </c>
      <c r="E769" s="8" t="s">
        <v>2215</v>
      </c>
      <c r="F769" s="8"/>
      <c r="G769" s="8" t="s">
        <v>95</v>
      </c>
      <c r="H769" s="8" t="s">
        <v>2107</v>
      </c>
      <c r="I769" s="8" t="s">
        <v>2107</v>
      </c>
      <c r="J769" s="8" t="s">
        <v>17</v>
      </c>
    </row>
    <row r="770" spans="1:10" x14ac:dyDescent="0.35">
      <c r="A770" s="8">
        <v>769</v>
      </c>
      <c r="B770" s="8" t="s">
        <v>10</v>
      </c>
      <c r="C770" s="8" t="s">
        <v>2216</v>
      </c>
      <c r="D770" s="8" t="s">
        <v>2217</v>
      </c>
      <c r="E770" s="8" t="s">
        <v>2218</v>
      </c>
      <c r="F770" s="8"/>
      <c r="G770" s="8" t="s">
        <v>95</v>
      </c>
      <c r="H770" s="8" t="s">
        <v>2107</v>
      </c>
      <c r="I770" s="8" t="s">
        <v>2107</v>
      </c>
      <c r="J770" s="8" t="s">
        <v>17</v>
      </c>
    </row>
    <row r="771" spans="1:10" x14ac:dyDescent="0.35">
      <c r="A771" s="8">
        <v>770</v>
      </c>
      <c r="B771" s="8" t="s">
        <v>10</v>
      </c>
      <c r="C771" s="8" t="s">
        <v>2219</v>
      </c>
      <c r="D771" s="8" t="s">
        <v>2220</v>
      </c>
      <c r="E771" s="8" t="s">
        <v>2221</v>
      </c>
      <c r="F771" s="8"/>
      <c r="G771" s="8" t="s">
        <v>95</v>
      </c>
      <c r="H771" s="8" t="s">
        <v>2107</v>
      </c>
      <c r="I771" s="8" t="s">
        <v>2107</v>
      </c>
      <c r="J771" s="8" t="s">
        <v>17</v>
      </c>
    </row>
    <row r="772" spans="1:10" x14ac:dyDescent="0.35">
      <c r="A772" s="8">
        <v>771</v>
      </c>
      <c r="B772" s="8" t="s">
        <v>10</v>
      </c>
      <c r="C772" s="8" t="s">
        <v>2222</v>
      </c>
      <c r="D772" s="8" t="s">
        <v>2223</v>
      </c>
      <c r="E772" s="8" t="s">
        <v>2224</v>
      </c>
      <c r="F772" s="8"/>
      <c r="G772" s="8" t="s">
        <v>95</v>
      </c>
      <c r="H772" s="8" t="s">
        <v>2107</v>
      </c>
      <c r="I772" s="8" t="s">
        <v>2107</v>
      </c>
      <c r="J772" s="8" t="s">
        <v>17</v>
      </c>
    </row>
    <row r="773" spans="1:10" x14ac:dyDescent="0.35">
      <c r="A773" s="8">
        <v>772</v>
      </c>
      <c r="B773" s="8" t="s">
        <v>10</v>
      </c>
      <c r="C773" s="8" t="s">
        <v>2225</v>
      </c>
      <c r="D773" s="8" t="s">
        <v>2226</v>
      </c>
      <c r="E773" s="8" t="s">
        <v>2227</v>
      </c>
      <c r="F773" s="8"/>
      <c r="G773" s="8" t="s">
        <v>95</v>
      </c>
      <c r="H773" s="8" t="s">
        <v>2228</v>
      </c>
      <c r="I773" s="8" t="s">
        <v>2228</v>
      </c>
      <c r="J773" s="8" t="s">
        <v>17</v>
      </c>
    </row>
    <row r="774" spans="1:10" x14ac:dyDescent="0.35">
      <c r="A774" s="8">
        <v>773</v>
      </c>
      <c r="B774" s="8" t="s">
        <v>10</v>
      </c>
      <c r="C774" s="8" t="s">
        <v>2229</v>
      </c>
      <c r="D774" s="8" t="s">
        <v>2230</v>
      </c>
      <c r="E774" s="8" t="s">
        <v>2231</v>
      </c>
      <c r="F774" s="8"/>
      <c r="G774" s="8" t="s">
        <v>95</v>
      </c>
      <c r="H774" s="8" t="s">
        <v>2228</v>
      </c>
      <c r="I774" s="8" t="s">
        <v>2228</v>
      </c>
      <c r="J774" s="8" t="s">
        <v>17</v>
      </c>
    </row>
    <row r="775" spans="1:10" x14ac:dyDescent="0.35">
      <c r="A775" s="8">
        <v>774</v>
      </c>
      <c r="B775" s="8" t="s">
        <v>10</v>
      </c>
      <c r="C775" s="8" t="s">
        <v>2232</v>
      </c>
      <c r="D775" s="8" t="s">
        <v>2233</v>
      </c>
      <c r="E775" s="8" t="s">
        <v>2234</v>
      </c>
      <c r="F775" s="8"/>
      <c r="G775" s="8" t="s">
        <v>95</v>
      </c>
      <c r="H775" s="8" t="s">
        <v>2228</v>
      </c>
      <c r="I775" s="8" t="s">
        <v>2228</v>
      </c>
      <c r="J775" s="8" t="s">
        <v>17</v>
      </c>
    </row>
    <row r="776" spans="1:10" x14ac:dyDescent="0.35">
      <c r="A776" s="8">
        <v>775</v>
      </c>
      <c r="B776" s="8" t="s">
        <v>10</v>
      </c>
      <c r="C776" s="8" t="s">
        <v>2235</v>
      </c>
      <c r="D776" s="8" t="s">
        <v>2236</v>
      </c>
      <c r="E776" s="8" t="s">
        <v>2237</v>
      </c>
      <c r="F776" s="8"/>
      <c r="G776" s="8" t="s">
        <v>95</v>
      </c>
      <c r="H776" s="8" t="s">
        <v>2228</v>
      </c>
      <c r="I776" s="8" t="s">
        <v>2228</v>
      </c>
      <c r="J776" s="8" t="s">
        <v>17</v>
      </c>
    </row>
    <row r="777" spans="1:10" x14ac:dyDescent="0.35">
      <c r="A777" s="8">
        <v>776</v>
      </c>
      <c r="B777" s="8" t="s">
        <v>10</v>
      </c>
      <c r="C777" s="8" t="s">
        <v>2238</v>
      </c>
      <c r="D777" s="8" t="s">
        <v>2239</v>
      </c>
      <c r="E777" s="8" t="s">
        <v>2240</v>
      </c>
      <c r="F777" s="8"/>
      <c r="G777" s="8" t="s">
        <v>95</v>
      </c>
      <c r="H777" s="8" t="s">
        <v>2228</v>
      </c>
      <c r="I777" s="8" t="s">
        <v>2228</v>
      </c>
      <c r="J777" s="8" t="s">
        <v>17</v>
      </c>
    </row>
    <row r="778" spans="1:10" x14ac:dyDescent="0.35">
      <c r="A778" s="8">
        <v>777</v>
      </c>
      <c r="B778" s="8" t="s">
        <v>10</v>
      </c>
      <c r="C778" s="8" t="s">
        <v>2241</v>
      </c>
      <c r="D778" s="8" t="s">
        <v>2242</v>
      </c>
      <c r="E778" s="8" t="s">
        <v>2243</v>
      </c>
      <c r="F778" s="8"/>
      <c r="G778" s="8" t="s">
        <v>95</v>
      </c>
      <c r="H778" s="8" t="s">
        <v>2228</v>
      </c>
      <c r="I778" s="8" t="s">
        <v>2228</v>
      </c>
      <c r="J778" s="8" t="s">
        <v>17</v>
      </c>
    </row>
    <row r="779" spans="1:10" x14ac:dyDescent="0.35">
      <c r="A779" s="8">
        <v>778</v>
      </c>
      <c r="B779" s="8" t="s">
        <v>10</v>
      </c>
      <c r="C779" s="8" t="s">
        <v>2244</v>
      </c>
      <c r="D779" s="8" t="s">
        <v>2245</v>
      </c>
      <c r="E779" s="8" t="s">
        <v>2246</v>
      </c>
      <c r="F779" s="8"/>
      <c r="G779" s="8" t="s">
        <v>95</v>
      </c>
      <c r="H779" s="8" t="s">
        <v>2228</v>
      </c>
      <c r="I779" s="8" t="s">
        <v>2228</v>
      </c>
      <c r="J779" s="8" t="s">
        <v>17</v>
      </c>
    </row>
    <row r="780" spans="1:10" x14ac:dyDescent="0.35">
      <c r="A780" s="8">
        <v>779</v>
      </c>
      <c r="B780" s="8" t="s">
        <v>10</v>
      </c>
      <c r="C780" s="8" t="s">
        <v>2247</v>
      </c>
      <c r="D780" s="8" t="s">
        <v>2248</v>
      </c>
      <c r="E780" s="8" t="s">
        <v>2249</v>
      </c>
      <c r="F780" s="8"/>
      <c r="G780" s="8" t="s">
        <v>95</v>
      </c>
      <c r="H780" s="8" t="s">
        <v>2228</v>
      </c>
      <c r="I780" s="8" t="s">
        <v>2228</v>
      </c>
      <c r="J780" s="8" t="s">
        <v>17</v>
      </c>
    </row>
    <row r="781" spans="1:10" x14ac:dyDescent="0.35">
      <c r="A781" s="8">
        <v>780</v>
      </c>
      <c r="B781" s="8" t="s">
        <v>10</v>
      </c>
      <c r="C781" s="8" t="s">
        <v>2250</v>
      </c>
      <c r="D781" s="8" t="s">
        <v>2251</v>
      </c>
      <c r="E781" s="8" t="s">
        <v>2252</v>
      </c>
      <c r="F781" s="8"/>
      <c r="G781" s="8" t="s">
        <v>95</v>
      </c>
      <c r="H781" s="8" t="s">
        <v>2228</v>
      </c>
      <c r="I781" s="8" t="s">
        <v>2228</v>
      </c>
      <c r="J781" s="8" t="s">
        <v>17</v>
      </c>
    </row>
    <row r="782" spans="1:10" x14ac:dyDescent="0.35">
      <c r="A782" s="8">
        <v>781</v>
      </c>
      <c r="B782" s="8" t="s">
        <v>10</v>
      </c>
      <c r="C782" s="8" t="s">
        <v>2253</v>
      </c>
      <c r="D782" s="8" t="s">
        <v>2254</v>
      </c>
      <c r="E782" s="8" t="s">
        <v>2255</v>
      </c>
      <c r="F782" s="8"/>
      <c r="G782" s="8" t="s">
        <v>95</v>
      </c>
      <c r="H782" s="8" t="s">
        <v>2228</v>
      </c>
      <c r="I782" s="8" t="s">
        <v>2228</v>
      </c>
      <c r="J782" s="8" t="s">
        <v>17</v>
      </c>
    </row>
    <row r="783" spans="1:10" x14ac:dyDescent="0.35">
      <c r="A783" s="8">
        <v>782</v>
      </c>
      <c r="B783" s="8" t="s">
        <v>10</v>
      </c>
      <c r="C783" s="8" t="s">
        <v>2256</v>
      </c>
      <c r="D783" s="8" t="s">
        <v>2257</v>
      </c>
      <c r="E783" s="8" t="s">
        <v>2258</v>
      </c>
      <c r="F783" s="8"/>
      <c r="G783" s="8" t="s">
        <v>95</v>
      </c>
      <c r="H783" s="8" t="s">
        <v>2228</v>
      </c>
      <c r="I783" s="8" t="s">
        <v>2228</v>
      </c>
      <c r="J783" s="8" t="s">
        <v>17</v>
      </c>
    </row>
    <row r="784" spans="1:10" x14ac:dyDescent="0.35">
      <c r="A784" s="8">
        <v>783</v>
      </c>
      <c r="B784" s="8" t="s">
        <v>10</v>
      </c>
      <c r="C784" s="8" t="s">
        <v>2259</v>
      </c>
      <c r="D784" s="8" t="s">
        <v>2260</v>
      </c>
      <c r="E784" s="8" t="s">
        <v>2261</v>
      </c>
      <c r="F784" s="8"/>
      <c r="G784" s="8" t="s">
        <v>95</v>
      </c>
      <c r="H784" s="8" t="s">
        <v>2228</v>
      </c>
      <c r="I784" s="8" t="s">
        <v>2228</v>
      </c>
      <c r="J784" s="8" t="s">
        <v>17</v>
      </c>
    </row>
    <row r="785" spans="1:10" x14ac:dyDescent="0.35">
      <c r="A785" s="8">
        <v>784</v>
      </c>
      <c r="B785" s="8" t="s">
        <v>10</v>
      </c>
      <c r="C785" s="8" t="s">
        <v>2262</v>
      </c>
      <c r="D785" s="8" t="s">
        <v>2263</v>
      </c>
      <c r="E785" s="8" t="s">
        <v>2264</v>
      </c>
      <c r="F785" s="8"/>
      <c r="G785" s="8" t="s">
        <v>95</v>
      </c>
      <c r="H785" s="8" t="s">
        <v>2228</v>
      </c>
      <c r="I785" s="8" t="s">
        <v>2228</v>
      </c>
      <c r="J785" s="8" t="s">
        <v>17</v>
      </c>
    </row>
    <row r="786" spans="1:10" x14ac:dyDescent="0.35">
      <c r="A786" s="8">
        <v>785</v>
      </c>
      <c r="B786" s="8" t="s">
        <v>10</v>
      </c>
      <c r="C786" s="8" t="s">
        <v>2265</v>
      </c>
      <c r="D786" s="8" t="s">
        <v>2266</v>
      </c>
      <c r="E786" s="8" t="s">
        <v>2267</v>
      </c>
      <c r="F786" s="8"/>
      <c r="G786" s="8" t="s">
        <v>95</v>
      </c>
      <c r="H786" s="8" t="s">
        <v>2228</v>
      </c>
      <c r="I786" s="8" t="s">
        <v>2228</v>
      </c>
      <c r="J786" s="8" t="s">
        <v>17</v>
      </c>
    </row>
    <row r="787" spans="1:10" x14ac:dyDescent="0.35">
      <c r="A787" s="8">
        <v>786</v>
      </c>
      <c r="B787" s="8" t="s">
        <v>10</v>
      </c>
      <c r="C787" s="8" t="s">
        <v>2268</v>
      </c>
      <c r="D787" s="8" t="s">
        <v>2269</v>
      </c>
      <c r="E787" s="8" t="s">
        <v>2270</v>
      </c>
      <c r="F787" s="8"/>
      <c r="G787" s="8" t="s">
        <v>95</v>
      </c>
      <c r="H787" s="8" t="s">
        <v>2228</v>
      </c>
      <c r="I787" s="8" t="s">
        <v>2228</v>
      </c>
      <c r="J787" s="8" t="s">
        <v>17</v>
      </c>
    </row>
    <row r="788" spans="1:10" x14ac:dyDescent="0.35">
      <c r="A788" s="8">
        <v>787</v>
      </c>
      <c r="B788" s="8" t="s">
        <v>10</v>
      </c>
      <c r="C788" s="8" t="s">
        <v>2271</v>
      </c>
      <c r="D788" s="8" t="s">
        <v>2272</v>
      </c>
      <c r="E788" s="8" t="s">
        <v>2273</v>
      </c>
      <c r="F788" s="8"/>
      <c r="G788" s="8" t="s">
        <v>95</v>
      </c>
      <c r="H788" s="8" t="s">
        <v>2228</v>
      </c>
      <c r="I788" s="8" t="s">
        <v>2228</v>
      </c>
      <c r="J788" s="8" t="s">
        <v>17</v>
      </c>
    </row>
    <row r="789" spans="1:10" x14ac:dyDescent="0.35">
      <c r="A789" s="8">
        <v>788</v>
      </c>
      <c r="B789" s="8" t="s">
        <v>10</v>
      </c>
      <c r="C789" s="8" t="s">
        <v>2274</v>
      </c>
      <c r="D789" s="8" t="s">
        <v>2275</v>
      </c>
      <c r="E789" s="8" t="s">
        <v>2276</v>
      </c>
      <c r="F789" s="8"/>
      <c r="G789" s="8" t="s">
        <v>95</v>
      </c>
      <c r="H789" s="8" t="s">
        <v>2228</v>
      </c>
      <c r="I789" s="8" t="s">
        <v>2228</v>
      </c>
      <c r="J789" s="8" t="s">
        <v>17</v>
      </c>
    </row>
    <row r="790" spans="1:10" x14ac:dyDescent="0.35">
      <c r="A790" s="8">
        <v>789</v>
      </c>
      <c r="B790" s="8" t="s">
        <v>10</v>
      </c>
      <c r="C790" s="8" t="s">
        <v>2277</v>
      </c>
      <c r="D790" s="8" t="s">
        <v>2278</v>
      </c>
      <c r="E790" s="8" t="s">
        <v>2279</v>
      </c>
      <c r="F790" s="8"/>
      <c r="G790" s="8" t="s">
        <v>95</v>
      </c>
      <c r="H790" s="8" t="s">
        <v>2228</v>
      </c>
      <c r="I790" s="8" t="s">
        <v>2228</v>
      </c>
      <c r="J790" s="8" t="s">
        <v>17</v>
      </c>
    </row>
    <row r="791" spans="1:10" x14ac:dyDescent="0.35">
      <c r="A791" s="8">
        <v>790</v>
      </c>
      <c r="B791" s="8" t="s">
        <v>10</v>
      </c>
      <c r="C791" s="8" t="s">
        <v>2280</v>
      </c>
      <c r="D791" s="8" t="s">
        <v>2281</v>
      </c>
      <c r="E791" s="8" t="s">
        <v>2282</v>
      </c>
      <c r="F791" s="8"/>
      <c r="G791" s="8" t="s">
        <v>95</v>
      </c>
      <c r="H791" s="8" t="s">
        <v>2228</v>
      </c>
      <c r="I791" s="8" t="s">
        <v>2228</v>
      </c>
      <c r="J791" s="8" t="s">
        <v>17</v>
      </c>
    </row>
    <row r="792" spans="1:10" x14ac:dyDescent="0.35">
      <c r="A792" s="8">
        <v>791</v>
      </c>
      <c r="B792" s="8" t="s">
        <v>10</v>
      </c>
      <c r="C792" s="8" t="s">
        <v>2283</v>
      </c>
      <c r="D792" s="8" t="s">
        <v>2284</v>
      </c>
      <c r="E792" s="8" t="s">
        <v>1964</v>
      </c>
      <c r="F792" s="8"/>
      <c r="G792" s="8" t="s">
        <v>95</v>
      </c>
      <c r="H792" s="8" t="s">
        <v>2228</v>
      </c>
      <c r="I792" s="8" t="s">
        <v>2228</v>
      </c>
      <c r="J792" s="8" t="s">
        <v>17</v>
      </c>
    </row>
    <row r="793" spans="1:10" x14ac:dyDescent="0.35">
      <c r="A793" s="8">
        <v>792</v>
      </c>
      <c r="B793" s="8" t="s">
        <v>10</v>
      </c>
      <c r="C793" s="8" t="s">
        <v>2285</v>
      </c>
      <c r="D793" s="8" t="s">
        <v>2286</v>
      </c>
      <c r="E793" s="8" t="s">
        <v>2287</v>
      </c>
      <c r="F793" s="8"/>
      <c r="G793" s="8" t="s">
        <v>95</v>
      </c>
      <c r="H793" s="8" t="s">
        <v>2228</v>
      </c>
      <c r="I793" s="8" t="s">
        <v>2228</v>
      </c>
      <c r="J793" s="8" t="s">
        <v>17</v>
      </c>
    </row>
    <row r="794" spans="1:10" x14ac:dyDescent="0.35">
      <c r="A794" s="8">
        <v>793</v>
      </c>
      <c r="B794" s="8" t="s">
        <v>10</v>
      </c>
      <c r="C794" s="8" t="s">
        <v>2288</v>
      </c>
      <c r="D794" s="8" t="s">
        <v>2289</v>
      </c>
      <c r="E794" s="8" t="s">
        <v>2290</v>
      </c>
      <c r="F794" s="8"/>
      <c r="G794" s="8" t="s">
        <v>95</v>
      </c>
      <c r="H794" s="8" t="s">
        <v>2228</v>
      </c>
      <c r="I794" s="8" t="s">
        <v>2228</v>
      </c>
      <c r="J794" s="8" t="s">
        <v>17</v>
      </c>
    </row>
    <row r="795" spans="1:10" x14ac:dyDescent="0.35">
      <c r="A795" s="8">
        <v>794</v>
      </c>
      <c r="B795" s="8" t="s">
        <v>10</v>
      </c>
      <c r="C795" s="8" t="s">
        <v>2291</v>
      </c>
      <c r="D795" s="8" t="s">
        <v>2292</v>
      </c>
      <c r="E795" s="8" t="s">
        <v>2293</v>
      </c>
      <c r="F795" s="8"/>
      <c r="G795" s="8" t="s">
        <v>95</v>
      </c>
      <c r="H795" s="8" t="s">
        <v>2228</v>
      </c>
      <c r="I795" s="8" t="s">
        <v>2228</v>
      </c>
      <c r="J795" s="8" t="s">
        <v>17</v>
      </c>
    </row>
    <row r="796" spans="1:10" x14ac:dyDescent="0.35">
      <c r="A796" s="8">
        <v>795</v>
      </c>
      <c r="B796" s="8" t="s">
        <v>10</v>
      </c>
      <c r="C796" s="8" t="s">
        <v>2294</v>
      </c>
      <c r="D796" s="8" t="s">
        <v>2295</v>
      </c>
      <c r="E796" s="8" t="s">
        <v>2296</v>
      </c>
      <c r="F796" s="8"/>
      <c r="G796" s="8" t="s">
        <v>95</v>
      </c>
      <c r="H796" s="8" t="s">
        <v>2228</v>
      </c>
      <c r="I796" s="8" t="s">
        <v>2228</v>
      </c>
      <c r="J796" s="8" t="s">
        <v>17</v>
      </c>
    </row>
    <row r="797" spans="1:10" x14ac:dyDescent="0.35">
      <c r="A797" s="8">
        <v>796</v>
      </c>
      <c r="B797" s="8" t="s">
        <v>10</v>
      </c>
      <c r="C797" s="8" t="s">
        <v>2297</v>
      </c>
      <c r="D797" s="8" t="s">
        <v>2298</v>
      </c>
      <c r="E797" s="8" t="s">
        <v>2299</v>
      </c>
      <c r="F797" s="8"/>
      <c r="G797" s="8" t="s">
        <v>95</v>
      </c>
      <c r="H797" s="8" t="s">
        <v>2228</v>
      </c>
      <c r="I797" s="8" t="s">
        <v>2228</v>
      </c>
      <c r="J797" s="8" t="s">
        <v>17</v>
      </c>
    </row>
    <row r="798" spans="1:10" x14ac:dyDescent="0.35">
      <c r="A798" s="8">
        <v>797</v>
      </c>
      <c r="B798" s="8" t="s">
        <v>10</v>
      </c>
      <c r="C798" s="8" t="s">
        <v>2300</v>
      </c>
      <c r="D798" s="8" t="s">
        <v>2301</v>
      </c>
      <c r="E798" s="8" t="s">
        <v>2302</v>
      </c>
      <c r="F798" s="8"/>
      <c r="G798" s="8" t="s">
        <v>95</v>
      </c>
      <c r="H798" s="8" t="s">
        <v>2228</v>
      </c>
      <c r="I798" s="8" t="s">
        <v>2228</v>
      </c>
      <c r="J798" s="8" t="s">
        <v>17</v>
      </c>
    </row>
    <row r="799" spans="1:10" x14ac:dyDescent="0.35">
      <c r="A799" s="8">
        <v>798</v>
      </c>
      <c r="B799" s="8" t="s">
        <v>10</v>
      </c>
      <c r="C799" s="8" t="s">
        <v>2303</v>
      </c>
      <c r="D799" s="8" t="s">
        <v>2304</v>
      </c>
      <c r="E799" s="8" t="s">
        <v>1501</v>
      </c>
      <c r="F799" s="8"/>
      <c r="G799" s="8" t="s">
        <v>95</v>
      </c>
      <c r="H799" s="8" t="s">
        <v>2228</v>
      </c>
      <c r="I799" s="8" t="s">
        <v>2228</v>
      </c>
      <c r="J799" s="8" t="s">
        <v>17</v>
      </c>
    </row>
    <row r="800" spans="1:10" x14ac:dyDescent="0.35">
      <c r="A800" s="8">
        <v>799</v>
      </c>
      <c r="B800" s="8" t="s">
        <v>10</v>
      </c>
      <c r="C800" s="8" t="s">
        <v>2305</v>
      </c>
      <c r="D800" s="8" t="s">
        <v>2306</v>
      </c>
      <c r="E800" s="8" t="s">
        <v>1510</v>
      </c>
      <c r="F800" s="8"/>
      <c r="G800" s="8" t="s">
        <v>95</v>
      </c>
      <c r="H800" s="8" t="s">
        <v>2228</v>
      </c>
      <c r="I800" s="8" t="s">
        <v>2228</v>
      </c>
      <c r="J800" s="8" t="s">
        <v>17</v>
      </c>
    </row>
    <row r="801" spans="1:10" x14ac:dyDescent="0.35">
      <c r="A801" s="8">
        <v>800</v>
      </c>
      <c r="B801" s="8" t="s">
        <v>10</v>
      </c>
      <c r="C801" s="8" t="s">
        <v>2307</v>
      </c>
      <c r="D801" s="8" t="s">
        <v>2308</v>
      </c>
      <c r="E801" s="8" t="s">
        <v>2201</v>
      </c>
      <c r="F801" s="8"/>
      <c r="G801" s="8" t="s">
        <v>95</v>
      </c>
      <c r="H801" s="8" t="s">
        <v>2228</v>
      </c>
      <c r="I801" s="8" t="s">
        <v>2228</v>
      </c>
      <c r="J801" s="8" t="s">
        <v>17</v>
      </c>
    </row>
    <row r="802" spans="1:10" x14ac:dyDescent="0.35">
      <c r="A802" s="8">
        <v>801</v>
      </c>
      <c r="B802" s="8" t="s">
        <v>10</v>
      </c>
      <c r="C802" s="8" t="s">
        <v>2309</v>
      </c>
      <c r="D802" s="8" t="s">
        <v>2310</v>
      </c>
      <c r="E802" s="8" t="s">
        <v>2204</v>
      </c>
      <c r="F802" s="8"/>
      <c r="G802" s="8" t="s">
        <v>95</v>
      </c>
      <c r="H802" s="8" t="s">
        <v>2228</v>
      </c>
      <c r="I802" s="8" t="s">
        <v>2228</v>
      </c>
      <c r="J802" s="8" t="s">
        <v>17</v>
      </c>
    </row>
    <row r="803" spans="1:10" x14ac:dyDescent="0.35">
      <c r="A803" s="8">
        <v>802</v>
      </c>
      <c r="B803" s="8" t="s">
        <v>10</v>
      </c>
      <c r="C803" s="8" t="s">
        <v>2311</v>
      </c>
      <c r="D803" s="8" t="s">
        <v>2312</v>
      </c>
      <c r="E803" s="8" t="s">
        <v>20</v>
      </c>
      <c r="F803" s="8" t="s">
        <v>2313</v>
      </c>
      <c r="G803" s="8" t="s">
        <v>22</v>
      </c>
      <c r="H803" s="8" t="s">
        <v>1444</v>
      </c>
      <c r="I803" s="8" t="s">
        <v>1444</v>
      </c>
      <c r="J803" s="8" t="s">
        <v>17</v>
      </c>
    </row>
    <row r="804" spans="1:10" x14ac:dyDescent="0.35">
      <c r="A804" s="8">
        <v>803</v>
      </c>
      <c r="B804" s="8" t="s">
        <v>10</v>
      </c>
      <c r="C804" s="8" t="s">
        <v>2314</v>
      </c>
      <c r="D804" s="8" t="s">
        <v>2315</v>
      </c>
      <c r="E804" s="8" t="s">
        <v>1943</v>
      </c>
      <c r="F804" s="8"/>
      <c r="G804" s="8" t="s">
        <v>95</v>
      </c>
      <c r="H804" s="8" t="s">
        <v>2228</v>
      </c>
      <c r="I804" s="8" t="s">
        <v>2228</v>
      </c>
      <c r="J804" s="8" t="s">
        <v>17</v>
      </c>
    </row>
    <row r="805" spans="1:10" x14ac:dyDescent="0.35">
      <c r="A805" s="8">
        <v>804</v>
      </c>
      <c r="B805" s="8" t="s">
        <v>10</v>
      </c>
      <c r="C805" s="8" t="s">
        <v>2316</v>
      </c>
      <c r="D805" s="8" t="s">
        <v>2317</v>
      </c>
      <c r="E805" s="8" t="s">
        <v>1946</v>
      </c>
      <c r="F805" s="8"/>
      <c r="G805" s="8" t="s">
        <v>95</v>
      </c>
      <c r="H805" s="8" t="s">
        <v>2228</v>
      </c>
      <c r="I805" s="8" t="s">
        <v>2228</v>
      </c>
      <c r="J805" s="8" t="s">
        <v>17</v>
      </c>
    </row>
    <row r="806" spans="1:10" x14ac:dyDescent="0.35">
      <c r="A806" s="8">
        <v>805</v>
      </c>
      <c r="B806" s="8" t="s">
        <v>10</v>
      </c>
      <c r="C806" s="8" t="s">
        <v>2318</v>
      </c>
      <c r="D806" s="8" t="s">
        <v>2319</v>
      </c>
      <c r="E806" s="8" t="s">
        <v>1949</v>
      </c>
      <c r="F806" s="8"/>
      <c r="G806" s="8" t="s">
        <v>95</v>
      </c>
      <c r="H806" s="8" t="s">
        <v>2228</v>
      </c>
      <c r="I806" s="8" t="s">
        <v>2228</v>
      </c>
      <c r="J806" s="8" t="s">
        <v>17</v>
      </c>
    </row>
    <row r="807" spans="1:10" x14ac:dyDescent="0.35">
      <c r="A807" s="8">
        <v>806</v>
      </c>
      <c r="B807" s="8" t="s">
        <v>10</v>
      </c>
      <c r="C807" s="8" t="s">
        <v>2320</v>
      </c>
      <c r="D807" s="8" t="s">
        <v>2321</v>
      </c>
      <c r="E807" s="8" t="s">
        <v>1952</v>
      </c>
      <c r="F807" s="8"/>
      <c r="G807" s="8" t="s">
        <v>95</v>
      </c>
      <c r="H807" s="8" t="s">
        <v>2228</v>
      </c>
      <c r="I807" s="8" t="s">
        <v>2228</v>
      </c>
      <c r="J807" s="8" t="s">
        <v>17</v>
      </c>
    </row>
    <row r="808" spans="1:10" x14ac:dyDescent="0.35">
      <c r="A808" s="8">
        <v>807</v>
      </c>
      <c r="B808" s="8" t="s">
        <v>10</v>
      </c>
      <c r="C808" s="8" t="s">
        <v>2322</v>
      </c>
      <c r="D808" s="8" t="s">
        <v>2323</v>
      </c>
      <c r="E808" s="8" t="s">
        <v>1955</v>
      </c>
      <c r="F808" s="8"/>
      <c r="G808" s="8" t="s">
        <v>95</v>
      </c>
      <c r="H808" s="8" t="s">
        <v>2228</v>
      </c>
      <c r="I808" s="8" t="s">
        <v>2228</v>
      </c>
      <c r="J808" s="8" t="s">
        <v>17</v>
      </c>
    </row>
    <row r="809" spans="1:10" x14ac:dyDescent="0.35">
      <c r="A809" s="8">
        <v>808</v>
      </c>
      <c r="B809" s="8" t="s">
        <v>10</v>
      </c>
      <c r="C809" s="8" t="s">
        <v>2324</v>
      </c>
      <c r="D809" s="8" t="s">
        <v>2325</v>
      </c>
      <c r="E809" s="8" t="s">
        <v>1958</v>
      </c>
      <c r="F809" s="8"/>
      <c r="G809" s="8" t="s">
        <v>95</v>
      </c>
      <c r="H809" s="8" t="s">
        <v>2228</v>
      </c>
      <c r="I809" s="8" t="s">
        <v>2228</v>
      </c>
      <c r="J809" s="8" t="s">
        <v>17</v>
      </c>
    </row>
    <row r="810" spans="1:10" x14ac:dyDescent="0.35">
      <c r="A810" s="8">
        <v>809</v>
      </c>
      <c r="B810" s="8" t="s">
        <v>10</v>
      </c>
      <c r="C810" s="8" t="s">
        <v>2326</v>
      </c>
      <c r="D810" s="8" t="s">
        <v>2327</v>
      </c>
      <c r="E810" s="8" t="s">
        <v>1961</v>
      </c>
      <c r="F810" s="8"/>
      <c r="G810" s="8" t="s">
        <v>95</v>
      </c>
      <c r="H810" s="8" t="s">
        <v>2228</v>
      </c>
      <c r="I810" s="8" t="s">
        <v>2228</v>
      </c>
      <c r="J810" s="8" t="s">
        <v>17</v>
      </c>
    </row>
    <row r="811" spans="1:10" x14ac:dyDescent="0.35">
      <c r="A811" s="8">
        <v>810</v>
      </c>
      <c r="B811" s="8" t="s">
        <v>10</v>
      </c>
      <c r="C811" s="8" t="s">
        <v>2328</v>
      </c>
      <c r="D811" s="8" t="s">
        <v>2329</v>
      </c>
      <c r="E811" s="8" t="s">
        <v>1964</v>
      </c>
      <c r="F811" s="8"/>
      <c r="G811" s="8" t="s">
        <v>95</v>
      </c>
      <c r="H811" s="8" t="s">
        <v>2228</v>
      </c>
      <c r="I811" s="8" t="s">
        <v>2228</v>
      </c>
      <c r="J811" s="8" t="s">
        <v>17</v>
      </c>
    </row>
    <row r="812" spans="1:10" x14ac:dyDescent="0.35">
      <c r="A812" s="8">
        <v>811</v>
      </c>
      <c r="B812" s="8" t="s">
        <v>10</v>
      </c>
      <c r="C812" s="8" t="s">
        <v>2330</v>
      </c>
      <c r="D812" s="8" t="s">
        <v>2331</v>
      </c>
      <c r="E812" s="8" t="s">
        <v>1967</v>
      </c>
      <c r="F812" s="8"/>
      <c r="G812" s="8" t="s">
        <v>95</v>
      </c>
      <c r="H812" s="8" t="s">
        <v>2228</v>
      </c>
      <c r="I812" s="8" t="s">
        <v>2228</v>
      </c>
      <c r="J812" s="8" t="s">
        <v>17</v>
      </c>
    </row>
    <row r="813" spans="1:10" x14ac:dyDescent="0.35">
      <c r="A813" s="8">
        <v>812</v>
      </c>
      <c r="B813" s="8" t="s">
        <v>10</v>
      </c>
      <c r="C813" s="8" t="s">
        <v>2332</v>
      </c>
      <c r="D813" s="8" t="s">
        <v>2333</v>
      </c>
      <c r="E813" s="8" t="s">
        <v>977</v>
      </c>
      <c r="F813" s="8"/>
      <c r="G813" s="8" t="s">
        <v>95</v>
      </c>
      <c r="H813" s="8" t="s">
        <v>2228</v>
      </c>
      <c r="I813" s="8" t="s">
        <v>2228</v>
      </c>
      <c r="J813" s="8" t="s">
        <v>17</v>
      </c>
    </row>
    <row r="814" spans="1:10" x14ac:dyDescent="0.35">
      <c r="A814" s="8">
        <v>813</v>
      </c>
      <c r="B814" s="8" t="s">
        <v>10</v>
      </c>
      <c r="C814" s="8" t="s">
        <v>2334</v>
      </c>
      <c r="D814" s="8" t="s">
        <v>2335</v>
      </c>
      <c r="E814" s="8" t="s">
        <v>1970</v>
      </c>
      <c r="F814" s="8"/>
      <c r="G814" s="8" t="s">
        <v>95</v>
      </c>
      <c r="H814" s="8" t="s">
        <v>2228</v>
      </c>
      <c r="I814" s="8" t="s">
        <v>2228</v>
      </c>
      <c r="J814" s="8" t="s">
        <v>17</v>
      </c>
    </row>
    <row r="815" spans="1:10" x14ac:dyDescent="0.35">
      <c r="A815" s="8">
        <v>814</v>
      </c>
      <c r="B815" s="8" t="s">
        <v>10</v>
      </c>
      <c r="C815" s="8" t="s">
        <v>2336</v>
      </c>
      <c r="D815" s="8" t="s">
        <v>2337</v>
      </c>
      <c r="E815" s="8" t="s">
        <v>1973</v>
      </c>
      <c r="F815" s="8"/>
      <c r="G815" s="8" t="s">
        <v>95</v>
      </c>
      <c r="H815" s="8" t="s">
        <v>2228</v>
      </c>
      <c r="I815" s="8" t="s">
        <v>2228</v>
      </c>
      <c r="J815" s="8" t="s">
        <v>17</v>
      </c>
    </row>
    <row r="816" spans="1:10" x14ac:dyDescent="0.35">
      <c r="A816" s="8">
        <v>815</v>
      </c>
      <c r="B816" s="8" t="s">
        <v>10</v>
      </c>
      <c r="C816" s="8" t="s">
        <v>2338</v>
      </c>
      <c r="D816" s="8" t="s">
        <v>2339</v>
      </c>
      <c r="E816" s="8" t="s">
        <v>1976</v>
      </c>
      <c r="F816" s="8"/>
      <c r="G816" s="8" t="s">
        <v>95</v>
      </c>
      <c r="H816" s="8" t="s">
        <v>2228</v>
      </c>
      <c r="I816" s="8" t="s">
        <v>2228</v>
      </c>
      <c r="J816" s="8" t="s">
        <v>17</v>
      </c>
    </row>
    <row r="817" spans="1:10" x14ac:dyDescent="0.35">
      <c r="A817" s="8">
        <v>816</v>
      </c>
      <c r="B817" s="8" t="s">
        <v>10</v>
      </c>
      <c r="C817" s="8" t="s">
        <v>2340</v>
      </c>
      <c r="D817" s="8" t="s">
        <v>2341</v>
      </c>
      <c r="E817" s="8" t="s">
        <v>1979</v>
      </c>
      <c r="F817" s="8"/>
      <c r="G817" s="8" t="s">
        <v>95</v>
      </c>
      <c r="H817" s="8" t="s">
        <v>2228</v>
      </c>
      <c r="I817" s="8" t="s">
        <v>2228</v>
      </c>
      <c r="J817" s="8" t="s">
        <v>17</v>
      </c>
    </row>
    <row r="818" spans="1:10" x14ac:dyDescent="0.35">
      <c r="A818" s="8">
        <v>817</v>
      </c>
      <c r="B818" s="8" t="s">
        <v>10</v>
      </c>
      <c r="C818" s="8" t="s">
        <v>2342</v>
      </c>
      <c r="D818" s="8" t="s">
        <v>2343</v>
      </c>
      <c r="E818" s="8" t="s">
        <v>1982</v>
      </c>
      <c r="F818" s="8"/>
      <c r="G818" s="8" t="s">
        <v>95</v>
      </c>
      <c r="H818" s="8" t="s">
        <v>2228</v>
      </c>
      <c r="I818" s="8" t="s">
        <v>2228</v>
      </c>
      <c r="J818" s="8" t="s">
        <v>17</v>
      </c>
    </row>
    <row r="819" spans="1:10" x14ac:dyDescent="0.35">
      <c r="A819" s="8">
        <v>818</v>
      </c>
      <c r="B819" s="8" t="s">
        <v>10</v>
      </c>
      <c r="C819" s="8" t="s">
        <v>2344</v>
      </c>
      <c r="D819" s="8" t="s">
        <v>2345</v>
      </c>
      <c r="E819" s="8" t="s">
        <v>1985</v>
      </c>
      <c r="F819" s="8"/>
      <c r="G819" s="8" t="s">
        <v>95</v>
      </c>
      <c r="H819" s="8" t="s">
        <v>2228</v>
      </c>
      <c r="I819" s="8" t="s">
        <v>2228</v>
      </c>
      <c r="J819" s="8" t="s">
        <v>17</v>
      </c>
    </row>
    <row r="820" spans="1:10" x14ac:dyDescent="0.35">
      <c r="A820" s="8">
        <v>819</v>
      </c>
      <c r="B820" s="8" t="s">
        <v>10</v>
      </c>
      <c r="C820" s="8" t="s">
        <v>2346</v>
      </c>
      <c r="D820" s="8" t="s">
        <v>2347</v>
      </c>
      <c r="E820" s="8" t="s">
        <v>1988</v>
      </c>
      <c r="F820" s="8"/>
      <c r="G820" s="8" t="s">
        <v>95</v>
      </c>
      <c r="H820" s="8" t="s">
        <v>2228</v>
      </c>
      <c r="I820" s="8" t="s">
        <v>2228</v>
      </c>
      <c r="J820" s="8" t="s">
        <v>17</v>
      </c>
    </row>
    <row r="821" spans="1:10" x14ac:dyDescent="0.35">
      <c r="A821" s="8">
        <v>820</v>
      </c>
      <c r="B821" s="8" t="s">
        <v>10</v>
      </c>
      <c r="C821" s="8" t="s">
        <v>2348</v>
      </c>
      <c r="D821" s="8" t="s">
        <v>2349</v>
      </c>
      <c r="E821" s="8" t="s">
        <v>1991</v>
      </c>
      <c r="F821" s="8"/>
      <c r="G821" s="8" t="s">
        <v>95</v>
      </c>
      <c r="H821" s="8" t="s">
        <v>2228</v>
      </c>
      <c r="I821" s="8" t="s">
        <v>2228</v>
      </c>
      <c r="J821" s="8" t="s">
        <v>17</v>
      </c>
    </row>
    <row r="822" spans="1:10" x14ac:dyDescent="0.35">
      <c r="A822" s="8">
        <v>821</v>
      </c>
      <c r="B822" s="8" t="s">
        <v>10</v>
      </c>
      <c r="C822" s="8" t="s">
        <v>2350</v>
      </c>
      <c r="D822" s="8" t="s">
        <v>2351</v>
      </c>
      <c r="E822" s="8" t="s">
        <v>1994</v>
      </c>
      <c r="F822" s="8"/>
      <c r="G822" s="8" t="s">
        <v>95</v>
      </c>
      <c r="H822" s="8" t="s">
        <v>2228</v>
      </c>
      <c r="I822" s="8" t="s">
        <v>2228</v>
      </c>
      <c r="J822" s="8" t="s">
        <v>17</v>
      </c>
    </row>
    <row r="823" spans="1:10" x14ac:dyDescent="0.35">
      <c r="A823" s="8">
        <v>822</v>
      </c>
      <c r="B823" s="8" t="s">
        <v>10</v>
      </c>
      <c r="C823" s="8" t="s">
        <v>2352</v>
      </c>
      <c r="D823" s="8" t="s">
        <v>2353</v>
      </c>
      <c r="E823" s="8" t="s">
        <v>1997</v>
      </c>
      <c r="F823" s="8"/>
      <c r="G823" s="8" t="s">
        <v>95</v>
      </c>
      <c r="H823" s="8" t="s">
        <v>2228</v>
      </c>
      <c r="I823" s="8" t="s">
        <v>2228</v>
      </c>
      <c r="J823" s="8" t="s">
        <v>17</v>
      </c>
    </row>
    <row r="824" spans="1:10" x14ac:dyDescent="0.35">
      <c r="A824" s="8">
        <v>823</v>
      </c>
      <c r="B824" s="8" t="s">
        <v>10</v>
      </c>
      <c r="C824" s="8" t="s">
        <v>2354</v>
      </c>
      <c r="D824" s="8" t="s">
        <v>2355</v>
      </c>
      <c r="E824" s="8" t="s">
        <v>2000</v>
      </c>
      <c r="F824" s="8"/>
      <c r="G824" s="8" t="s">
        <v>95</v>
      </c>
      <c r="H824" s="8" t="s">
        <v>2228</v>
      </c>
      <c r="I824" s="8" t="s">
        <v>2228</v>
      </c>
      <c r="J824" s="8" t="s">
        <v>17</v>
      </c>
    </row>
    <row r="825" spans="1:10" x14ac:dyDescent="0.35">
      <c r="A825" s="8">
        <v>824</v>
      </c>
      <c r="B825" s="8" t="s">
        <v>10</v>
      </c>
      <c r="C825" s="8" t="s">
        <v>2356</v>
      </c>
      <c r="D825" s="8" t="s">
        <v>2357</v>
      </c>
      <c r="E825" s="8" t="s">
        <v>2003</v>
      </c>
      <c r="F825" s="8"/>
      <c r="G825" s="8" t="s">
        <v>95</v>
      </c>
      <c r="H825" s="8" t="s">
        <v>2228</v>
      </c>
      <c r="I825" s="8" t="s">
        <v>2228</v>
      </c>
      <c r="J825" s="8" t="s">
        <v>17</v>
      </c>
    </row>
    <row r="826" spans="1:10" x14ac:dyDescent="0.35">
      <c r="A826" s="8">
        <v>825</v>
      </c>
      <c r="B826" s="8" t="s">
        <v>10</v>
      </c>
      <c r="C826" s="8" t="s">
        <v>2358</v>
      </c>
      <c r="D826" s="8" t="s">
        <v>2359</v>
      </c>
      <c r="E826" s="8" t="s">
        <v>2006</v>
      </c>
      <c r="F826" s="8"/>
      <c r="G826" s="8" t="s">
        <v>95</v>
      </c>
      <c r="H826" s="8" t="s">
        <v>2228</v>
      </c>
      <c r="I826" s="8" t="s">
        <v>2228</v>
      </c>
      <c r="J826" s="8" t="s">
        <v>17</v>
      </c>
    </row>
    <row r="827" spans="1:10" x14ac:dyDescent="0.35">
      <c r="A827" s="8">
        <v>826</v>
      </c>
      <c r="B827" s="8" t="s">
        <v>10</v>
      </c>
      <c r="C827" s="8" t="s">
        <v>2360</v>
      </c>
      <c r="D827" s="8" t="s">
        <v>2361</v>
      </c>
      <c r="E827" s="8" t="s">
        <v>2009</v>
      </c>
      <c r="F827" s="8"/>
      <c r="G827" s="8" t="s">
        <v>95</v>
      </c>
      <c r="H827" s="8" t="s">
        <v>2228</v>
      </c>
      <c r="I827" s="8" t="s">
        <v>2228</v>
      </c>
      <c r="J827" s="8" t="s">
        <v>17</v>
      </c>
    </row>
    <row r="828" spans="1:10" x14ac:dyDescent="0.35">
      <c r="A828" s="8">
        <v>827</v>
      </c>
      <c r="B828" s="8" t="s">
        <v>10</v>
      </c>
      <c r="C828" s="8" t="s">
        <v>2362</v>
      </c>
      <c r="D828" s="8" t="s">
        <v>2363</v>
      </c>
      <c r="E828" s="8" t="s">
        <v>2012</v>
      </c>
      <c r="F828" s="8"/>
      <c r="G828" s="8" t="s">
        <v>95</v>
      </c>
      <c r="H828" s="8" t="s">
        <v>2228</v>
      </c>
      <c r="I828" s="8" t="s">
        <v>2228</v>
      </c>
      <c r="J828" s="8" t="s">
        <v>17</v>
      </c>
    </row>
    <row r="829" spans="1:10" x14ac:dyDescent="0.35">
      <c r="A829" s="8">
        <v>828</v>
      </c>
      <c r="B829" s="8" t="s">
        <v>10</v>
      </c>
      <c r="C829" s="8" t="s">
        <v>2364</v>
      </c>
      <c r="D829" s="8" t="s">
        <v>2365</v>
      </c>
      <c r="E829" s="8" t="s">
        <v>2015</v>
      </c>
      <c r="F829" s="8"/>
      <c r="G829" s="8" t="s">
        <v>95</v>
      </c>
      <c r="H829" s="8" t="s">
        <v>2228</v>
      </c>
      <c r="I829" s="8" t="s">
        <v>2228</v>
      </c>
      <c r="J829" s="8" t="s">
        <v>17</v>
      </c>
    </row>
    <row r="830" spans="1:10" x14ac:dyDescent="0.35">
      <c r="A830" s="8">
        <v>829</v>
      </c>
      <c r="B830" s="8" t="s">
        <v>10</v>
      </c>
      <c r="C830" s="8" t="s">
        <v>2366</v>
      </c>
      <c r="D830" s="8" t="s">
        <v>2367</v>
      </c>
      <c r="E830" s="8" t="s">
        <v>2018</v>
      </c>
      <c r="F830" s="8"/>
      <c r="G830" s="8" t="s">
        <v>95</v>
      </c>
      <c r="H830" s="8" t="s">
        <v>2228</v>
      </c>
      <c r="I830" s="8" t="s">
        <v>2228</v>
      </c>
      <c r="J830" s="8" t="s">
        <v>17</v>
      </c>
    </row>
    <row r="831" spans="1:10" x14ac:dyDescent="0.35">
      <c r="A831" s="8">
        <v>830</v>
      </c>
      <c r="B831" s="8" t="s">
        <v>10</v>
      </c>
      <c r="C831" s="8" t="s">
        <v>2368</v>
      </c>
      <c r="D831" s="8" t="s">
        <v>2369</v>
      </c>
      <c r="E831" s="8" t="s">
        <v>2021</v>
      </c>
      <c r="F831" s="8"/>
      <c r="G831" s="8" t="s">
        <v>95</v>
      </c>
      <c r="H831" s="8" t="s">
        <v>2228</v>
      </c>
      <c r="I831" s="8" t="s">
        <v>2228</v>
      </c>
      <c r="J831" s="8" t="s">
        <v>17</v>
      </c>
    </row>
    <row r="832" spans="1:10" x14ac:dyDescent="0.35">
      <c r="A832" s="8">
        <v>831</v>
      </c>
      <c r="B832" s="8" t="s">
        <v>10</v>
      </c>
      <c r="C832" s="8" t="s">
        <v>2370</v>
      </c>
      <c r="D832" s="8" t="s">
        <v>2371</v>
      </c>
      <c r="E832" s="8" t="s">
        <v>2024</v>
      </c>
      <c r="F832" s="8"/>
      <c r="G832" s="8" t="s">
        <v>95</v>
      </c>
      <c r="H832" s="8" t="s">
        <v>2228</v>
      </c>
      <c r="I832" s="8" t="s">
        <v>2228</v>
      </c>
      <c r="J832" s="8" t="s">
        <v>17</v>
      </c>
    </row>
    <row r="833" spans="1:10" x14ac:dyDescent="0.35">
      <c r="A833" s="8">
        <v>832</v>
      </c>
      <c r="B833" s="8" t="s">
        <v>10</v>
      </c>
      <c r="C833" s="8" t="s">
        <v>2372</v>
      </c>
      <c r="D833" s="8" t="s">
        <v>2373</v>
      </c>
      <c r="E833" s="8" t="s">
        <v>2027</v>
      </c>
      <c r="F833" s="8"/>
      <c r="G833" s="8" t="s">
        <v>95</v>
      </c>
      <c r="H833" s="8" t="s">
        <v>2228</v>
      </c>
      <c r="I833" s="8" t="s">
        <v>2228</v>
      </c>
      <c r="J833" s="8" t="s">
        <v>17</v>
      </c>
    </row>
    <row r="834" spans="1:10" x14ac:dyDescent="0.35">
      <c r="A834" s="8">
        <v>833</v>
      </c>
      <c r="B834" s="8" t="s">
        <v>10</v>
      </c>
      <c r="C834" s="8" t="s">
        <v>2374</v>
      </c>
      <c r="D834" s="8" t="s">
        <v>2375</v>
      </c>
      <c r="E834" s="8" t="s">
        <v>2030</v>
      </c>
      <c r="F834" s="8"/>
      <c r="G834" s="8" t="s">
        <v>95</v>
      </c>
      <c r="H834" s="8" t="s">
        <v>2228</v>
      </c>
      <c r="I834" s="8" t="s">
        <v>2228</v>
      </c>
      <c r="J834" s="8" t="s">
        <v>17</v>
      </c>
    </row>
    <row r="835" spans="1:10" x14ac:dyDescent="0.35">
      <c r="A835" s="8">
        <v>834</v>
      </c>
      <c r="B835" s="8" t="s">
        <v>10</v>
      </c>
      <c r="C835" s="8" t="s">
        <v>2376</v>
      </c>
      <c r="D835" s="8" t="s">
        <v>2377</v>
      </c>
      <c r="E835" s="8" t="s">
        <v>2033</v>
      </c>
      <c r="F835" s="8"/>
      <c r="G835" s="8" t="s">
        <v>95</v>
      </c>
      <c r="H835" s="8" t="s">
        <v>2228</v>
      </c>
      <c r="I835" s="8" t="s">
        <v>2228</v>
      </c>
      <c r="J835" s="8" t="s">
        <v>17</v>
      </c>
    </row>
    <row r="836" spans="1:10" x14ac:dyDescent="0.35">
      <c r="A836" s="8">
        <v>835</v>
      </c>
      <c r="B836" s="8" t="s">
        <v>10</v>
      </c>
      <c r="C836" s="8" t="s">
        <v>2378</v>
      </c>
      <c r="D836" s="8" t="s">
        <v>2379</v>
      </c>
      <c r="E836" s="8" t="s">
        <v>2036</v>
      </c>
      <c r="F836" s="8"/>
      <c r="G836" s="8" t="s">
        <v>95</v>
      </c>
      <c r="H836" s="8" t="s">
        <v>2228</v>
      </c>
      <c r="I836" s="8" t="s">
        <v>2228</v>
      </c>
      <c r="J836" s="8" t="s">
        <v>17</v>
      </c>
    </row>
    <row r="837" spans="1:10" x14ac:dyDescent="0.35">
      <c r="A837" s="8">
        <v>836</v>
      </c>
      <c r="B837" s="8" t="s">
        <v>10</v>
      </c>
      <c r="C837" s="8" t="s">
        <v>2380</v>
      </c>
      <c r="D837" s="8" t="s">
        <v>2381</v>
      </c>
      <c r="E837" s="8" t="s">
        <v>2039</v>
      </c>
      <c r="F837" s="8"/>
      <c r="G837" s="8" t="s">
        <v>95</v>
      </c>
      <c r="H837" s="8" t="s">
        <v>2228</v>
      </c>
      <c r="I837" s="8" t="s">
        <v>2228</v>
      </c>
      <c r="J837" s="8" t="s">
        <v>17</v>
      </c>
    </row>
    <row r="838" spans="1:10" x14ac:dyDescent="0.35">
      <c r="A838" s="8">
        <v>837</v>
      </c>
      <c r="B838" s="8" t="s">
        <v>10</v>
      </c>
      <c r="C838" s="8" t="s">
        <v>2382</v>
      </c>
      <c r="D838" s="8" t="s">
        <v>2383</v>
      </c>
      <c r="E838" s="8" t="s">
        <v>2042</v>
      </c>
      <c r="F838" s="8"/>
      <c r="G838" s="8" t="s">
        <v>95</v>
      </c>
      <c r="H838" s="8" t="s">
        <v>2228</v>
      </c>
      <c r="I838" s="8" t="s">
        <v>2228</v>
      </c>
      <c r="J838" s="8" t="s">
        <v>17</v>
      </c>
    </row>
    <row r="839" spans="1:10" x14ac:dyDescent="0.35">
      <c r="A839" s="8">
        <v>838</v>
      </c>
      <c r="B839" s="8" t="s">
        <v>10</v>
      </c>
      <c r="C839" s="8" t="s">
        <v>2384</v>
      </c>
      <c r="D839" s="8" t="s">
        <v>2385</v>
      </c>
      <c r="E839" s="8" t="s">
        <v>2045</v>
      </c>
      <c r="F839" s="8"/>
      <c r="G839" s="8" t="s">
        <v>95</v>
      </c>
      <c r="H839" s="8" t="s">
        <v>2228</v>
      </c>
      <c r="I839" s="8" t="s">
        <v>2228</v>
      </c>
      <c r="J839" s="8" t="s">
        <v>17</v>
      </c>
    </row>
    <row r="840" spans="1:10" x14ac:dyDescent="0.35">
      <c r="A840" s="8">
        <v>839</v>
      </c>
      <c r="B840" s="8" t="s">
        <v>10</v>
      </c>
      <c r="C840" s="8" t="s">
        <v>2386</v>
      </c>
      <c r="D840" s="8" t="s">
        <v>2387</v>
      </c>
      <c r="E840" s="8" t="s">
        <v>2048</v>
      </c>
      <c r="F840" s="8"/>
      <c r="G840" s="8" t="s">
        <v>95</v>
      </c>
      <c r="H840" s="8" t="s">
        <v>2228</v>
      </c>
      <c r="I840" s="8" t="s">
        <v>2228</v>
      </c>
      <c r="J840" s="8" t="s">
        <v>17</v>
      </c>
    </row>
    <row r="841" spans="1:10" x14ac:dyDescent="0.35">
      <c r="A841" s="8">
        <v>840</v>
      </c>
      <c r="B841" s="8" t="s">
        <v>10</v>
      </c>
      <c r="C841" s="8" t="s">
        <v>2388</v>
      </c>
      <c r="D841" s="8" t="s">
        <v>2389</v>
      </c>
      <c r="E841" s="8" t="s">
        <v>2051</v>
      </c>
      <c r="F841" s="8"/>
      <c r="G841" s="8" t="s">
        <v>95</v>
      </c>
      <c r="H841" s="8" t="s">
        <v>2228</v>
      </c>
      <c r="I841" s="8" t="s">
        <v>2228</v>
      </c>
      <c r="J841" s="8" t="s">
        <v>17</v>
      </c>
    </row>
    <row r="842" spans="1:10" x14ac:dyDescent="0.35">
      <c r="A842" s="8">
        <v>841</v>
      </c>
      <c r="B842" s="8" t="s">
        <v>10</v>
      </c>
      <c r="C842" s="8" t="s">
        <v>2390</v>
      </c>
      <c r="D842" s="8" t="s">
        <v>2391</v>
      </c>
      <c r="E842" s="8" t="s">
        <v>2054</v>
      </c>
      <c r="F842" s="8"/>
      <c r="G842" s="8" t="s">
        <v>95</v>
      </c>
      <c r="H842" s="8" t="s">
        <v>2228</v>
      </c>
      <c r="I842" s="8" t="s">
        <v>2228</v>
      </c>
      <c r="J842" s="8" t="s">
        <v>17</v>
      </c>
    </row>
    <row r="843" spans="1:10" x14ac:dyDescent="0.35">
      <c r="A843" s="8">
        <v>842</v>
      </c>
      <c r="B843" s="8" t="s">
        <v>10</v>
      </c>
      <c r="C843" s="8" t="s">
        <v>2392</v>
      </c>
      <c r="D843" s="8" t="s">
        <v>2393</v>
      </c>
      <c r="E843" s="8" t="s">
        <v>2057</v>
      </c>
      <c r="F843" s="8"/>
      <c r="G843" s="8" t="s">
        <v>95</v>
      </c>
      <c r="H843" s="8" t="s">
        <v>2228</v>
      </c>
      <c r="I843" s="8" t="s">
        <v>2228</v>
      </c>
      <c r="J843" s="8" t="s">
        <v>17</v>
      </c>
    </row>
    <row r="844" spans="1:10" x14ac:dyDescent="0.35">
      <c r="A844" s="8">
        <v>843</v>
      </c>
      <c r="B844" s="8" t="s">
        <v>10</v>
      </c>
      <c r="C844" s="8" t="s">
        <v>2394</v>
      </c>
      <c r="D844" s="8" t="s">
        <v>2395</v>
      </c>
      <c r="E844" s="8" t="s">
        <v>2060</v>
      </c>
      <c r="F844" s="8"/>
      <c r="G844" s="8" t="s">
        <v>95</v>
      </c>
      <c r="H844" s="8" t="s">
        <v>2228</v>
      </c>
      <c r="I844" s="8" t="s">
        <v>2228</v>
      </c>
      <c r="J844" s="8" t="s">
        <v>17</v>
      </c>
    </row>
    <row r="845" spans="1:10" x14ac:dyDescent="0.35">
      <c r="A845" s="8">
        <v>844</v>
      </c>
      <c r="B845" s="8" t="s">
        <v>10</v>
      </c>
      <c r="C845" s="8" t="s">
        <v>2396</v>
      </c>
      <c r="D845" s="8" t="s">
        <v>2397</v>
      </c>
      <c r="E845" s="8" t="s">
        <v>2063</v>
      </c>
      <c r="F845" s="8"/>
      <c r="G845" s="8" t="s">
        <v>95</v>
      </c>
      <c r="H845" s="8" t="s">
        <v>2228</v>
      </c>
      <c r="I845" s="8" t="s">
        <v>2228</v>
      </c>
      <c r="J845" s="8" t="s">
        <v>17</v>
      </c>
    </row>
    <row r="846" spans="1:10" x14ac:dyDescent="0.35">
      <c r="A846" s="8">
        <v>845</v>
      </c>
      <c r="B846" s="8" t="s">
        <v>10</v>
      </c>
      <c r="C846" s="8" t="s">
        <v>2398</v>
      </c>
      <c r="D846" s="8" t="s">
        <v>2399</v>
      </c>
      <c r="E846" s="8" t="s">
        <v>1964</v>
      </c>
      <c r="F846" s="8"/>
      <c r="G846" s="8" t="s">
        <v>95</v>
      </c>
      <c r="H846" s="8" t="s">
        <v>2228</v>
      </c>
      <c r="I846" s="8" t="s">
        <v>2228</v>
      </c>
      <c r="J846" s="8" t="s">
        <v>17</v>
      </c>
    </row>
    <row r="847" spans="1:10" x14ac:dyDescent="0.35">
      <c r="A847" s="8">
        <v>846</v>
      </c>
      <c r="B847" s="8" t="s">
        <v>10</v>
      </c>
      <c r="C847" s="8" t="s">
        <v>2400</v>
      </c>
      <c r="D847" s="8" t="s">
        <v>2401</v>
      </c>
      <c r="E847" s="8" t="s">
        <v>2068</v>
      </c>
      <c r="F847" s="8"/>
      <c r="G847" s="8" t="s">
        <v>95</v>
      </c>
      <c r="H847" s="8" t="s">
        <v>2228</v>
      </c>
      <c r="I847" s="8" t="s">
        <v>2228</v>
      </c>
      <c r="J847" s="8" t="s">
        <v>17</v>
      </c>
    </row>
    <row r="848" spans="1:10" x14ac:dyDescent="0.35">
      <c r="A848" s="8">
        <v>847</v>
      </c>
      <c r="B848" s="8" t="s">
        <v>10</v>
      </c>
      <c r="C848" s="8" t="s">
        <v>2402</v>
      </c>
      <c r="D848" s="8" t="s">
        <v>2403</v>
      </c>
      <c r="E848" s="8" t="s">
        <v>2071</v>
      </c>
      <c r="F848" s="8"/>
      <c r="G848" s="8" t="s">
        <v>95</v>
      </c>
      <c r="H848" s="8" t="s">
        <v>2404</v>
      </c>
      <c r="I848" s="8" t="s">
        <v>2404</v>
      </c>
      <c r="J848" s="8" t="s">
        <v>17</v>
      </c>
    </row>
    <row r="849" spans="1:10" x14ac:dyDescent="0.35">
      <c r="A849" s="8">
        <v>848</v>
      </c>
      <c r="B849" s="8" t="s">
        <v>10</v>
      </c>
      <c r="C849" s="8" t="s">
        <v>2405</v>
      </c>
      <c r="D849" s="8" t="s">
        <v>2406</v>
      </c>
      <c r="E849" s="8" t="s">
        <v>2074</v>
      </c>
      <c r="F849" s="8"/>
      <c r="G849" s="8" t="s">
        <v>95</v>
      </c>
      <c r="H849" s="8" t="s">
        <v>2404</v>
      </c>
      <c r="I849" s="8" t="s">
        <v>2404</v>
      </c>
      <c r="J849" s="8" t="s">
        <v>17</v>
      </c>
    </row>
    <row r="850" spans="1:10" x14ac:dyDescent="0.35">
      <c r="A850" s="8">
        <v>849</v>
      </c>
      <c r="B850" s="8" t="s">
        <v>10</v>
      </c>
      <c r="C850" s="8" t="s">
        <v>2407</v>
      </c>
      <c r="D850" s="8" t="s">
        <v>2408</v>
      </c>
      <c r="E850" s="8" t="s">
        <v>2077</v>
      </c>
      <c r="F850" s="8"/>
      <c r="G850" s="8" t="s">
        <v>95</v>
      </c>
      <c r="H850" s="8" t="s">
        <v>2404</v>
      </c>
      <c r="I850" s="8" t="s">
        <v>2404</v>
      </c>
      <c r="J850" s="8" t="s">
        <v>17</v>
      </c>
    </row>
    <row r="851" spans="1:10" x14ac:dyDescent="0.35">
      <c r="A851" s="8">
        <v>850</v>
      </c>
      <c r="B851" s="8" t="s">
        <v>10</v>
      </c>
      <c r="C851" s="8" t="s">
        <v>2409</v>
      </c>
      <c r="D851" s="8" t="s">
        <v>2410</v>
      </c>
      <c r="E851" s="8" t="s">
        <v>2080</v>
      </c>
      <c r="F851" s="8"/>
      <c r="G851" s="8" t="s">
        <v>95</v>
      </c>
      <c r="H851" s="8" t="s">
        <v>2404</v>
      </c>
      <c r="I851" s="8" t="s">
        <v>2404</v>
      </c>
      <c r="J851" s="8" t="s">
        <v>17</v>
      </c>
    </row>
    <row r="852" spans="1:10" x14ac:dyDescent="0.35">
      <c r="A852" s="8">
        <v>851</v>
      </c>
      <c r="B852" s="8" t="s">
        <v>10</v>
      </c>
      <c r="C852" s="8" t="s">
        <v>2411</v>
      </c>
      <c r="D852" s="8" t="s">
        <v>2412</v>
      </c>
      <c r="E852" s="8" t="s">
        <v>2083</v>
      </c>
      <c r="F852" s="8"/>
      <c r="G852" s="8" t="s">
        <v>95</v>
      </c>
      <c r="H852" s="8" t="s">
        <v>2404</v>
      </c>
      <c r="I852" s="8" t="s">
        <v>2404</v>
      </c>
      <c r="J852" s="8" t="s">
        <v>17</v>
      </c>
    </row>
    <row r="853" spans="1:10" x14ac:dyDescent="0.35">
      <c r="A853" s="8">
        <v>852</v>
      </c>
      <c r="B853" s="8" t="s">
        <v>10</v>
      </c>
      <c r="C853" s="8" t="s">
        <v>2413</v>
      </c>
      <c r="D853" s="8" t="s">
        <v>2414</v>
      </c>
      <c r="E853" s="8" t="s">
        <v>2086</v>
      </c>
      <c r="F853" s="8"/>
      <c r="G853" s="8" t="s">
        <v>95</v>
      </c>
      <c r="H853" s="8" t="s">
        <v>2404</v>
      </c>
      <c r="I853" s="8" t="s">
        <v>2404</v>
      </c>
      <c r="J853" s="8" t="s">
        <v>17</v>
      </c>
    </row>
    <row r="854" spans="1:10" x14ac:dyDescent="0.35">
      <c r="A854" s="8">
        <v>853</v>
      </c>
      <c r="B854" s="8" t="s">
        <v>10</v>
      </c>
      <c r="C854" s="8" t="s">
        <v>2415</v>
      </c>
      <c r="D854" s="8" t="s">
        <v>2416</v>
      </c>
      <c r="E854" s="8" t="s">
        <v>2089</v>
      </c>
      <c r="F854" s="8"/>
      <c r="G854" s="8" t="s">
        <v>95</v>
      </c>
      <c r="H854" s="8" t="s">
        <v>2404</v>
      </c>
      <c r="I854" s="8" t="s">
        <v>2404</v>
      </c>
      <c r="J854" s="8" t="s">
        <v>17</v>
      </c>
    </row>
    <row r="855" spans="1:10" x14ac:dyDescent="0.35">
      <c r="A855" s="8">
        <v>854</v>
      </c>
      <c r="B855" s="8" t="s">
        <v>10</v>
      </c>
      <c r="C855" s="8" t="s">
        <v>2417</v>
      </c>
      <c r="D855" s="8" t="s">
        <v>2418</v>
      </c>
      <c r="E855" s="8" t="s">
        <v>2092</v>
      </c>
      <c r="F855" s="8"/>
      <c r="G855" s="8" t="s">
        <v>95</v>
      </c>
      <c r="H855" s="8" t="s">
        <v>2404</v>
      </c>
      <c r="I855" s="8" t="s">
        <v>2404</v>
      </c>
      <c r="J855" s="8" t="s">
        <v>17</v>
      </c>
    </row>
    <row r="856" spans="1:10" x14ac:dyDescent="0.35">
      <c r="A856" s="8">
        <v>855</v>
      </c>
      <c r="B856" s="8" t="s">
        <v>10</v>
      </c>
      <c r="C856" s="8" t="s">
        <v>2419</v>
      </c>
      <c r="D856" s="8" t="s">
        <v>2420</v>
      </c>
      <c r="E856" s="8" t="s">
        <v>2095</v>
      </c>
      <c r="F856" s="8"/>
      <c r="G856" s="8" t="s">
        <v>95</v>
      </c>
      <c r="H856" s="8" t="s">
        <v>2404</v>
      </c>
      <c r="I856" s="8" t="s">
        <v>2404</v>
      </c>
      <c r="J856" s="8" t="s">
        <v>17</v>
      </c>
    </row>
    <row r="857" spans="1:10" x14ac:dyDescent="0.35">
      <c r="A857" s="8">
        <v>856</v>
      </c>
      <c r="B857" s="8" t="s">
        <v>10</v>
      </c>
      <c r="C857" s="8" t="s">
        <v>2421</v>
      </c>
      <c r="D857" s="8" t="s">
        <v>2422</v>
      </c>
      <c r="E857" s="8" t="s">
        <v>974</v>
      </c>
      <c r="F857" s="8"/>
      <c r="G857" s="8" t="s">
        <v>95</v>
      </c>
      <c r="H857" s="8" t="s">
        <v>2404</v>
      </c>
      <c r="I857" s="8" t="s">
        <v>2404</v>
      </c>
      <c r="J857" s="8" t="s">
        <v>17</v>
      </c>
    </row>
    <row r="858" spans="1:10" x14ac:dyDescent="0.35">
      <c r="A858" s="8">
        <v>857</v>
      </c>
      <c r="B858" s="8" t="s">
        <v>10</v>
      </c>
      <c r="C858" s="8" t="s">
        <v>2423</v>
      </c>
      <c r="D858" s="8" t="s">
        <v>2424</v>
      </c>
      <c r="E858" s="8" t="s">
        <v>235</v>
      </c>
      <c r="F858" s="8"/>
      <c r="G858" s="8" t="s">
        <v>95</v>
      </c>
      <c r="H858" s="8" t="s">
        <v>2404</v>
      </c>
      <c r="I858" s="8" t="s">
        <v>2404</v>
      </c>
      <c r="J858" s="8" t="s">
        <v>17</v>
      </c>
    </row>
    <row r="859" spans="1:10" x14ac:dyDescent="0.35">
      <c r="A859" s="8">
        <v>858</v>
      </c>
      <c r="B859" s="8" t="s">
        <v>10</v>
      </c>
      <c r="C859" s="8" t="s">
        <v>2425</v>
      </c>
      <c r="D859" s="8" t="s">
        <v>2426</v>
      </c>
      <c r="E859" s="8" t="s">
        <v>239</v>
      </c>
      <c r="F859" s="8"/>
      <c r="G859" s="8" t="s">
        <v>95</v>
      </c>
      <c r="H859" s="8" t="s">
        <v>2404</v>
      </c>
      <c r="I859" s="8" t="s">
        <v>2404</v>
      </c>
      <c r="J859" s="8" t="s">
        <v>17</v>
      </c>
    </row>
    <row r="860" spans="1:10" x14ac:dyDescent="0.35">
      <c r="A860" s="8">
        <v>859</v>
      </c>
      <c r="B860" s="8" t="s">
        <v>10</v>
      </c>
      <c r="C860" s="8" t="s">
        <v>2427</v>
      </c>
      <c r="D860" s="8" t="s">
        <v>2428</v>
      </c>
      <c r="E860" s="8" t="s">
        <v>244</v>
      </c>
      <c r="F860" s="8"/>
      <c r="G860" s="8" t="s">
        <v>95</v>
      </c>
      <c r="H860" s="8" t="s">
        <v>2404</v>
      </c>
      <c r="I860" s="8" t="s">
        <v>2404</v>
      </c>
      <c r="J860" s="8" t="s">
        <v>17</v>
      </c>
    </row>
    <row r="861" spans="1:10" x14ac:dyDescent="0.35">
      <c r="A861" s="8">
        <v>860</v>
      </c>
      <c r="B861" s="8" t="s">
        <v>10</v>
      </c>
      <c r="C861" s="8" t="s">
        <v>2429</v>
      </c>
      <c r="D861" s="8" t="s">
        <v>2430</v>
      </c>
      <c r="E861" s="8" t="s">
        <v>248</v>
      </c>
      <c r="F861" s="8"/>
      <c r="G861" s="8" t="s">
        <v>95</v>
      </c>
      <c r="H861" s="8" t="s">
        <v>2404</v>
      </c>
      <c r="I861" s="8" t="s">
        <v>2404</v>
      </c>
      <c r="J861" s="8" t="s">
        <v>17</v>
      </c>
    </row>
    <row r="862" spans="1:10" x14ac:dyDescent="0.35">
      <c r="A862" s="8">
        <v>861</v>
      </c>
      <c r="B862" s="8" t="s">
        <v>10</v>
      </c>
      <c r="C862" s="8" t="s">
        <v>2431</v>
      </c>
      <c r="D862" s="8" t="s">
        <v>2432</v>
      </c>
      <c r="E862" s="8" t="s">
        <v>252</v>
      </c>
      <c r="F862" s="8"/>
      <c r="G862" s="8" t="s">
        <v>95</v>
      </c>
      <c r="H862" s="8" t="s">
        <v>2404</v>
      </c>
      <c r="I862" s="8" t="s">
        <v>2404</v>
      </c>
      <c r="J862" s="8" t="s">
        <v>17</v>
      </c>
    </row>
    <row r="863" spans="1:10" x14ac:dyDescent="0.35">
      <c r="A863" s="8">
        <v>862</v>
      </c>
      <c r="B863" s="8" t="s">
        <v>10</v>
      </c>
      <c r="C863" s="8" t="s">
        <v>2433</v>
      </c>
      <c r="D863" s="8" t="s">
        <v>2434</v>
      </c>
      <c r="E863" s="8" t="s">
        <v>256</v>
      </c>
      <c r="F863" s="8"/>
      <c r="G863" s="8" t="s">
        <v>95</v>
      </c>
      <c r="H863" s="8" t="s">
        <v>2404</v>
      </c>
      <c r="I863" s="8" t="s">
        <v>2404</v>
      </c>
      <c r="J863" s="8" t="s">
        <v>17</v>
      </c>
    </row>
    <row r="864" spans="1:10" x14ac:dyDescent="0.35">
      <c r="A864" s="8">
        <v>863</v>
      </c>
      <c r="B864" s="8" t="s">
        <v>10</v>
      </c>
      <c r="C864" s="8" t="s">
        <v>2435</v>
      </c>
      <c r="D864" s="8" t="s">
        <v>2436</v>
      </c>
      <c r="E864" s="8" t="s">
        <v>404</v>
      </c>
      <c r="F864" s="8"/>
      <c r="G864" s="8" t="s">
        <v>95</v>
      </c>
      <c r="H864" s="8" t="s">
        <v>2404</v>
      </c>
      <c r="I864" s="8" t="s">
        <v>2404</v>
      </c>
      <c r="J864" s="8" t="s">
        <v>17</v>
      </c>
    </row>
    <row r="865" spans="1:10" x14ac:dyDescent="0.35">
      <c r="A865" s="8">
        <v>864</v>
      </c>
      <c r="B865" s="8" t="s">
        <v>10</v>
      </c>
      <c r="C865" s="8" t="s">
        <v>2437</v>
      </c>
      <c r="D865" s="8" t="s">
        <v>2438</v>
      </c>
      <c r="E865" s="8" t="s">
        <v>407</v>
      </c>
      <c r="F865" s="8"/>
      <c r="G865" s="8" t="s">
        <v>95</v>
      </c>
      <c r="H865" s="8" t="s">
        <v>2404</v>
      </c>
      <c r="I865" s="8" t="s">
        <v>2404</v>
      </c>
      <c r="J865" s="8" t="s">
        <v>17</v>
      </c>
    </row>
    <row r="866" spans="1:10" x14ac:dyDescent="0.35">
      <c r="A866" s="8">
        <v>865</v>
      </c>
      <c r="B866" s="8" t="s">
        <v>10</v>
      </c>
      <c r="C866" s="8" t="s">
        <v>2439</v>
      </c>
      <c r="D866" s="8" t="s">
        <v>2440</v>
      </c>
      <c r="E866" s="8" t="s">
        <v>410</v>
      </c>
      <c r="F866" s="8"/>
      <c r="G866" s="8" t="s">
        <v>95</v>
      </c>
      <c r="H866" s="8" t="s">
        <v>2404</v>
      </c>
      <c r="I866" s="8" t="s">
        <v>2404</v>
      </c>
      <c r="J866" s="8" t="s">
        <v>17</v>
      </c>
    </row>
    <row r="867" spans="1:10" x14ac:dyDescent="0.35">
      <c r="A867" s="8">
        <v>866</v>
      </c>
      <c r="B867" s="8" t="s">
        <v>10</v>
      </c>
      <c r="C867" s="8" t="s">
        <v>2441</v>
      </c>
      <c r="D867" s="8" t="s">
        <v>2442</v>
      </c>
      <c r="E867" s="8" t="s">
        <v>413</v>
      </c>
      <c r="F867" s="8"/>
      <c r="G867" s="8" t="s">
        <v>95</v>
      </c>
      <c r="H867" s="8" t="s">
        <v>2404</v>
      </c>
      <c r="I867" s="8" t="s">
        <v>2404</v>
      </c>
      <c r="J867" s="8" t="s">
        <v>17</v>
      </c>
    </row>
    <row r="868" spans="1:10" x14ac:dyDescent="0.35">
      <c r="A868" s="8">
        <v>867</v>
      </c>
      <c r="B868" s="8" t="s">
        <v>10</v>
      </c>
      <c r="C868" s="8" t="s">
        <v>2443</v>
      </c>
      <c r="D868" s="8" t="s">
        <v>2444</v>
      </c>
      <c r="E868" s="8" t="s">
        <v>416</v>
      </c>
      <c r="F868" s="8"/>
      <c r="G868" s="8" t="s">
        <v>95</v>
      </c>
      <c r="H868" s="8" t="s">
        <v>2404</v>
      </c>
      <c r="I868" s="8" t="s">
        <v>2404</v>
      </c>
      <c r="J868" s="8" t="s">
        <v>17</v>
      </c>
    </row>
    <row r="869" spans="1:10" x14ac:dyDescent="0.35">
      <c r="A869" s="8">
        <v>868</v>
      </c>
      <c r="B869" s="8" t="s">
        <v>10</v>
      </c>
      <c r="C869" s="8" t="s">
        <v>2445</v>
      </c>
      <c r="D869" s="8" t="s">
        <v>2446</v>
      </c>
      <c r="E869" s="8" t="s">
        <v>419</v>
      </c>
      <c r="F869" s="8"/>
      <c r="G869" s="8" t="s">
        <v>95</v>
      </c>
      <c r="H869" s="8" t="s">
        <v>2404</v>
      </c>
      <c r="I869" s="8" t="s">
        <v>2404</v>
      </c>
      <c r="J869" s="8" t="s">
        <v>17</v>
      </c>
    </row>
    <row r="870" spans="1:10" x14ac:dyDescent="0.35">
      <c r="A870" s="8">
        <v>869</v>
      </c>
      <c r="B870" s="8" t="s">
        <v>10</v>
      </c>
      <c r="C870" s="8" t="s">
        <v>2447</v>
      </c>
      <c r="D870" s="8" t="s">
        <v>2448</v>
      </c>
      <c r="E870" s="8" t="s">
        <v>422</v>
      </c>
      <c r="F870" s="8"/>
      <c r="G870" s="8" t="s">
        <v>95</v>
      </c>
      <c r="H870" s="8" t="s">
        <v>2404</v>
      </c>
      <c r="I870" s="8" t="s">
        <v>2404</v>
      </c>
      <c r="J870" s="8" t="s">
        <v>17</v>
      </c>
    </row>
    <row r="871" spans="1:10" x14ac:dyDescent="0.35">
      <c r="A871" s="8">
        <v>870</v>
      </c>
      <c r="B871" s="8" t="s">
        <v>10</v>
      </c>
      <c r="C871" s="8" t="s">
        <v>2449</v>
      </c>
      <c r="D871" s="8" t="s">
        <v>2450</v>
      </c>
      <c r="E871" s="8" t="s">
        <v>425</v>
      </c>
      <c r="F871" s="8"/>
      <c r="G871" s="8" t="s">
        <v>95</v>
      </c>
      <c r="H871" s="8" t="s">
        <v>2404</v>
      </c>
      <c r="I871" s="8" t="s">
        <v>2404</v>
      </c>
      <c r="J871" s="8" t="s">
        <v>17</v>
      </c>
    </row>
    <row r="872" spans="1:10" x14ac:dyDescent="0.35">
      <c r="A872" s="8">
        <v>871</v>
      </c>
      <c r="B872" s="8" t="s">
        <v>10</v>
      </c>
      <c r="C872" s="8" t="s">
        <v>2451</v>
      </c>
      <c r="D872" s="8" t="s">
        <v>2452</v>
      </c>
      <c r="E872" s="8" t="s">
        <v>428</v>
      </c>
      <c r="F872" s="8"/>
      <c r="G872" s="8" t="s">
        <v>95</v>
      </c>
      <c r="H872" s="8" t="s">
        <v>2404</v>
      </c>
      <c r="I872" s="8" t="s">
        <v>2404</v>
      </c>
      <c r="J872" s="8" t="s">
        <v>17</v>
      </c>
    </row>
    <row r="873" spans="1:10" x14ac:dyDescent="0.35">
      <c r="A873" s="8">
        <v>872</v>
      </c>
      <c r="B873" s="8" t="s">
        <v>10</v>
      </c>
      <c r="C873" s="8" t="s">
        <v>2453</v>
      </c>
      <c r="D873" s="8" t="s">
        <v>2454</v>
      </c>
      <c r="E873" s="8" t="s">
        <v>431</v>
      </c>
      <c r="F873" s="8"/>
      <c r="G873" s="8" t="s">
        <v>95</v>
      </c>
      <c r="H873" s="8" t="s">
        <v>2404</v>
      </c>
      <c r="I873" s="8" t="s">
        <v>2404</v>
      </c>
      <c r="J873" s="8" t="s">
        <v>17</v>
      </c>
    </row>
    <row r="874" spans="1:10" x14ac:dyDescent="0.35">
      <c r="A874" s="8">
        <v>873</v>
      </c>
      <c r="B874" s="8" t="s">
        <v>10</v>
      </c>
      <c r="C874" s="8" t="s">
        <v>2455</v>
      </c>
      <c r="D874" s="8" t="s">
        <v>2456</v>
      </c>
      <c r="E874" s="8" t="s">
        <v>434</v>
      </c>
      <c r="F874" s="8"/>
      <c r="G874" s="8" t="s">
        <v>95</v>
      </c>
      <c r="H874" s="8" t="s">
        <v>2404</v>
      </c>
      <c r="I874" s="8" t="s">
        <v>2404</v>
      </c>
      <c r="J874" s="8" t="s">
        <v>17</v>
      </c>
    </row>
    <row r="875" spans="1:10" x14ac:dyDescent="0.35">
      <c r="A875" s="8">
        <v>874</v>
      </c>
      <c r="B875" s="8" t="s">
        <v>10</v>
      </c>
      <c r="C875" s="8" t="s">
        <v>2457</v>
      </c>
      <c r="D875" s="8" t="s">
        <v>2458</v>
      </c>
      <c r="E875" s="8" t="s">
        <v>437</v>
      </c>
      <c r="F875" s="8"/>
      <c r="G875" s="8" t="s">
        <v>95</v>
      </c>
      <c r="H875" s="8" t="s">
        <v>2404</v>
      </c>
      <c r="I875" s="8" t="s">
        <v>2404</v>
      </c>
      <c r="J875" s="8" t="s">
        <v>17</v>
      </c>
    </row>
    <row r="876" spans="1:10" x14ac:dyDescent="0.35">
      <c r="A876" s="8">
        <v>875</v>
      </c>
      <c r="B876" s="8" t="s">
        <v>10</v>
      </c>
      <c r="C876" s="8" t="s">
        <v>2459</v>
      </c>
      <c r="D876" s="8" t="s">
        <v>2460</v>
      </c>
      <c r="E876" s="8" t="s">
        <v>2461</v>
      </c>
      <c r="F876" s="8"/>
      <c r="G876" s="8" t="s">
        <v>95</v>
      </c>
      <c r="H876" s="8" t="s">
        <v>2404</v>
      </c>
      <c r="I876" s="8" t="s">
        <v>2404</v>
      </c>
      <c r="J876" s="8" t="s">
        <v>17</v>
      </c>
    </row>
    <row r="877" spans="1:10" x14ac:dyDescent="0.35">
      <c r="A877" s="8">
        <v>876</v>
      </c>
      <c r="B877" s="8" t="s">
        <v>10</v>
      </c>
      <c r="C877" s="8" t="s">
        <v>2462</v>
      </c>
      <c r="D877" s="8" t="s">
        <v>2463</v>
      </c>
      <c r="E877" s="8" t="s">
        <v>2464</v>
      </c>
      <c r="F877" s="8"/>
      <c r="G877" s="8" t="s">
        <v>95</v>
      </c>
      <c r="H877" s="8" t="s">
        <v>2404</v>
      </c>
      <c r="I877" s="8" t="s">
        <v>2404</v>
      </c>
      <c r="J877" s="8" t="s">
        <v>17</v>
      </c>
    </row>
    <row r="878" spans="1:10" x14ac:dyDescent="0.35">
      <c r="A878" s="8">
        <v>877</v>
      </c>
      <c r="B878" s="8" t="s">
        <v>10</v>
      </c>
      <c r="C878" s="8" t="s">
        <v>2465</v>
      </c>
      <c r="D878" s="8" t="s">
        <v>2466</v>
      </c>
      <c r="E878" s="8" t="s">
        <v>2467</v>
      </c>
      <c r="F878" s="8"/>
      <c r="G878" s="8" t="s">
        <v>95</v>
      </c>
      <c r="H878" s="8" t="s">
        <v>2404</v>
      </c>
      <c r="I878" s="8" t="s">
        <v>2404</v>
      </c>
      <c r="J878" s="8" t="s">
        <v>17</v>
      </c>
    </row>
    <row r="879" spans="1:10" x14ac:dyDescent="0.35">
      <c r="A879" s="8">
        <v>878</v>
      </c>
      <c r="B879" s="8" t="s">
        <v>10</v>
      </c>
      <c r="C879" s="8" t="s">
        <v>2468</v>
      </c>
      <c r="D879" s="8" t="s">
        <v>2469</v>
      </c>
      <c r="E879" s="8" t="s">
        <v>2470</v>
      </c>
      <c r="F879" s="8"/>
      <c r="G879" s="8" t="s">
        <v>95</v>
      </c>
      <c r="H879" s="8" t="s">
        <v>2404</v>
      </c>
      <c r="I879" s="8" t="s">
        <v>2404</v>
      </c>
      <c r="J879" s="8" t="s">
        <v>17</v>
      </c>
    </row>
    <row r="880" spans="1:10" x14ac:dyDescent="0.35">
      <c r="A880" s="8">
        <v>879</v>
      </c>
      <c r="B880" s="8" t="s">
        <v>10</v>
      </c>
      <c r="C880" s="8" t="s">
        <v>2471</v>
      </c>
      <c r="D880" s="8" t="s">
        <v>2472</v>
      </c>
      <c r="E880" s="8" t="s">
        <v>2473</v>
      </c>
      <c r="F880" s="8"/>
      <c r="G880" s="8" t="s">
        <v>95</v>
      </c>
      <c r="H880" s="8" t="s">
        <v>2404</v>
      </c>
      <c r="I880" s="8" t="s">
        <v>2404</v>
      </c>
      <c r="J880" s="8" t="s">
        <v>17</v>
      </c>
    </row>
    <row r="881" spans="1:10" x14ac:dyDescent="0.35">
      <c r="A881" s="8">
        <v>880</v>
      </c>
      <c r="B881" s="8" t="s">
        <v>10</v>
      </c>
      <c r="C881" s="8" t="s">
        <v>2474</v>
      </c>
      <c r="D881" s="8" t="s">
        <v>2475</v>
      </c>
      <c r="E881" s="8" t="s">
        <v>2476</v>
      </c>
      <c r="F881" s="8"/>
      <c r="G881" s="8" t="s">
        <v>95</v>
      </c>
      <c r="H881" s="8" t="s">
        <v>2404</v>
      </c>
      <c r="I881" s="8" t="s">
        <v>2404</v>
      </c>
      <c r="J881" s="8" t="s">
        <v>17</v>
      </c>
    </row>
    <row r="882" spans="1:10" x14ac:dyDescent="0.35">
      <c r="A882" s="8">
        <v>881</v>
      </c>
      <c r="B882" s="8" t="s">
        <v>10</v>
      </c>
      <c r="C882" s="8" t="s">
        <v>2477</v>
      </c>
      <c r="D882" s="8" t="s">
        <v>2478</v>
      </c>
      <c r="E882" s="8" t="s">
        <v>2479</v>
      </c>
      <c r="F882" s="8"/>
      <c r="G882" s="8" t="s">
        <v>95</v>
      </c>
      <c r="H882" s="8" t="s">
        <v>2404</v>
      </c>
      <c r="I882" s="8" t="s">
        <v>2404</v>
      </c>
      <c r="J882" s="8" t="s">
        <v>17</v>
      </c>
    </row>
    <row r="883" spans="1:10" x14ac:dyDescent="0.35">
      <c r="A883" s="8">
        <v>882</v>
      </c>
      <c r="B883" s="8" t="s">
        <v>10</v>
      </c>
      <c r="C883" s="8" t="s">
        <v>2480</v>
      </c>
      <c r="D883" s="8" t="s">
        <v>2481</v>
      </c>
      <c r="E883" s="8" t="s">
        <v>2482</v>
      </c>
      <c r="F883" s="8"/>
      <c r="G883" s="8" t="s">
        <v>95</v>
      </c>
      <c r="H883" s="8" t="s">
        <v>2404</v>
      </c>
      <c r="I883" s="8" t="s">
        <v>2404</v>
      </c>
      <c r="J883" s="8" t="s">
        <v>17</v>
      </c>
    </row>
    <row r="884" spans="1:10" x14ac:dyDescent="0.35">
      <c r="A884" s="8">
        <v>883</v>
      </c>
      <c r="B884" s="8" t="s">
        <v>10</v>
      </c>
      <c r="C884" s="8" t="s">
        <v>2483</v>
      </c>
      <c r="D884" s="8" t="s">
        <v>2484</v>
      </c>
      <c r="E884" s="8" t="s">
        <v>2485</v>
      </c>
      <c r="F884" s="8"/>
      <c r="G884" s="8" t="s">
        <v>95</v>
      </c>
      <c r="H884" s="8" t="s">
        <v>2404</v>
      </c>
      <c r="I884" s="8" t="s">
        <v>2404</v>
      </c>
      <c r="J884" s="8" t="s">
        <v>17</v>
      </c>
    </row>
    <row r="885" spans="1:10" x14ac:dyDescent="0.35">
      <c r="A885" s="8">
        <v>884</v>
      </c>
      <c r="B885" s="8" t="s">
        <v>10</v>
      </c>
      <c r="C885" s="8" t="s">
        <v>2486</v>
      </c>
      <c r="D885" s="8" t="s">
        <v>2487</v>
      </c>
      <c r="E885" s="8" t="s">
        <v>2488</v>
      </c>
      <c r="F885" s="8"/>
      <c r="G885" s="8" t="s">
        <v>95</v>
      </c>
      <c r="H885" s="8" t="s">
        <v>2404</v>
      </c>
      <c r="I885" s="8" t="s">
        <v>2404</v>
      </c>
      <c r="J885" s="8" t="s">
        <v>17</v>
      </c>
    </row>
    <row r="886" spans="1:10" x14ac:dyDescent="0.35">
      <c r="A886" s="8">
        <v>885</v>
      </c>
      <c r="B886" s="8" t="s">
        <v>10</v>
      </c>
      <c r="C886" s="8" t="s">
        <v>2489</v>
      </c>
      <c r="D886" s="8" t="s">
        <v>2490</v>
      </c>
      <c r="E886" s="8" t="s">
        <v>2491</v>
      </c>
      <c r="F886" s="8"/>
      <c r="G886" s="8" t="s">
        <v>95</v>
      </c>
      <c r="H886" s="8" t="s">
        <v>2404</v>
      </c>
      <c r="I886" s="8" t="s">
        <v>2404</v>
      </c>
      <c r="J886" s="8" t="s">
        <v>17</v>
      </c>
    </row>
    <row r="887" spans="1:10" x14ac:dyDescent="0.35">
      <c r="A887" s="8">
        <v>886</v>
      </c>
      <c r="B887" s="8" t="s">
        <v>10</v>
      </c>
      <c r="C887" s="8" t="s">
        <v>2492</v>
      </c>
      <c r="D887" s="8" t="s">
        <v>2493</v>
      </c>
      <c r="E887" s="8" t="s">
        <v>2494</v>
      </c>
      <c r="F887" s="8"/>
      <c r="G887" s="8" t="s">
        <v>95</v>
      </c>
      <c r="H887" s="8" t="s">
        <v>2404</v>
      </c>
      <c r="I887" s="8" t="s">
        <v>2404</v>
      </c>
      <c r="J887" s="8" t="s">
        <v>17</v>
      </c>
    </row>
    <row r="888" spans="1:10" x14ac:dyDescent="0.35">
      <c r="A888" s="8">
        <v>887</v>
      </c>
      <c r="B888" s="8" t="s">
        <v>10</v>
      </c>
      <c r="C888" s="8" t="s">
        <v>2495</v>
      </c>
      <c r="D888" s="8" t="s">
        <v>2496</v>
      </c>
      <c r="E888" s="8" t="s">
        <v>2497</v>
      </c>
      <c r="F888" s="8"/>
      <c r="G888" s="8" t="s">
        <v>95</v>
      </c>
      <c r="H888" s="8" t="s">
        <v>2404</v>
      </c>
      <c r="I888" s="8" t="s">
        <v>2404</v>
      </c>
      <c r="J888" s="8" t="s">
        <v>17</v>
      </c>
    </row>
    <row r="889" spans="1:10" x14ac:dyDescent="0.35">
      <c r="A889" s="8">
        <v>888</v>
      </c>
      <c r="B889" s="8" t="s">
        <v>10</v>
      </c>
      <c r="C889" s="8" t="s">
        <v>2498</v>
      </c>
      <c r="D889" s="8" t="s">
        <v>2499</v>
      </c>
      <c r="E889" s="8" t="s">
        <v>2500</v>
      </c>
      <c r="F889" s="8"/>
      <c r="G889" s="8" t="s">
        <v>95</v>
      </c>
      <c r="H889" s="8" t="s">
        <v>2404</v>
      </c>
      <c r="I889" s="8" t="s">
        <v>2404</v>
      </c>
      <c r="J889" s="8" t="s">
        <v>17</v>
      </c>
    </row>
    <row r="890" spans="1:10" x14ac:dyDescent="0.35">
      <c r="A890" s="8">
        <v>889</v>
      </c>
      <c r="B890" s="8" t="s">
        <v>10</v>
      </c>
      <c r="C890" s="8" t="s">
        <v>2501</v>
      </c>
      <c r="D890" s="8" t="s">
        <v>2502</v>
      </c>
      <c r="E890" s="8" t="s">
        <v>2503</v>
      </c>
      <c r="F890" s="8"/>
      <c r="G890" s="8" t="s">
        <v>95</v>
      </c>
      <c r="H890" s="8" t="s">
        <v>2404</v>
      </c>
      <c r="I890" s="8" t="s">
        <v>2404</v>
      </c>
      <c r="J890" s="8" t="s">
        <v>17</v>
      </c>
    </row>
    <row r="891" spans="1:10" x14ac:dyDescent="0.35">
      <c r="A891" s="8">
        <v>890</v>
      </c>
      <c r="B891" s="8" t="s">
        <v>10</v>
      </c>
      <c r="C891" s="8" t="s">
        <v>2504</v>
      </c>
      <c r="D891" s="8" t="s">
        <v>2505</v>
      </c>
      <c r="E891" s="8" t="s">
        <v>2506</v>
      </c>
      <c r="F891" s="8"/>
      <c r="G891" s="8" t="s">
        <v>95</v>
      </c>
      <c r="H891" s="8" t="s">
        <v>2404</v>
      </c>
      <c r="I891" s="8" t="s">
        <v>2404</v>
      </c>
      <c r="J891" s="8" t="s">
        <v>17</v>
      </c>
    </row>
    <row r="892" spans="1:10" x14ac:dyDescent="0.35">
      <c r="A892" s="8">
        <v>891</v>
      </c>
      <c r="B892" s="8" t="s">
        <v>10</v>
      </c>
      <c r="C892" s="8" t="s">
        <v>2507</v>
      </c>
      <c r="D892" s="8" t="s">
        <v>2508</v>
      </c>
      <c r="E892" s="8" t="s">
        <v>2509</v>
      </c>
      <c r="F892" s="8"/>
      <c r="G892" s="8" t="s">
        <v>95</v>
      </c>
      <c r="H892" s="8" t="s">
        <v>2404</v>
      </c>
      <c r="I892" s="8" t="s">
        <v>2404</v>
      </c>
      <c r="J892" s="8" t="s">
        <v>17</v>
      </c>
    </row>
    <row r="893" spans="1:10" x14ac:dyDescent="0.35">
      <c r="A893" s="8">
        <v>892</v>
      </c>
      <c r="B893" s="8" t="s">
        <v>10</v>
      </c>
      <c r="C893" s="8" t="s">
        <v>2510</v>
      </c>
      <c r="D893" s="8" t="s">
        <v>2511</v>
      </c>
      <c r="E893" s="8" t="s">
        <v>2512</v>
      </c>
      <c r="F893" s="8"/>
      <c r="G893" s="8" t="s">
        <v>95</v>
      </c>
      <c r="H893" s="8" t="s">
        <v>2404</v>
      </c>
      <c r="I893" s="8" t="s">
        <v>2404</v>
      </c>
      <c r="J893" s="8" t="s">
        <v>17</v>
      </c>
    </row>
    <row r="894" spans="1:10" x14ac:dyDescent="0.35">
      <c r="A894" s="8">
        <v>893</v>
      </c>
      <c r="B894" s="8" t="s">
        <v>10</v>
      </c>
      <c r="C894" s="8" t="s">
        <v>2513</v>
      </c>
      <c r="D894" s="8" t="s">
        <v>2514</v>
      </c>
      <c r="E894" s="8" t="s">
        <v>2515</v>
      </c>
      <c r="F894" s="8"/>
      <c r="G894" s="8" t="s">
        <v>95</v>
      </c>
      <c r="H894" s="8" t="s">
        <v>2404</v>
      </c>
      <c r="I894" s="8" t="s">
        <v>2404</v>
      </c>
      <c r="J894" s="8" t="s">
        <v>17</v>
      </c>
    </row>
    <row r="895" spans="1:10" x14ac:dyDescent="0.35">
      <c r="A895" s="8">
        <v>894</v>
      </c>
      <c r="B895" s="8" t="s">
        <v>10</v>
      </c>
      <c r="C895" s="8" t="s">
        <v>2516</v>
      </c>
      <c r="D895" s="8" t="s">
        <v>2517</v>
      </c>
      <c r="E895" s="8" t="s">
        <v>2518</v>
      </c>
      <c r="F895" s="8"/>
      <c r="G895" s="8" t="s">
        <v>95</v>
      </c>
      <c r="H895" s="8" t="s">
        <v>2404</v>
      </c>
      <c r="I895" s="8" t="s">
        <v>2404</v>
      </c>
      <c r="J895" s="8" t="s">
        <v>17</v>
      </c>
    </row>
    <row r="896" spans="1:10" x14ac:dyDescent="0.35">
      <c r="A896" s="8">
        <v>895</v>
      </c>
      <c r="B896" s="8" t="s">
        <v>10</v>
      </c>
      <c r="C896" s="8" t="s">
        <v>2519</v>
      </c>
      <c r="D896" s="8" t="s">
        <v>2520</v>
      </c>
      <c r="E896" s="8" t="s">
        <v>2491</v>
      </c>
      <c r="F896" s="8"/>
      <c r="G896" s="8" t="s">
        <v>95</v>
      </c>
      <c r="H896" s="8" t="s">
        <v>2404</v>
      </c>
      <c r="I896" s="8" t="s">
        <v>2404</v>
      </c>
      <c r="J896" s="8" t="s">
        <v>17</v>
      </c>
    </row>
    <row r="897" spans="1:10" x14ac:dyDescent="0.35">
      <c r="A897" s="8">
        <v>896</v>
      </c>
      <c r="B897" s="8" t="s">
        <v>10</v>
      </c>
      <c r="C897" s="8" t="s">
        <v>2521</v>
      </c>
      <c r="D897" s="8" t="s">
        <v>2522</v>
      </c>
      <c r="E897" s="8" t="s">
        <v>2494</v>
      </c>
      <c r="F897" s="8"/>
      <c r="G897" s="8" t="s">
        <v>95</v>
      </c>
      <c r="H897" s="8" t="s">
        <v>2404</v>
      </c>
      <c r="I897" s="8" t="s">
        <v>2404</v>
      </c>
      <c r="J897" s="8" t="s">
        <v>17</v>
      </c>
    </row>
    <row r="898" spans="1:10" x14ac:dyDescent="0.35">
      <c r="A898" s="8">
        <v>897</v>
      </c>
      <c r="B898" s="8" t="s">
        <v>10</v>
      </c>
      <c r="C898" s="8" t="s">
        <v>2523</v>
      </c>
      <c r="D898" s="8" t="s">
        <v>2524</v>
      </c>
      <c r="E898" s="8" t="s">
        <v>2497</v>
      </c>
      <c r="F898" s="8"/>
      <c r="G898" s="8" t="s">
        <v>95</v>
      </c>
      <c r="H898" s="8" t="s">
        <v>2404</v>
      </c>
      <c r="I898" s="8" t="s">
        <v>2404</v>
      </c>
      <c r="J898" s="8" t="s">
        <v>17</v>
      </c>
    </row>
    <row r="899" spans="1:10" x14ac:dyDescent="0.35">
      <c r="A899" s="8">
        <v>898</v>
      </c>
      <c r="B899" s="8" t="s">
        <v>10</v>
      </c>
      <c r="C899" s="8" t="s">
        <v>2525</v>
      </c>
      <c r="D899" s="8" t="s">
        <v>2526</v>
      </c>
      <c r="E899" s="8" t="s">
        <v>2500</v>
      </c>
      <c r="F899" s="8"/>
      <c r="G899" s="8" t="s">
        <v>95</v>
      </c>
      <c r="H899" s="8" t="s">
        <v>2404</v>
      </c>
      <c r="I899" s="8" t="s">
        <v>2404</v>
      </c>
      <c r="J899" s="8" t="s">
        <v>17</v>
      </c>
    </row>
    <row r="900" spans="1:10" x14ac:dyDescent="0.35">
      <c r="A900" s="8">
        <v>899</v>
      </c>
      <c r="B900" s="8" t="s">
        <v>10</v>
      </c>
      <c r="C900" s="8" t="s">
        <v>2527</v>
      </c>
      <c r="D900" s="8" t="s">
        <v>2528</v>
      </c>
      <c r="E900" s="8" t="s">
        <v>2503</v>
      </c>
      <c r="F900" s="8"/>
      <c r="G900" s="8" t="s">
        <v>95</v>
      </c>
      <c r="H900" s="8" t="s">
        <v>2404</v>
      </c>
      <c r="I900" s="8" t="s">
        <v>2404</v>
      </c>
      <c r="J900" s="8" t="s">
        <v>17</v>
      </c>
    </row>
    <row r="901" spans="1:10" x14ac:dyDescent="0.35">
      <c r="A901" s="8">
        <v>900</v>
      </c>
      <c r="B901" s="8" t="s">
        <v>10</v>
      </c>
      <c r="C901" s="8" t="s">
        <v>2529</v>
      </c>
      <c r="D901" s="8" t="s">
        <v>2530</v>
      </c>
      <c r="E901" s="8" t="s">
        <v>2506</v>
      </c>
      <c r="F901" s="8"/>
      <c r="G901" s="8" t="s">
        <v>95</v>
      </c>
      <c r="H901" s="8" t="s">
        <v>2404</v>
      </c>
      <c r="I901" s="8" t="s">
        <v>2404</v>
      </c>
      <c r="J901" s="8" t="s">
        <v>17</v>
      </c>
    </row>
    <row r="902" spans="1:10" x14ac:dyDescent="0.35">
      <c r="A902" s="8">
        <v>901</v>
      </c>
      <c r="B902" s="8" t="s">
        <v>10</v>
      </c>
      <c r="C902" s="8" t="s">
        <v>2531</v>
      </c>
      <c r="D902" s="8" t="s">
        <v>2532</v>
      </c>
      <c r="E902" s="8" t="s">
        <v>2533</v>
      </c>
      <c r="F902" s="8"/>
      <c r="G902" s="8" t="s">
        <v>95</v>
      </c>
      <c r="H902" s="8" t="s">
        <v>2404</v>
      </c>
      <c r="I902" s="8" t="s">
        <v>2404</v>
      </c>
      <c r="J902" s="8" t="s">
        <v>17</v>
      </c>
    </row>
    <row r="903" spans="1:10" x14ac:dyDescent="0.35">
      <c r="A903" s="8">
        <v>902</v>
      </c>
      <c r="B903" s="8" t="s">
        <v>10</v>
      </c>
      <c r="C903" s="8" t="s">
        <v>2534</v>
      </c>
      <c r="D903" s="8" t="s">
        <v>2535</v>
      </c>
      <c r="E903" s="8" t="s">
        <v>2509</v>
      </c>
      <c r="F903" s="8"/>
      <c r="G903" s="8" t="s">
        <v>95</v>
      </c>
      <c r="H903" s="8" t="s">
        <v>2404</v>
      </c>
      <c r="I903" s="8" t="s">
        <v>2404</v>
      </c>
      <c r="J903" s="8" t="s">
        <v>17</v>
      </c>
    </row>
    <row r="904" spans="1:10" x14ac:dyDescent="0.35">
      <c r="A904" s="8">
        <v>903</v>
      </c>
      <c r="B904" s="8" t="s">
        <v>10</v>
      </c>
      <c r="C904" s="8" t="s">
        <v>2536</v>
      </c>
      <c r="D904" s="8" t="s">
        <v>2537</v>
      </c>
      <c r="E904" s="8" t="s">
        <v>2538</v>
      </c>
      <c r="F904" s="8"/>
      <c r="G904" s="8" t="s">
        <v>95</v>
      </c>
      <c r="H904" s="8" t="s">
        <v>2404</v>
      </c>
      <c r="I904" s="8" t="s">
        <v>2404</v>
      </c>
      <c r="J904" s="8" t="s">
        <v>17</v>
      </c>
    </row>
    <row r="905" spans="1:10" x14ac:dyDescent="0.35">
      <c r="A905" s="8">
        <v>904</v>
      </c>
      <c r="B905" s="8" t="s">
        <v>10</v>
      </c>
      <c r="C905" s="8" t="s">
        <v>2539</v>
      </c>
      <c r="D905" s="8" t="s">
        <v>2540</v>
      </c>
      <c r="E905" s="8" t="s">
        <v>2512</v>
      </c>
      <c r="F905" s="8"/>
      <c r="G905" s="8" t="s">
        <v>95</v>
      </c>
      <c r="H905" s="8" t="s">
        <v>2404</v>
      </c>
      <c r="I905" s="8" t="s">
        <v>2404</v>
      </c>
      <c r="J905" s="8" t="s">
        <v>17</v>
      </c>
    </row>
    <row r="906" spans="1:10" x14ac:dyDescent="0.35">
      <c r="A906" s="8">
        <v>905</v>
      </c>
      <c r="B906" s="8" t="s">
        <v>10</v>
      </c>
      <c r="C906" s="8" t="s">
        <v>2541</v>
      </c>
      <c r="D906" s="8" t="s">
        <v>2542</v>
      </c>
      <c r="E906" s="8" t="s">
        <v>2515</v>
      </c>
      <c r="F906" s="8"/>
      <c r="G906" s="8" t="s">
        <v>95</v>
      </c>
      <c r="H906" s="8" t="s">
        <v>2404</v>
      </c>
      <c r="I906" s="8" t="s">
        <v>2404</v>
      </c>
      <c r="J906" s="8" t="s">
        <v>17</v>
      </c>
    </row>
    <row r="907" spans="1:10" x14ac:dyDescent="0.35">
      <c r="A907" s="8">
        <v>906</v>
      </c>
      <c r="B907" s="8" t="s">
        <v>10</v>
      </c>
      <c r="C907" s="8" t="s">
        <v>2543</v>
      </c>
      <c r="D907" s="8" t="s">
        <v>2544</v>
      </c>
      <c r="E907" s="8" t="s">
        <v>2518</v>
      </c>
      <c r="F907" s="8"/>
      <c r="G907" s="8" t="s">
        <v>95</v>
      </c>
      <c r="H907" s="8" t="s">
        <v>2404</v>
      </c>
      <c r="I907" s="8" t="s">
        <v>2404</v>
      </c>
      <c r="J907" s="8" t="s">
        <v>17</v>
      </c>
    </row>
    <row r="908" spans="1:10" x14ac:dyDescent="0.35">
      <c r="A908" s="8">
        <v>907</v>
      </c>
      <c r="B908" s="8" t="s">
        <v>10</v>
      </c>
      <c r="C908" s="8" t="s">
        <v>2545</v>
      </c>
      <c r="D908" s="8" t="s">
        <v>2546</v>
      </c>
      <c r="E908" s="8" t="s">
        <v>2547</v>
      </c>
      <c r="F908" s="8"/>
      <c r="G908" s="8" t="s">
        <v>95</v>
      </c>
      <c r="H908" s="8" t="s">
        <v>2404</v>
      </c>
      <c r="I908" s="8" t="s">
        <v>2404</v>
      </c>
      <c r="J908" s="8" t="s">
        <v>17</v>
      </c>
    </row>
    <row r="909" spans="1:10" x14ac:dyDescent="0.35">
      <c r="A909" s="8">
        <v>908</v>
      </c>
      <c r="B909" s="8" t="s">
        <v>10</v>
      </c>
      <c r="C909" s="8" t="s">
        <v>2548</v>
      </c>
      <c r="D909" s="8" t="s">
        <v>2549</v>
      </c>
      <c r="E909" s="8" t="s">
        <v>2550</v>
      </c>
      <c r="F909" s="8"/>
      <c r="G909" s="8" t="s">
        <v>95</v>
      </c>
      <c r="H909" s="8" t="s">
        <v>2404</v>
      </c>
      <c r="I909" s="8" t="s">
        <v>2404</v>
      </c>
      <c r="J909" s="8" t="s">
        <v>17</v>
      </c>
    </row>
    <row r="910" spans="1:10" x14ac:dyDescent="0.35">
      <c r="A910" s="8">
        <v>909</v>
      </c>
      <c r="B910" s="8" t="s">
        <v>10</v>
      </c>
      <c r="C910" s="8" t="s">
        <v>2551</v>
      </c>
      <c r="D910" s="8" t="s">
        <v>2552</v>
      </c>
      <c r="E910" s="8" t="s">
        <v>2553</v>
      </c>
      <c r="F910" s="8"/>
      <c r="G910" s="8" t="s">
        <v>95</v>
      </c>
      <c r="H910" s="8" t="s">
        <v>2404</v>
      </c>
      <c r="I910" s="8" t="s">
        <v>2404</v>
      </c>
      <c r="J910" s="8" t="s">
        <v>17</v>
      </c>
    </row>
    <row r="911" spans="1:10" x14ac:dyDescent="0.35">
      <c r="A911" s="8">
        <v>910</v>
      </c>
      <c r="B911" s="8" t="s">
        <v>10</v>
      </c>
      <c r="C911" s="8" t="s">
        <v>2554</v>
      </c>
      <c r="D911" s="8" t="s">
        <v>2555</v>
      </c>
      <c r="E911" s="8" t="s">
        <v>2556</v>
      </c>
      <c r="F911" s="8"/>
      <c r="G911" s="8" t="s">
        <v>95</v>
      </c>
      <c r="H911" s="8" t="s">
        <v>2404</v>
      </c>
      <c r="I911" s="8" t="s">
        <v>2404</v>
      </c>
      <c r="J911" s="8" t="s">
        <v>17</v>
      </c>
    </row>
    <row r="912" spans="1:10" x14ac:dyDescent="0.35">
      <c r="A912" s="8">
        <v>911</v>
      </c>
      <c r="B912" s="8" t="s">
        <v>10</v>
      </c>
      <c r="C912" s="8" t="s">
        <v>2557</v>
      </c>
      <c r="D912" s="8" t="s">
        <v>2558</v>
      </c>
      <c r="E912" s="8" t="s">
        <v>2559</v>
      </c>
      <c r="F912" s="8"/>
      <c r="G912" s="8" t="s">
        <v>95</v>
      </c>
      <c r="H912" s="8" t="s">
        <v>2404</v>
      </c>
      <c r="I912" s="8" t="s">
        <v>2404</v>
      </c>
      <c r="J912" s="8" t="s">
        <v>17</v>
      </c>
    </row>
    <row r="913" spans="1:10" x14ac:dyDescent="0.35">
      <c r="A913" s="8">
        <v>912</v>
      </c>
      <c r="B913" s="8" t="s">
        <v>10</v>
      </c>
      <c r="C913" s="8" t="s">
        <v>2560</v>
      </c>
      <c r="D913" s="8" t="s">
        <v>2561</v>
      </c>
      <c r="E913" s="8" t="s">
        <v>2562</v>
      </c>
      <c r="F913" s="8"/>
      <c r="G913" s="8" t="s">
        <v>95</v>
      </c>
      <c r="H913" s="8" t="s">
        <v>2404</v>
      </c>
      <c r="I913" s="8" t="s">
        <v>2404</v>
      </c>
      <c r="J913" s="8" t="s">
        <v>17</v>
      </c>
    </row>
    <row r="914" spans="1:10" x14ac:dyDescent="0.35">
      <c r="A914" s="8">
        <v>913</v>
      </c>
      <c r="B914" s="8" t="s">
        <v>10</v>
      </c>
      <c r="C914" s="8" t="s">
        <v>2563</v>
      </c>
      <c r="D914" s="8" t="s">
        <v>2564</v>
      </c>
      <c r="E914" s="8" t="s">
        <v>2565</v>
      </c>
      <c r="F914" s="8"/>
      <c r="G914" s="8" t="s">
        <v>95</v>
      </c>
      <c r="H914" s="8" t="s">
        <v>2404</v>
      </c>
      <c r="I914" s="8" t="s">
        <v>2404</v>
      </c>
      <c r="J914" s="8" t="s">
        <v>17</v>
      </c>
    </row>
    <row r="915" spans="1:10" x14ac:dyDescent="0.35">
      <c r="A915" s="8">
        <v>914</v>
      </c>
      <c r="B915" s="8" t="s">
        <v>10</v>
      </c>
      <c r="C915" s="8" t="s">
        <v>2566</v>
      </c>
      <c r="D915" s="8" t="s">
        <v>2567</v>
      </c>
      <c r="E915" s="8" t="s">
        <v>2568</v>
      </c>
      <c r="F915" s="8"/>
      <c r="G915" s="8" t="s">
        <v>95</v>
      </c>
      <c r="H915" s="8" t="s">
        <v>2404</v>
      </c>
      <c r="I915" s="8" t="s">
        <v>2404</v>
      </c>
      <c r="J915" s="8" t="s">
        <v>17</v>
      </c>
    </row>
    <row r="916" spans="1:10" x14ac:dyDescent="0.35">
      <c r="A916" s="8">
        <v>915</v>
      </c>
      <c r="B916" s="8" t="s">
        <v>10</v>
      </c>
      <c r="C916" s="8" t="s">
        <v>2569</v>
      </c>
      <c r="D916" s="8" t="s">
        <v>2570</v>
      </c>
      <c r="E916" s="8" t="s">
        <v>2571</v>
      </c>
      <c r="F916" s="8"/>
      <c r="G916" s="8" t="s">
        <v>95</v>
      </c>
      <c r="H916" s="8" t="s">
        <v>2404</v>
      </c>
      <c r="I916" s="8" t="s">
        <v>2404</v>
      </c>
      <c r="J916" s="8" t="s">
        <v>17</v>
      </c>
    </row>
    <row r="917" spans="1:10" x14ac:dyDescent="0.35">
      <c r="A917" s="8">
        <v>916</v>
      </c>
      <c r="B917" s="8" t="s">
        <v>10</v>
      </c>
      <c r="C917" s="8" t="s">
        <v>2572</v>
      </c>
      <c r="D917" s="8" t="s">
        <v>2573</v>
      </c>
      <c r="E917" s="8" t="s">
        <v>1400</v>
      </c>
      <c r="F917" s="8"/>
      <c r="G917" s="8" t="s">
        <v>95</v>
      </c>
      <c r="H917" s="8" t="s">
        <v>2574</v>
      </c>
      <c r="I917" s="8" t="s">
        <v>2574</v>
      </c>
      <c r="J917" s="8" t="s">
        <v>17</v>
      </c>
    </row>
    <row r="918" spans="1:10" x14ac:dyDescent="0.35">
      <c r="A918" s="8">
        <v>917</v>
      </c>
      <c r="B918" s="8" t="s">
        <v>10</v>
      </c>
      <c r="C918" s="8" t="s">
        <v>2575</v>
      </c>
      <c r="D918" s="8" t="s">
        <v>2576</v>
      </c>
      <c r="E918" s="8" t="s">
        <v>337</v>
      </c>
      <c r="F918" s="8"/>
      <c r="G918" s="8" t="s">
        <v>95</v>
      </c>
      <c r="H918" s="8" t="s">
        <v>2574</v>
      </c>
      <c r="I918" s="8" t="s">
        <v>2574</v>
      </c>
      <c r="J918" s="8" t="s">
        <v>17</v>
      </c>
    </row>
    <row r="919" spans="1:10" x14ac:dyDescent="0.35">
      <c r="A919" s="8">
        <v>918</v>
      </c>
      <c r="B919" s="8" t="s">
        <v>10</v>
      </c>
      <c r="C919" s="8" t="s">
        <v>2577</v>
      </c>
      <c r="D919" s="8" t="s">
        <v>2578</v>
      </c>
      <c r="E919" s="8" t="s">
        <v>2571</v>
      </c>
      <c r="F919" s="8"/>
      <c r="G919" s="8" t="s">
        <v>95</v>
      </c>
      <c r="H919" s="8" t="s">
        <v>2574</v>
      </c>
      <c r="I919" s="8" t="s">
        <v>2574</v>
      </c>
      <c r="J919" s="8" t="s">
        <v>17</v>
      </c>
    </row>
    <row r="920" spans="1:10" x14ac:dyDescent="0.35">
      <c r="A920" s="8">
        <v>919</v>
      </c>
      <c r="B920" s="8" t="s">
        <v>10</v>
      </c>
      <c r="C920" s="8" t="s">
        <v>2579</v>
      </c>
      <c r="D920" s="8" t="s">
        <v>2580</v>
      </c>
      <c r="E920" s="8" t="s">
        <v>2581</v>
      </c>
      <c r="F920" s="8"/>
      <c r="G920" s="8" t="s">
        <v>95</v>
      </c>
      <c r="H920" s="8" t="s">
        <v>2574</v>
      </c>
      <c r="I920" s="8" t="s">
        <v>2574</v>
      </c>
      <c r="J920" s="8" t="s">
        <v>17</v>
      </c>
    </row>
    <row r="921" spans="1:10" x14ac:dyDescent="0.35">
      <c r="A921" s="8">
        <v>920</v>
      </c>
      <c r="B921" s="8" t="s">
        <v>10</v>
      </c>
      <c r="C921" s="8" t="s">
        <v>2582</v>
      </c>
      <c r="D921" s="8" t="s">
        <v>2583</v>
      </c>
      <c r="E921" s="8" t="s">
        <v>1160</v>
      </c>
      <c r="F921" s="8"/>
      <c r="G921" s="8" t="s">
        <v>95</v>
      </c>
      <c r="H921" s="8" t="s">
        <v>2574</v>
      </c>
      <c r="I921" s="8" t="s">
        <v>2574</v>
      </c>
      <c r="J921" s="8" t="s">
        <v>17</v>
      </c>
    </row>
    <row r="922" spans="1:10" x14ac:dyDescent="0.35">
      <c r="A922" s="8">
        <v>921</v>
      </c>
      <c r="B922" s="8" t="s">
        <v>10</v>
      </c>
      <c r="C922" s="8" t="s">
        <v>2584</v>
      </c>
      <c r="D922" s="8" t="s">
        <v>2585</v>
      </c>
      <c r="E922" s="8" t="s">
        <v>2586</v>
      </c>
      <c r="F922" s="8"/>
      <c r="G922" s="8" t="s">
        <v>95</v>
      </c>
      <c r="H922" s="8" t="s">
        <v>2574</v>
      </c>
      <c r="I922" s="8" t="s">
        <v>2574</v>
      </c>
      <c r="J922" s="8" t="s">
        <v>17</v>
      </c>
    </row>
    <row r="923" spans="1:10" x14ac:dyDescent="0.35">
      <c r="A923" s="8">
        <v>922</v>
      </c>
      <c r="B923" s="8" t="s">
        <v>10</v>
      </c>
      <c r="C923" s="8" t="s">
        <v>2587</v>
      </c>
      <c r="D923" s="8" t="s">
        <v>2588</v>
      </c>
      <c r="E923" s="8" t="s">
        <v>1496</v>
      </c>
      <c r="F923" s="8"/>
      <c r="G923" s="8" t="s">
        <v>95</v>
      </c>
      <c r="H923" s="8" t="s">
        <v>2574</v>
      </c>
      <c r="I923" s="8" t="s">
        <v>2574</v>
      </c>
      <c r="J923" s="8" t="s">
        <v>17</v>
      </c>
    </row>
    <row r="924" spans="1:10" x14ac:dyDescent="0.35">
      <c r="A924" s="8">
        <v>923</v>
      </c>
      <c r="B924" s="8" t="s">
        <v>10</v>
      </c>
      <c r="C924" s="8" t="s">
        <v>2589</v>
      </c>
      <c r="D924" s="8" t="s">
        <v>2590</v>
      </c>
      <c r="E924" s="8" t="s">
        <v>2591</v>
      </c>
      <c r="F924" s="8"/>
      <c r="G924" s="8" t="s">
        <v>95</v>
      </c>
      <c r="H924" s="8" t="s">
        <v>2574</v>
      </c>
      <c r="I924" s="8" t="s">
        <v>2574</v>
      </c>
      <c r="J924" s="8" t="s">
        <v>17</v>
      </c>
    </row>
    <row r="925" spans="1:10" x14ac:dyDescent="0.35">
      <c r="A925" s="8">
        <v>924</v>
      </c>
      <c r="B925" s="8" t="s">
        <v>10</v>
      </c>
      <c r="C925" s="8" t="s">
        <v>2592</v>
      </c>
      <c r="D925" s="8" t="s">
        <v>2593</v>
      </c>
      <c r="E925" s="8" t="s">
        <v>440</v>
      </c>
      <c r="F925" s="8"/>
      <c r="G925" s="8" t="s">
        <v>95</v>
      </c>
      <c r="H925" s="8" t="s">
        <v>2574</v>
      </c>
      <c r="I925" s="8" t="s">
        <v>2574</v>
      </c>
      <c r="J925" s="8" t="s">
        <v>17</v>
      </c>
    </row>
    <row r="926" spans="1:10" x14ac:dyDescent="0.35">
      <c r="A926" s="8">
        <v>925</v>
      </c>
      <c r="B926" s="8" t="s">
        <v>10</v>
      </c>
      <c r="C926" s="8" t="s">
        <v>2594</v>
      </c>
      <c r="D926" s="8" t="s">
        <v>2595</v>
      </c>
      <c r="E926" s="8" t="s">
        <v>444</v>
      </c>
      <c r="F926" s="8"/>
      <c r="G926" s="8" t="s">
        <v>95</v>
      </c>
      <c r="H926" s="8" t="s">
        <v>2574</v>
      </c>
      <c r="I926" s="8" t="s">
        <v>2574</v>
      </c>
      <c r="J926" s="8" t="s">
        <v>17</v>
      </c>
    </row>
    <row r="927" spans="1:10" x14ac:dyDescent="0.35">
      <c r="A927" s="8">
        <v>926</v>
      </c>
      <c r="B927" s="8" t="s">
        <v>10</v>
      </c>
      <c r="C927" s="8" t="s">
        <v>2596</v>
      </c>
      <c r="D927" s="8" t="s">
        <v>2597</v>
      </c>
      <c r="E927" s="8" t="s">
        <v>447</v>
      </c>
      <c r="F927" s="8"/>
      <c r="G927" s="8" t="s">
        <v>95</v>
      </c>
      <c r="H927" s="8" t="s">
        <v>2574</v>
      </c>
      <c r="I927" s="8" t="s">
        <v>2574</v>
      </c>
      <c r="J927" s="8" t="s">
        <v>17</v>
      </c>
    </row>
    <row r="928" spans="1:10" x14ac:dyDescent="0.35">
      <c r="A928" s="8">
        <v>927</v>
      </c>
      <c r="B928" s="8" t="s">
        <v>10</v>
      </c>
      <c r="C928" s="8" t="s">
        <v>2598</v>
      </c>
      <c r="D928" s="8" t="s">
        <v>2599</v>
      </c>
      <c r="E928" s="8" t="s">
        <v>451</v>
      </c>
      <c r="F928" s="8"/>
      <c r="G928" s="8" t="s">
        <v>95</v>
      </c>
      <c r="H928" s="8" t="s">
        <v>2574</v>
      </c>
      <c r="I928" s="8" t="s">
        <v>2574</v>
      </c>
      <c r="J928" s="8" t="s">
        <v>17</v>
      </c>
    </row>
    <row r="929" spans="1:10" x14ac:dyDescent="0.35">
      <c r="A929" s="8">
        <v>928</v>
      </c>
      <c r="B929" s="8" t="s">
        <v>10</v>
      </c>
      <c r="C929" s="8" t="s">
        <v>2600</v>
      </c>
      <c r="D929" s="8" t="s">
        <v>2601</v>
      </c>
      <c r="E929" s="8" t="s">
        <v>456</v>
      </c>
      <c r="F929" s="8"/>
      <c r="G929" s="8" t="s">
        <v>95</v>
      </c>
      <c r="H929" s="8" t="s">
        <v>2574</v>
      </c>
      <c r="I929" s="8" t="s">
        <v>2574</v>
      </c>
      <c r="J929" s="8" t="s">
        <v>17</v>
      </c>
    </row>
    <row r="930" spans="1:10" x14ac:dyDescent="0.35">
      <c r="A930" s="8">
        <v>929</v>
      </c>
      <c r="B930" s="8" t="s">
        <v>10</v>
      </c>
      <c r="C930" s="8" t="s">
        <v>2602</v>
      </c>
      <c r="D930" s="8" t="s">
        <v>2603</v>
      </c>
      <c r="E930" s="8" t="s">
        <v>460</v>
      </c>
      <c r="F930" s="8"/>
      <c r="G930" s="8" t="s">
        <v>95</v>
      </c>
      <c r="H930" s="8" t="s">
        <v>2574</v>
      </c>
      <c r="I930" s="8" t="s">
        <v>2574</v>
      </c>
      <c r="J930" s="8" t="s">
        <v>17</v>
      </c>
    </row>
    <row r="931" spans="1:10" x14ac:dyDescent="0.35">
      <c r="A931" s="8">
        <v>930</v>
      </c>
      <c r="B931" s="8" t="s">
        <v>10</v>
      </c>
      <c r="C931" s="8" t="s">
        <v>2604</v>
      </c>
      <c r="D931" s="8" t="s">
        <v>2605</v>
      </c>
      <c r="E931" s="8" t="s">
        <v>2606</v>
      </c>
      <c r="F931" s="8"/>
      <c r="G931" s="8" t="s">
        <v>95</v>
      </c>
      <c r="H931" s="8" t="s">
        <v>2574</v>
      </c>
      <c r="I931" s="8" t="s">
        <v>2574</v>
      </c>
      <c r="J931" s="8" t="s">
        <v>17</v>
      </c>
    </row>
    <row r="932" spans="1:10" x14ac:dyDescent="0.35">
      <c r="A932" s="8">
        <v>931</v>
      </c>
      <c r="B932" s="8" t="s">
        <v>10</v>
      </c>
      <c r="C932" s="8" t="s">
        <v>2607</v>
      </c>
      <c r="D932" s="8" t="s">
        <v>2608</v>
      </c>
      <c r="E932" s="8" t="s">
        <v>2609</v>
      </c>
      <c r="F932" s="8"/>
      <c r="G932" s="8" t="s">
        <v>95</v>
      </c>
      <c r="H932" s="8" t="s">
        <v>2574</v>
      </c>
      <c r="I932" s="8" t="s">
        <v>2574</v>
      </c>
      <c r="J932" s="8" t="s">
        <v>17</v>
      </c>
    </row>
    <row r="933" spans="1:10" x14ac:dyDescent="0.35">
      <c r="A933" s="8">
        <v>932</v>
      </c>
      <c r="B933" s="8" t="s">
        <v>10</v>
      </c>
      <c r="C933" s="8" t="s">
        <v>2610</v>
      </c>
      <c r="D933" s="8" t="s">
        <v>2611</v>
      </c>
      <c r="E933" s="8" t="s">
        <v>2612</v>
      </c>
      <c r="F933" s="8"/>
      <c r="G933" s="8" t="s">
        <v>95</v>
      </c>
      <c r="H933" s="8" t="s">
        <v>2574</v>
      </c>
      <c r="I933" s="8" t="s">
        <v>2574</v>
      </c>
      <c r="J933" s="8" t="s">
        <v>17</v>
      </c>
    </row>
    <row r="934" spans="1:10" x14ac:dyDescent="0.35">
      <c r="A934" s="8">
        <v>933</v>
      </c>
      <c r="B934" s="8" t="s">
        <v>10</v>
      </c>
      <c r="C934" s="8" t="s">
        <v>2613</v>
      </c>
      <c r="D934" s="8" t="s">
        <v>2614</v>
      </c>
      <c r="E934" s="8" t="s">
        <v>1581</v>
      </c>
      <c r="F934" s="8"/>
      <c r="G934" s="8" t="s">
        <v>95</v>
      </c>
      <c r="H934" s="8" t="s">
        <v>2574</v>
      </c>
      <c r="I934" s="8" t="s">
        <v>2574</v>
      </c>
      <c r="J934" s="8" t="s">
        <v>17</v>
      </c>
    </row>
    <row r="935" spans="1:10" x14ac:dyDescent="0.35">
      <c r="A935" s="8">
        <v>934</v>
      </c>
      <c r="B935" s="8" t="s">
        <v>10</v>
      </c>
      <c r="C935" s="8" t="s">
        <v>2615</v>
      </c>
      <c r="D935" s="8" t="s">
        <v>2616</v>
      </c>
      <c r="E935" s="8" t="s">
        <v>2617</v>
      </c>
      <c r="F935" s="8" t="s">
        <v>14</v>
      </c>
      <c r="G935" s="8" t="s">
        <v>15</v>
      </c>
      <c r="H935" s="8" t="s">
        <v>2618</v>
      </c>
      <c r="I935" s="8" t="s">
        <v>2618</v>
      </c>
      <c r="J935" s="8" t="s">
        <v>17</v>
      </c>
    </row>
    <row r="936" spans="1:10" x14ac:dyDescent="0.35">
      <c r="A936" s="8">
        <v>935</v>
      </c>
      <c r="B936" s="8" t="s">
        <v>10</v>
      </c>
      <c r="C936" s="8" t="s">
        <v>2619</v>
      </c>
      <c r="D936" s="8" t="s">
        <v>2620</v>
      </c>
      <c r="E936" s="8" t="s">
        <v>2621</v>
      </c>
      <c r="F936" s="8">
        <v>10</v>
      </c>
      <c r="G936" s="8" t="s">
        <v>638</v>
      </c>
      <c r="H936" s="8" t="s">
        <v>2622</v>
      </c>
      <c r="I936" s="8" t="s">
        <v>2622</v>
      </c>
      <c r="J936" s="8" t="s">
        <v>17</v>
      </c>
    </row>
    <row r="937" spans="1:10" x14ac:dyDescent="0.35">
      <c r="A937" s="8">
        <v>936</v>
      </c>
      <c r="B937" s="8" t="s">
        <v>10</v>
      </c>
      <c r="C937" s="8" t="s">
        <v>2623</v>
      </c>
      <c r="D937" s="8" t="s">
        <v>2624</v>
      </c>
      <c r="E937" s="8" t="s">
        <v>2625</v>
      </c>
      <c r="F937" s="8"/>
      <c r="G937" s="8" t="s">
        <v>1385</v>
      </c>
      <c r="H937" s="8" t="s">
        <v>2626</v>
      </c>
      <c r="I937" s="8" t="s">
        <v>2626</v>
      </c>
      <c r="J937" s="8" t="s">
        <v>17</v>
      </c>
    </row>
    <row r="938" spans="1:10" x14ac:dyDescent="0.35">
      <c r="A938" s="8">
        <v>937</v>
      </c>
      <c r="B938" s="8" t="s">
        <v>10</v>
      </c>
      <c r="C938" s="8" t="s">
        <v>2627</v>
      </c>
      <c r="D938" s="8" t="s">
        <v>2628</v>
      </c>
      <c r="E938" s="8" t="s">
        <v>2629</v>
      </c>
      <c r="F938" s="8"/>
      <c r="G938" s="8" t="s">
        <v>1388</v>
      </c>
      <c r="H938" s="8" t="s">
        <v>2630</v>
      </c>
      <c r="I938" s="8" t="s">
        <v>2630</v>
      </c>
      <c r="J938" s="8" t="s">
        <v>17</v>
      </c>
    </row>
    <row r="939" spans="1:10" x14ac:dyDescent="0.35">
      <c r="A939" s="8">
        <v>938</v>
      </c>
      <c r="B939" s="8" t="s">
        <v>10</v>
      </c>
      <c r="C939" s="8" t="s">
        <v>2631</v>
      </c>
      <c r="D939" s="8" t="s">
        <v>2632</v>
      </c>
      <c r="E939" s="8" t="s">
        <v>2633</v>
      </c>
      <c r="F939" s="8">
        <v>0</v>
      </c>
      <c r="G939" s="8" t="s">
        <v>638</v>
      </c>
      <c r="H939" s="8" t="s">
        <v>2634</v>
      </c>
      <c r="I939" s="8" t="s">
        <v>2634</v>
      </c>
      <c r="J939" s="8" t="s">
        <v>17</v>
      </c>
    </row>
    <row r="940" spans="1:10" x14ac:dyDescent="0.35">
      <c r="A940" s="8">
        <v>939</v>
      </c>
      <c r="B940" s="8" t="s">
        <v>10</v>
      </c>
      <c r="C940" s="8" t="s">
        <v>2635</v>
      </c>
      <c r="D940" s="8" t="s">
        <v>2636</v>
      </c>
      <c r="E940" s="8" t="s">
        <v>2637</v>
      </c>
      <c r="F940" s="8"/>
      <c r="G940" s="8" t="s">
        <v>95</v>
      </c>
      <c r="H940" s="8" t="s">
        <v>2638</v>
      </c>
      <c r="I940" s="8" t="s">
        <v>2638</v>
      </c>
      <c r="J940" s="8" t="s">
        <v>2639</v>
      </c>
    </row>
    <row r="941" spans="1:10" x14ac:dyDescent="0.35">
      <c r="A941" s="8">
        <v>940</v>
      </c>
      <c r="B941" s="8" t="s">
        <v>10</v>
      </c>
      <c r="C941" s="8" t="s">
        <v>2640</v>
      </c>
      <c r="D941" s="8" t="s">
        <v>2641</v>
      </c>
      <c r="E941" s="8" t="s">
        <v>2642</v>
      </c>
      <c r="F941" s="8">
        <v>4</v>
      </c>
      <c r="G941" s="8" t="s">
        <v>553</v>
      </c>
      <c r="H941" s="8" t="s">
        <v>2643</v>
      </c>
      <c r="I941" s="8" t="s">
        <v>2643</v>
      </c>
      <c r="J941" s="8" t="s">
        <v>17</v>
      </c>
    </row>
  </sheetData>
  <conditionalFormatting sqref="J2:J941">
    <cfRule type="expression" dxfId="11" priority="2">
      <formula>LEFT($J2,3)="Bad"</formula>
    </cfRule>
  </conditionalFormatting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5" zoomScale="70" zoomScaleNormal="70" workbookViewId="0">
      <selection activeCell="C7" sqref="C7"/>
    </sheetView>
  </sheetViews>
  <sheetFormatPr baseColWidth="10" defaultColWidth="9.08984375" defaultRowHeight="14.25" customHeight="1" x14ac:dyDescent="0.35"/>
  <cols>
    <col min="1" max="1" width="14" customWidth="1"/>
    <col min="2" max="2" width="30" customWidth="1"/>
    <col min="3" max="5" width="48" customWidth="1"/>
  </cols>
  <sheetData>
    <row r="1" spans="1:26" ht="14.5" x14ac:dyDescent="0.35">
      <c r="A1" s="3" t="s">
        <v>2644</v>
      </c>
      <c r="B1" s="3"/>
      <c r="C1" s="3"/>
      <c r="D1" s="3"/>
      <c r="E1" s="3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5">
      <c r="A2" s="2" t="s">
        <v>2645</v>
      </c>
      <c r="B2" s="2"/>
      <c r="C2" s="2"/>
      <c r="D2" s="2"/>
      <c r="E2" s="2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5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5" x14ac:dyDescent="0.35">
      <c r="A4" s="11" t="s">
        <v>2646</v>
      </c>
      <c r="B4" s="11" t="s">
        <v>2647</v>
      </c>
      <c r="C4" s="11" t="s">
        <v>2648</v>
      </c>
      <c r="D4" s="11" t="s">
        <v>2649</v>
      </c>
      <c r="E4" s="11" t="s">
        <v>2650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87" x14ac:dyDescent="0.35">
      <c r="A5" s="12" t="s">
        <v>2651</v>
      </c>
      <c r="B5" s="12" t="s">
        <v>2652</v>
      </c>
      <c r="C5" s="12" t="s">
        <v>2653</v>
      </c>
      <c r="D5" s="12" t="s">
        <v>2654</v>
      </c>
      <c r="E5" s="12" t="s">
        <v>2655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72.5" x14ac:dyDescent="0.35">
      <c r="A6" s="12" t="s">
        <v>2656</v>
      </c>
      <c r="B6" s="12" t="s">
        <v>2657</v>
      </c>
      <c r="C6" s="12" t="s">
        <v>2658</v>
      </c>
      <c r="D6" s="12" t="s">
        <v>2659</v>
      </c>
      <c r="E6" s="12" t="s">
        <v>2660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72.5" x14ac:dyDescent="0.35">
      <c r="A7" s="12" t="s">
        <v>2661</v>
      </c>
      <c r="B7" s="12" t="s">
        <v>2662</v>
      </c>
      <c r="C7" s="12" t="s">
        <v>2663</v>
      </c>
      <c r="D7" s="12" t="s">
        <v>2664</v>
      </c>
      <c r="E7" s="12" t="s">
        <v>2665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72.5" x14ac:dyDescent="0.35">
      <c r="A8" s="12" t="s">
        <v>2666</v>
      </c>
      <c r="B8" s="12" t="s">
        <v>2667</v>
      </c>
      <c r="C8" s="12" t="s">
        <v>2668</v>
      </c>
      <c r="D8" s="12" t="s">
        <v>2669</v>
      </c>
      <c r="E8" s="12" t="s">
        <v>2670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58" x14ac:dyDescent="0.35">
      <c r="A9" s="12" t="s">
        <v>2671</v>
      </c>
      <c r="B9" s="12" t="s">
        <v>2672</v>
      </c>
      <c r="C9" s="12" t="s">
        <v>2673</v>
      </c>
      <c r="D9" s="12" t="s">
        <v>2674</v>
      </c>
      <c r="E9" s="12" t="s">
        <v>2675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5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35">
      <c r="A11" s="13" t="s">
        <v>2676</v>
      </c>
      <c r="B11" s="13"/>
      <c r="C11" s="1" t="s">
        <v>2677</v>
      </c>
      <c r="D11" s="1"/>
      <c r="E11" s="1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5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5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5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5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5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5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5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5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5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5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5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5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5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5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5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5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5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5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5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5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5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5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5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5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5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5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5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5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5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5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5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5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5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5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5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5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5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5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5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5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5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5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5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5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5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5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5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5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5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5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5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5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5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5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5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5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5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5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5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5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5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5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5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5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5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5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5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5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5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5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5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5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5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5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5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5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5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5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5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5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5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5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5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5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5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5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5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5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5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5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5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5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5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5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5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5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5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5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5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5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5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5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5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5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5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5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5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5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5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5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5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5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5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5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5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5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5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5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5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5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5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5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5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5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5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5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5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5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5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5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5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5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5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5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5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5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5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5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5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5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5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5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5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5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5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5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5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5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5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5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5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5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5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5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5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5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5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5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5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5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5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5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5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5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5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5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5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5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5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5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5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5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5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5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5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5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5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5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5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5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5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5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5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5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5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5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5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5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5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5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5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5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5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5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5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5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5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5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5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5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5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5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5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5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5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5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5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5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5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5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5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5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5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5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5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5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5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5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5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5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5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5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5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5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5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5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5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5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5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5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5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5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5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5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5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5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5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5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5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5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5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5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5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5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5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5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5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5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5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5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5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5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5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5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5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5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5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5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5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5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5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5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5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5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5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5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5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5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5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5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5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5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5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5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5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5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5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5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5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5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5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5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5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5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5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5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5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5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5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5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5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5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5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5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5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5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5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5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5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5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5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5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5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5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5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5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5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5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5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5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5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5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5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5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5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5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5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5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5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5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5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5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5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5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5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5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5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5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5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5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5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5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5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5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5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5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5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5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5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5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5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5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5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5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5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5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5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5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5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5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5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5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5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5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5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5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5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5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5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5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5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5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5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5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5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5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5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5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5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5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5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5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5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5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5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5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5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5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5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5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5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5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5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5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5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5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5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5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5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5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5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5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5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5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5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5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5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5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5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5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5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5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5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5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5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5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5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5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5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5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5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5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5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5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5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5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5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5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5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5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5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5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5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5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5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5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5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5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5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5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5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5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5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5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5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5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5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5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5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5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5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5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5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5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5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5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5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5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5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5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5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5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5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5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5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5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5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5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5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5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5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5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5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5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5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5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5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5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5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5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5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5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5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5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5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5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5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5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5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5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5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5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5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5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5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5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5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5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5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5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5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5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5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5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5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5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5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5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5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5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5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5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5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5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5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5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5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5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5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5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5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5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5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5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5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5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5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5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5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5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5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5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5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5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5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5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5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5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5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5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5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5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5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5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5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5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5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5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5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5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5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5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5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5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5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5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5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5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5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5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5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5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5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5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5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5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5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5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5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5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5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5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5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5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5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5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5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5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5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5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5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5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5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5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5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5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5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5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5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5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5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5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5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5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5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5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5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5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5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5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5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5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5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5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5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5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5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5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5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5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5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5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5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5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5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5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5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5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5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5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5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5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5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5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5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5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5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5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5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5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5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5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5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5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5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5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5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5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5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5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5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5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5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5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5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5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5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5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5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5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5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5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5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5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5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5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5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5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5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5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5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5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5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5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5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5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5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5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5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5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5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5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5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5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5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5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5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5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5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5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5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5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5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5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5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5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5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5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5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5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5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5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5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5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5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5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5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5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5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5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5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5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5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5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5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5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5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5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5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5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5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5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5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5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5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5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5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5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5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5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5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5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5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5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5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5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5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5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5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5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5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5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5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5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5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5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5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5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5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5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5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5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5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5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5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5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5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5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5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5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5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5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5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5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5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5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5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5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5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5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5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5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5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5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5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5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5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5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5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5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5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5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5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5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5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5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5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5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5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5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5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5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5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5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5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5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5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5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5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5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5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5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5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5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5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5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5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5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5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5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5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5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5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5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5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5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5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5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5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5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5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5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5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5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5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5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5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5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5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5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5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5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5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5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5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5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5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5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5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5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5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5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5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5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5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5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5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5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5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5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5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5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5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5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5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5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5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5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5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5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5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5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5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5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5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5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5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5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5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5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5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5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5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5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5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5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5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5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5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5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5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5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5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5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5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5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5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5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5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5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5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5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5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5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5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5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5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5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5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5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5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5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5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5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5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5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5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5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5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5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5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5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5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5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5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5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5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5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5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5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5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5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5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5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5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5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5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5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5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5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5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5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5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5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5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5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5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5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5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5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5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5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5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5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5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5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5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5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5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5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5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5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5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5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5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5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5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5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5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5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5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5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5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5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5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5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5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5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5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5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5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5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5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5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5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5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5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5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5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5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5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5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5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5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5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5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5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5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5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5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5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5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5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5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5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5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5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5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5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5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5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5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5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5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5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5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5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5" x14ac:dyDescent="0.3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5" x14ac:dyDescent="0.3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A1:E1"/>
    <mergeCell ref="A2:E2"/>
    <mergeCell ref="C11:E11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86"/>
  <sheetViews>
    <sheetView tabSelected="1" zoomScaleNormal="100" workbookViewId="0">
      <pane ySplit="1" topLeftCell="A8" activePane="bottomLeft" state="frozen"/>
      <selection activeCell="Y1" sqref="Y1"/>
      <selection pane="bottomLeft" activeCell="W79" sqref="A79:XFD79"/>
    </sheetView>
  </sheetViews>
  <sheetFormatPr baseColWidth="10" defaultColWidth="18.36328125" defaultRowHeight="23.25" customHeight="1" x14ac:dyDescent="0.35"/>
  <cols>
    <col min="1" max="1" width="9.6328125" customWidth="1"/>
    <col min="2" max="2" width="84.90625" customWidth="1"/>
    <col min="3" max="3" width="14.6328125" customWidth="1"/>
    <col min="4" max="4" width="28.453125" customWidth="1"/>
    <col min="7" max="7" width="24.453125" customWidth="1"/>
    <col min="8" max="8" width="33.36328125" customWidth="1"/>
    <col min="9" max="9" width="28.36328125" customWidth="1"/>
    <col min="10" max="10" width="34.54296875" customWidth="1"/>
    <col min="11" max="11" width="27" customWidth="1"/>
    <col min="12" max="12" width="12.26953125" customWidth="1"/>
    <col min="13" max="13" width="29.08984375" customWidth="1"/>
    <col min="14" max="14" width="15.26953125" customWidth="1"/>
    <col min="15" max="15" width="27.81640625" customWidth="1"/>
    <col min="16" max="16" width="34.453125" customWidth="1"/>
    <col min="17" max="17" width="27.81640625" customWidth="1"/>
    <col min="18" max="18" width="33.54296875" customWidth="1"/>
    <col min="19" max="19" width="17.6328125" style="14" customWidth="1"/>
    <col min="20" max="20" width="13" customWidth="1"/>
    <col min="21" max="21" width="18.08984375" customWidth="1"/>
    <col min="22" max="22" width="18.26953125" customWidth="1"/>
    <col min="23" max="23" width="18.08984375" customWidth="1"/>
    <col min="24" max="24" width="14.26953125" customWidth="1"/>
    <col min="25" max="25" width="18.36328125" customWidth="1"/>
    <col min="26" max="26" width="12.81640625" customWidth="1"/>
    <col min="28" max="28" width="77.26953125" customWidth="1"/>
    <col min="29" max="29" width="106.6328125" customWidth="1"/>
    <col min="30" max="30" width="11.6328125" customWidth="1"/>
    <col min="31" max="31" width="16" customWidth="1"/>
  </cols>
  <sheetData>
    <row r="1" spans="1:31" ht="23.25" customHeight="1" x14ac:dyDescent="0.35">
      <c r="A1" s="15" t="s">
        <v>2678</v>
      </c>
      <c r="B1" s="16" t="s">
        <v>2</v>
      </c>
      <c r="C1" s="15" t="s">
        <v>2679</v>
      </c>
      <c r="D1" s="15" t="s">
        <v>3</v>
      </c>
      <c r="E1" s="15" t="s">
        <v>2680</v>
      </c>
      <c r="F1" s="16" t="s">
        <v>4</v>
      </c>
      <c r="G1" s="16" t="s">
        <v>2681</v>
      </c>
      <c r="H1" s="15" t="s">
        <v>2682</v>
      </c>
      <c r="I1" s="15" t="s">
        <v>2683</v>
      </c>
      <c r="J1" s="15" t="s">
        <v>2684</v>
      </c>
      <c r="K1" s="16" t="s">
        <v>2685</v>
      </c>
      <c r="L1" s="15" t="s">
        <v>2686</v>
      </c>
      <c r="M1" s="16" t="s">
        <v>2687</v>
      </c>
      <c r="N1" s="16" t="s">
        <v>2688</v>
      </c>
      <c r="O1" s="15" t="s">
        <v>2689</v>
      </c>
      <c r="P1" s="15" t="s">
        <v>2690</v>
      </c>
      <c r="Q1" s="16" t="s">
        <v>2691</v>
      </c>
      <c r="R1" s="15" t="s">
        <v>2692</v>
      </c>
      <c r="S1" s="15" t="s">
        <v>2693</v>
      </c>
      <c r="T1" s="16" t="s">
        <v>2694</v>
      </c>
      <c r="U1" s="16" t="s">
        <v>2695</v>
      </c>
      <c r="V1" s="15" t="s">
        <v>2696</v>
      </c>
      <c r="W1" s="15" t="s">
        <v>2697</v>
      </c>
      <c r="X1" s="15" t="s">
        <v>2698</v>
      </c>
      <c r="Y1" s="15" t="s">
        <v>2699</v>
      </c>
      <c r="Z1" s="15" t="s">
        <v>2700</v>
      </c>
      <c r="AA1" s="15" t="s">
        <v>2701</v>
      </c>
      <c r="AB1" s="15" t="s">
        <v>2702</v>
      </c>
      <c r="AC1" s="16" t="s">
        <v>2703</v>
      </c>
      <c r="AD1" s="15" t="s">
        <v>2704</v>
      </c>
      <c r="AE1" s="15" t="s">
        <v>2705</v>
      </c>
    </row>
    <row r="2" spans="1:31" ht="23.25" customHeight="1" x14ac:dyDescent="0.35">
      <c r="A2" s="17">
        <v>8</v>
      </c>
      <c r="B2" s="17" t="s">
        <v>47</v>
      </c>
      <c r="C2" s="17" t="s">
        <v>2706</v>
      </c>
      <c r="D2" s="17" t="s">
        <v>48</v>
      </c>
      <c r="E2" s="17" t="s">
        <v>49</v>
      </c>
      <c r="F2" s="17" t="s">
        <v>49</v>
      </c>
      <c r="G2" s="17" t="s">
        <v>2707</v>
      </c>
      <c r="H2" s="17" t="s">
        <v>2708</v>
      </c>
      <c r="I2" s="17" t="s">
        <v>2709</v>
      </c>
      <c r="J2" s="17" t="s">
        <v>50</v>
      </c>
      <c r="K2" s="17" t="s">
        <v>28</v>
      </c>
      <c r="L2" s="17" t="s">
        <v>17</v>
      </c>
      <c r="M2" s="17" t="s">
        <v>2709</v>
      </c>
      <c r="N2" s="17" t="s">
        <v>2710</v>
      </c>
      <c r="O2" s="17" t="s">
        <v>2711</v>
      </c>
      <c r="P2" s="17" t="s">
        <v>2708</v>
      </c>
      <c r="Q2" s="17" t="s">
        <v>2712</v>
      </c>
      <c r="R2" s="17" t="s">
        <v>2713</v>
      </c>
      <c r="S2" s="18" t="s">
        <v>2710</v>
      </c>
      <c r="T2" s="17" t="s">
        <v>2714</v>
      </c>
      <c r="U2" s="17" t="s">
        <v>2715</v>
      </c>
      <c r="V2" s="17" t="s">
        <v>2716</v>
      </c>
      <c r="W2" s="17" t="s">
        <v>2717</v>
      </c>
      <c r="X2" s="17" t="s">
        <v>2717</v>
      </c>
      <c r="Y2" s="17" t="s">
        <v>2717</v>
      </c>
      <c r="Z2" s="17" t="s">
        <v>2717</v>
      </c>
      <c r="AA2" s="17" t="s">
        <v>2718</v>
      </c>
      <c r="AB2" s="17" t="s">
        <v>2719</v>
      </c>
      <c r="AC2" s="5" t="s">
        <v>2720</v>
      </c>
      <c r="AD2" s="19">
        <v>46154</v>
      </c>
      <c r="AE2" s="20" t="s">
        <v>2721</v>
      </c>
    </row>
    <row r="3" spans="1:31" ht="23.25" customHeight="1" x14ac:dyDescent="0.35">
      <c r="A3" s="17">
        <v>12</v>
      </c>
      <c r="B3" s="17" t="s">
        <v>62</v>
      </c>
      <c r="C3" s="17" t="s">
        <v>2706</v>
      </c>
      <c r="D3" s="17" t="s">
        <v>63</v>
      </c>
      <c r="E3" s="17" t="s">
        <v>64</v>
      </c>
      <c r="F3" s="17" t="s">
        <v>64</v>
      </c>
      <c r="G3" s="17" t="s">
        <v>2707</v>
      </c>
      <c r="H3" s="17" t="s">
        <v>2708</v>
      </c>
      <c r="I3" s="17" t="s">
        <v>2709</v>
      </c>
      <c r="J3" s="17" t="s">
        <v>65</v>
      </c>
      <c r="K3" s="17" t="s">
        <v>66</v>
      </c>
      <c r="L3" s="17" t="s">
        <v>17</v>
      </c>
      <c r="M3" s="17" t="s">
        <v>2709</v>
      </c>
      <c r="N3" s="17" t="s">
        <v>2710</v>
      </c>
      <c r="O3" s="17" t="s">
        <v>2711</v>
      </c>
      <c r="P3" s="17" t="s">
        <v>2708</v>
      </c>
      <c r="Q3" s="17" t="s">
        <v>2712</v>
      </c>
      <c r="R3" s="17" t="s">
        <v>2713</v>
      </c>
      <c r="S3" s="18" t="s">
        <v>2710</v>
      </c>
      <c r="T3" s="17" t="s">
        <v>2714</v>
      </c>
      <c r="U3" s="17" t="s">
        <v>2715</v>
      </c>
      <c r="V3" s="17" t="s">
        <v>2716</v>
      </c>
      <c r="W3" s="17" t="s">
        <v>2717</v>
      </c>
      <c r="X3" s="17" t="s">
        <v>2717</v>
      </c>
      <c r="Y3" s="17" t="s">
        <v>2717</v>
      </c>
      <c r="Z3" s="17" t="s">
        <v>2717</v>
      </c>
      <c r="AA3" s="17" t="s">
        <v>2722</v>
      </c>
      <c r="AB3" s="17" t="s">
        <v>2719</v>
      </c>
      <c r="AC3" s="5" t="s">
        <v>2720</v>
      </c>
      <c r="AD3" s="19">
        <v>46154</v>
      </c>
      <c r="AE3" s="21" t="s">
        <v>2721</v>
      </c>
    </row>
    <row r="4" spans="1:31" ht="23.25" customHeight="1" x14ac:dyDescent="0.35">
      <c r="A4" s="17">
        <v>13</v>
      </c>
      <c r="B4" s="17" t="s">
        <v>67</v>
      </c>
      <c r="C4" s="17" t="s">
        <v>2706</v>
      </c>
      <c r="D4" s="17" t="s">
        <v>68</v>
      </c>
      <c r="E4" s="17" t="s">
        <v>69</v>
      </c>
      <c r="F4" s="17" t="s">
        <v>69</v>
      </c>
      <c r="G4" s="17" t="s">
        <v>2707</v>
      </c>
      <c r="H4" s="17" t="s">
        <v>2708</v>
      </c>
      <c r="I4" s="17" t="s">
        <v>2709</v>
      </c>
      <c r="J4" s="17" t="s">
        <v>70</v>
      </c>
      <c r="K4" s="17" t="s">
        <v>66</v>
      </c>
      <c r="L4" s="17" t="s">
        <v>17</v>
      </c>
      <c r="M4" s="17" t="s">
        <v>2709</v>
      </c>
      <c r="N4" s="17" t="s">
        <v>2710</v>
      </c>
      <c r="O4" s="17" t="s">
        <v>2711</v>
      </c>
      <c r="P4" s="17" t="s">
        <v>2708</v>
      </c>
      <c r="Q4" s="17" t="s">
        <v>2712</v>
      </c>
      <c r="R4" s="17" t="s">
        <v>2713</v>
      </c>
      <c r="S4" s="18" t="s">
        <v>2710</v>
      </c>
      <c r="T4" s="17" t="s">
        <v>2714</v>
      </c>
      <c r="U4" s="17" t="s">
        <v>2715</v>
      </c>
      <c r="V4" s="17" t="s">
        <v>2716</v>
      </c>
      <c r="W4" s="17" t="s">
        <v>2717</v>
      </c>
      <c r="X4" s="17" t="s">
        <v>2717</v>
      </c>
      <c r="Y4" s="17" t="s">
        <v>2717</v>
      </c>
      <c r="Z4" s="17" t="s">
        <v>2717</v>
      </c>
      <c r="AA4" s="17" t="s">
        <v>2723</v>
      </c>
      <c r="AB4" s="17" t="s">
        <v>2719</v>
      </c>
      <c r="AC4" s="5" t="s">
        <v>2720</v>
      </c>
      <c r="AD4" s="19">
        <v>46154</v>
      </c>
      <c r="AE4" s="20" t="s">
        <v>2721</v>
      </c>
    </row>
    <row r="5" spans="1:31" ht="23.25" customHeight="1" x14ac:dyDescent="0.35">
      <c r="A5" s="17">
        <v>14</v>
      </c>
      <c r="B5" s="17" t="s">
        <v>71</v>
      </c>
      <c r="C5" s="17" t="s">
        <v>2706</v>
      </c>
      <c r="D5" s="17" t="s">
        <v>72</v>
      </c>
      <c r="E5" s="17" t="s">
        <v>73</v>
      </c>
      <c r="F5" s="17" t="s">
        <v>73</v>
      </c>
      <c r="G5" s="17" t="s">
        <v>2707</v>
      </c>
      <c r="H5" s="17" t="s">
        <v>2708</v>
      </c>
      <c r="I5" s="17" t="s">
        <v>2709</v>
      </c>
      <c r="J5" s="17" t="s">
        <v>74</v>
      </c>
      <c r="K5" s="17" t="s">
        <v>75</v>
      </c>
      <c r="L5" s="17" t="s">
        <v>17</v>
      </c>
      <c r="M5" s="17" t="s">
        <v>2709</v>
      </c>
      <c r="N5" s="17" t="s">
        <v>2710</v>
      </c>
      <c r="O5" s="17" t="s">
        <v>2711</v>
      </c>
      <c r="P5" s="17" t="s">
        <v>2708</v>
      </c>
      <c r="Q5" s="17" t="s">
        <v>2712</v>
      </c>
      <c r="R5" s="17" t="s">
        <v>2713</v>
      </c>
      <c r="S5" s="18" t="s">
        <v>2710</v>
      </c>
      <c r="T5" s="17" t="s">
        <v>2714</v>
      </c>
      <c r="U5" s="17" t="s">
        <v>2715</v>
      </c>
      <c r="V5" s="17" t="s">
        <v>2716</v>
      </c>
      <c r="W5" s="17" t="s">
        <v>2717</v>
      </c>
      <c r="X5" s="17" t="s">
        <v>2717</v>
      </c>
      <c r="Y5" s="17" t="s">
        <v>2717</v>
      </c>
      <c r="Z5" s="17" t="s">
        <v>2717</v>
      </c>
      <c r="AA5" s="17" t="s">
        <v>2724</v>
      </c>
      <c r="AB5" s="17" t="s">
        <v>2719</v>
      </c>
      <c r="AC5" s="5" t="s">
        <v>2720</v>
      </c>
      <c r="AD5" s="19">
        <v>46154</v>
      </c>
      <c r="AE5" s="21" t="s">
        <v>2721</v>
      </c>
    </row>
    <row r="6" spans="1:31" ht="23.25" customHeight="1" x14ac:dyDescent="0.35">
      <c r="A6" s="17">
        <v>17</v>
      </c>
      <c r="B6" s="17" t="s">
        <v>84</v>
      </c>
      <c r="C6" s="17" t="s">
        <v>2706</v>
      </c>
      <c r="D6" s="17" t="s">
        <v>85</v>
      </c>
      <c r="E6" s="17" t="s">
        <v>86</v>
      </c>
      <c r="F6" s="17" t="s">
        <v>86</v>
      </c>
      <c r="G6" s="17" t="s">
        <v>2707</v>
      </c>
      <c r="H6" s="17" t="s">
        <v>2708</v>
      </c>
      <c r="I6" s="17" t="s">
        <v>2709</v>
      </c>
      <c r="J6" s="17" t="s">
        <v>87</v>
      </c>
      <c r="K6" s="17" t="s">
        <v>28</v>
      </c>
      <c r="L6" s="17" t="s">
        <v>17</v>
      </c>
      <c r="M6" s="17" t="s">
        <v>2709</v>
      </c>
      <c r="N6" s="17" t="s">
        <v>2710</v>
      </c>
      <c r="O6" s="17" t="s">
        <v>2711</v>
      </c>
      <c r="P6" s="17" t="s">
        <v>2708</v>
      </c>
      <c r="Q6" s="17" t="s">
        <v>2712</v>
      </c>
      <c r="R6" s="17" t="s">
        <v>2713</v>
      </c>
      <c r="S6" s="18" t="s">
        <v>2710</v>
      </c>
      <c r="T6" s="17" t="s">
        <v>2714</v>
      </c>
      <c r="U6" s="17" t="s">
        <v>2715</v>
      </c>
      <c r="V6" s="17" t="s">
        <v>2716</v>
      </c>
      <c r="W6" s="17" t="s">
        <v>2717</v>
      </c>
      <c r="X6" s="17" t="s">
        <v>2717</v>
      </c>
      <c r="Y6" s="17" t="s">
        <v>2717</v>
      </c>
      <c r="Z6" s="17" t="s">
        <v>2717</v>
      </c>
      <c r="AA6" s="17" t="s">
        <v>2725</v>
      </c>
      <c r="AB6" s="17" t="s">
        <v>2719</v>
      </c>
      <c r="AC6" s="5" t="s">
        <v>2720</v>
      </c>
      <c r="AD6" s="19">
        <v>46154</v>
      </c>
      <c r="AE6" s="20" t="s">
        <v>2721</v>
      </c>
    </row>
    <row r="7" spans="1:31" ht="23.25" customHeight="1" x14ac:dyDescent="0.35">
      <c r="A7" s="17">
        <v>40</v>
      </c>
      <c r="B7" s="17" t="s">
        <v>164</v>
      </c>
      <c r="C7" s="17" t="s">
        <v>2706</v>
      </c>
      <c r="D7" s="17" t="s">
        <v>165</v>
      </c>
      <c r="E7" s="17" t="s">
        <v>166</v>
      </c>
      <c r="F7" s="17" t="s">
        <v>166</v>
      </c>
      <c r="G7" s="17" t="s">
        <v>2726</v>
      </c>
      <c r="H7" s="17" t="s">
        <v>166</v>
      </c>
      <c r="I7" s="17" t="s">
        <v>2727</v>
      </c>
      <c r="J7" s="17" t="s">
        <v>142</v>
      </c>
      <c r="K7" s="17" t="s">
        <v>15</v>
      </c>
      <c r="L7" s="17" t="s">
        <v>17</v>
      </c>
      <c r="M7" s="17" t="s">
        <v>2728</v>
      </c>
      <c r="N7" s="17" t="s">
        <v>2710</v>
      </c>
      <c r="O7" s="17" t="s">
        <v>2729</v>
      </c>
      <c r="P7" s="17" t="s">
        <v>2730</v>
      </c>
      <c r="Q7" s="17" t="s">
        <v>2731</v>
      </c>
      <c r="R7" s="17" t="s">
        <v>2732</v>
      </c>
      <c r="S7" s="18">
        <v>1</v>
      </c>
      <c r="T7" s="17" t="s">
        <v>2733</v>
      </c>
      <c r="U7" s="17" t="s">
        <v>2715</v>
      </c>
      <c r="V7" s="17" t="s">
        <v>2734</v>
      </c>
      <c r="W7" s="17" t="s">
        <v>2735</v>
      </c>
      <c r="X7" s="17" t="s">
        <v>2717</v>
      </c>
      <c r="Y7" s="17" t="s">
        <v>2717</v>
      </c>
      <c r="Z7" s="17" t="s">
        <v>2735</v>
      </c>
      <c r="AA7" s="17" t="s">
        <v>2736</v>
      </c>
      <c r="AB7" s="17" t="s">
        <v>2737</v>
      </c>
      <c r="AC7" s="5" t="s">
        <v>2738</v>
      </c>
      <c r="AD7" s="19">
        <v>46154</v>
      </c>
      <c r="AE7" s="21" t="s">
        <v>2739</v>
      </c>
    </row>
    <row r="8" spans="1:31" ht="23.25" customHeight="1" x14ac:dyDescent="0.35">
      <c r="A8" s="17">
        <v>41</v>
      </c>
      <c r="B8" s="17" t="s">
        <v>167</v>
      </c>
      <c r="C8" s="17" t="s">
        <v>2706</v>
      </c>
      <c r="D8" s="17" t="s">
        <v>168</v>
      </c>
      <c r="E8" s="17" t="s">
        <v>169</v>
      </c>
      <c r="F8" s="17" t="s">
        <v>169</v>
      </c>
      <c r="G8" s="17" t="s">
        <v>2726</v>
      </c>
      <c r="H8" s="17" t="s">
        <v>2740</v>
      </c>
      <c r="I8" s="17" t="s">
        <v>2727</v>
      </c>
      <c r="J8" s="17" t="s">
        <v>142</v>
      </c>
      <c r="K8" s="17" t="s">
        <v>15</v>
      </c>
      <c r="L8" s="17" t="s">
        <v>17</v>
      </c>
      <c r="M8" s="17" t="s">
        <v>2728</v>
      </c>
      <c r="N8" s="17" t="s">
        <v>2710</v>
      </c>
      <c r="O8" s="17" t="s">
        <v>2729</v>
      </c>
      <c r="P8" s="17" t="s">
        <v>2730</v>
      </c>
      <c r="Q8" s="17" t="s">
        <v>2731</v>
      </c>
      <c r="R8" s="17" t="s">
        <v>2732</v>
      </c>
      <c r="S8" s="18">
        <v>1</v>
      </c>
      <c r="T8" s="17" t="s">
        <v>2733</v>
      </c>
      <c r="U8" s="17" t="s">
        <v>2715</v>
      </c>
      <c r="V8" s="17" t="s">
        <v>2734</v>
      </c>
      <c r="W8" s="17" t="s">
        <v>2735</v>
      </c>
      <c r="X8" s="17" t="s">
        <v>2717</v>
      </c>
      <c r="Y8" s="17" t="s">
        <v>2717</v>
      </c>
      <c r="Z8" s="17" t="s">
        <v>2735</v>
      </c>
      <c r="AA8" s="17" t="s">
        <v>2741</v>
      </c>
      <c r="AB8" s="17" t="s">
        <v>2737</v>
      </c>
      <c r="AC8" s="5" t="s">
        <v>2738</v>
      </c>
      <c r="AD8" s="19">
        <v>46154</v>
      </c>
      <c r="AE8" s="20" t="s">
        <v>2739</v>
      </c>
    </row>
    <row r="9" spans="1:31" ht="23.25" customHeight="1" x14ac:dyDescent="0.35">
      <c r="A9" s="17">
        <v>42</v>
      </c>
      <c r="B9" s="17" t="s">
        <v>171</v>
      </c>
      <c r="C9" s="17" t="s">
        <v>2706</v>
      </c>
      <c r="D9" s="17" t="s">
        <v>172</v>
      </c>
      <c r="E9" s="17" t="s">
        <v>173</v>
      </c>
      <c r="F9" s="17" t="s">
        <v>173</v>
      </c>
      <c r="G9" s="17" t="s">
        <v>2726</v>
      </c>
      <c r="H9" s="17" t="s">
        <v>2740</v>
      </c>
      <c r="I9" s="17" t="s">
        <v>2727</v>
      </c>
      <c r="J9" s="17" t="s">
        <v>142</v>
      </c>
      <c r="K9" s="17" t="s">
        <v>15</v>
      </c>
      <c r="L9" s="17" t="s">
        <v>17</v>
      </c>
      <c r="M9" s="17" t="s">
        <v>2728</v>
      </c>
      <c r="N9" s="17" t="s">
        <v>2710</v>
      </c>
      <c r="O9" s="17" t="s">
        <v>2729</v>
      </c>
      <c r="P9" s="17" t="s">
        <v>2730</v>
      </c>
      <c r="Q9" s="17" t="s">
        <v>2742</v>
      </c>
      <c r="R9" s="17" t="s">
        <v>2732</v>
      </c>
      <c r="S9" s="18">
        <v>1</v>
      </c>
      <c r="T9" s="17" t="s">
        <v>2733</v>
      </c>
      <c r="U9" s="17" t="s">
        <v>2715</v>
      </c>
      <c r="V9" s="17" t="s">
        <v>2734</v>
      </c>
      <c r="W9" s="17" t="s">
        <v>2735</v>
      </c>
      <c r="X9" s="17" t="s">
        <v>2717</v>
      </c>
      <c r="Y9" s="17" t="s">
        <v>2717</v>
      </c>
      <c r="Z9" s="17" t="s">
        <v>2735</v>
      </c>
      <c r="AA9" s="17" t="s">
        <v>2743</v>
      </c>
      <c r="AB9" s="17" t="s">
        <v>2737</v>
      </c>
      <c r="AC9" s="5" t="s">
        <v>2738</v>
      </c>
      <c r="AD9" s="19">
        <v>46154</v>
      </c>
      <c r="AE9" s="21" t="s">
        <v>2739</v>
      </c>
    </row>
    <row r="10" spans="1:31" ht="23.25" customHeight="1" x14ac:dyDescent="0.35">
      <c r="A10" s="17">
        <v>43</v>
      </c>
      <c r="B10" s="17" t="s">
        <v>175</v>
      </c>
      <c r="C10" s="17" t="s">
        <v>2706</v>
      </c>
      <c r="D10" s="17" t="s">
        <v>176</v>
      </c>
      <c r="E10" s="17" t="s">
        <v>177</v>
      </c>
      <c r="F10" s="17" t="s">
        <v>177</v>
      </c>
      <c r="G10" s="17" t="s">
        <v>2726</v>
      </c>
      <c r="H10" s="17" t="s">
        <v>2740</v>
      </c>
      <c r="I10" s="17" t="s">
        <v>2727</v>
      </c>
      <c r="J10" s="17" t="s">
        <v>142</v>
      </c>
      <c r="K10" s="17" t="s">
        <v>15</v>
      </c>
      <c r="L10" s="17" t="s">
        <v>17</v>
      </c>
      <c r="M10" s="17" t="s">
        <v>2728</v>
      </c>
      <c r="N10" s="17" t="s">
        <v>2710</v>
      </c>
      <c r="O10" s="17" t="s">
        <v>2729</v>
      </c>
      <c r="P10" s="17" t="s">
        <v>2730</v>
      </c>
      <c r="Q10" s="17" t="s">
        <v>2744</v>
      </c>
      <c r="R10" s="17" t="s">
        <v>2732</v>
      </c>
      <c r="S10" s="18">
        <v>1</v>
      </c>
      <c r="T10" s="17" t="s">
        <v>2733</v>
      </c>
      <c r="U10" s="17" t="s">
        <v>2715</v>
      </c>
      <c r="V10" s="17" t="s">
        <v>2734</v>
      </c>
      <c r="W10" s="17" t="s">
        <v>2735</v>
      </c>
      <c r="X10" s="17" t="s">
        <v>2717</v>
      </c>
      <c r="Y10" s="17" t="s">
        <v>2717</v>
      </c>
      <c r="Z10" s="17" t="s">
        <v>2735</v>
      </c>
      <c r="AA10" s="17" t="s">
        <v>2745</v>
      </c>
      <c r="AB10" s="17" t="s">
        <v>2737</v>
      </c>
      <c r="AC10" s="5" t="s">
        <v>2738</v>
      </c>
      <c r="AD10" s="19">
        <v>46154</v>
      </c>
      <c r="AE10" s="20" t="s">
        <v>2739</v>
      </c>
    </row>
    <row r="11" spans="1:31" ht="23.25" customHeight="1" x14ac:dyDescent="0.35">
      <c r="A11" s="17">
        <v>44</v>
      </c>
      <c r="B11" s="17" t="s">
        <v>179</v>
      </c>
      <c r="C11" s="17" t="s">
        <v>2706</v>
      </c>
      <c r="D11" s="17" t="s">
        <v>180</v>
      </c>
      <c r="E11" s="17" t="s">
        <v>181</v>
      </c>
      <c r="F11" s="17" t="s">
        <v>181</v>
      </c>
      <c r="G11" s="17" t="s">
        <v>2726</v>
      </c>
      <c r="H11" s="17" t="s">
        <v>2740</v>
      </c>
      <c r="I11" s="17" t="s">
        <v>2727</v>
      </c>
      <c r="J11" s="17" t="s">
        <v>142</v>
      </c>
      <c r="K11" s="17" t="s">
        <v>15</v>
      </c>
      <c r="L11" s="17" t="s">
        <v>17</v>
      </c>
      <c r="M11" s="17" t="s">
        <v>2728</v>
      </c>
      <c r="N11" s="17" t="s">
        <v>2710</v>
      </c>
      <c r="O11" s="17" t="s">
        <v>2729</v>
      </c>
      <c r="P11" s="17" t="s">
        <v>2730</v>
      </c>
      <c r="Q11" s="17" t="s">
        <v>2742</v>
      </c>
      <c r="R11" s="17" t="s">
        <v>2732</v>
      </c>
      <c r="S11" s="18">
        <v>1</v>
      </c>
      <c r="T11" s="17" t="s">
        <v>2733</v>
      </c>
      <c r="U11" s="17" t="s">
        <v>2715</v>
      </c>
      <c r="V11" s="17" t="s">
        <v>2734</v>
      </c>
      <c r="W11" s="17" t="s">
        <v>2735</v>
      </c>
      <c r="X11" s="17" t="s">
        <v>2717</v>
      </c>
      <c r="Y11" s="17" t="s">
        <v>2717</v>
      </c>
      <c r="Z11" s="17" t="s">
        <v>2735</v>
      </c>
      <c r="AA11" s="17" t="s">
        <v>2746</v>
      </c>
      <c r="AB11" s="17" t="s">
        <v>2737</v>
      </c>
      <c r="AC11" s="5" t="s">
        <v>2738</v>
      </c>
      <c r="AD11" s="19">
        <v>46154</v>
      </c>
      <c r="AE11" s="21" t="s">
        <v>2739</v>
      </c>
    </row>
    <row r="12" spans="1:31" ht="23.25" customHeight="1" x14ac:dyDescent="0.35">
      <c r="A12" s="17">
        <v>45</v>
      </c>
      <c r="B12" s="17" t="s">
        <v>183</v>
      </c>
      <c r="C12" s="17" t="s">
        <v>2706</v>
      </c>
      <c r="D12" s="17" t="s">
        <v>184</v>
      </c>
      <c r="E12" s="17" t="s">
        <v>185</v>
      </c>
      <c r="F12" s="17" t="s">
        <v>185</v>
      </c>
      <c r="G12" s="17" t="s">
        <v>2726</v>
      </c>
      <c r="H12" s="17" t="s">
        <v>2740</v>
      </c>
      <c r="I12" s="17" t="s">
        <v>2727</v>
      </c>
      <c r="J12" s="17" t="s">
        <v>142</v>
      </c>
      <c r="K12" s="17" t="s">
        <v>15</v>
      </c>
      <c r="L12" s="17" t="s">
        <v>17</v>
      </c>
      <c r="M12" s="17" t="s">
        <v>2728</v>
      </c>
      <c r="N12" s="17" t="s">
        <v>2710</v>
      </c>
      <c r="O12" s="17" t="s">
        <v>2729</v>
      </c>
      <c r="P12" s="17" t="s">
        <v>2730</v>
      </c>
      <c r="Q12" s="17" t="s">
        <v>2744</v>
      </c>
      <c r="R12" s="17" t="s">
        <v>2732</v>
      </c>
      <c r="S12" s="18">
        <v>1</v>
      </c>
      <c r="T12" s="17" t="s">
        <v>2733</v>
      </c>
      <c r="U12" s="17" t="s">
        <v>2715</v>
      </c>
      <c r="V12" s="17" t="s">
        <v>2734</v>
      </c>
      <c r="W12" s="17" t="s">
        <v>2735</v>
      </c>
      <c r="X12" s="17" t="s">
        <v>2717</v>
      </c>
      <c r="Y12" s="17" t="s">
        <v>2717</v>
      </c>
      <c r="Z12" s="17" t="s">
        <v>2735</v>
      </c>
      <c r="AA12" s="17" t="s">
        <v>2747</v>
      </c>
      <c r="AB12" s="17" t="s">
        <v>2737</v>
      </c>
      <c r="AC12" s="5" t="s">
        <v>2738</v>
      </c>
      <c r="AD12" s="19">
        <v>46154</v>
      </c>
      <c r="AE12" s="20" t="s">
        <v>2739</v>
      </c>
    </row>
    <row r="13" spans="1:31" ht="23.25" customHeight="1" x14ac:dyDescent="0.35">
      <c r="A13" s="17">
        <v>62</v>
      </c>
      <c r="B13" s="17" t="s">
        <v>254</v>
      </c>
      <c r="C13" s="17" t="s">
        <v>2748</v>
      </c>
      <c r="D13" s="17" t="s">
        <v>255</v>
      </c>
      <c r="E13" s="17" t="s">
        <v>256</v>
      </c>
      <c r="F13" s="17" t="s">
        <v>256</v>
      </c>
      <c r="G13" s="17" t="s">
        <v>2707</v>
      </c>
      <c r="H13" s="17" t="s">
        <v>2708</v>
      </c>
      <c r="I13" s="17" t="s">
        <v>2749</v>
      </c>
      <c r="J13" s="17" t="s">
        <v>257</v>
      </c>
      <c r="K13" s="17" t="s">
        <v>258</v>
      </c>
      <c r="L13" s="17" t="s">
        <v>17</v>
      </c>
      <c r="M13" s="17" t="s">
        <v>2749</v>
      </c>
      <c r="N13" s="17" t="s">
        <v>2710</v>
      </c>
      <c r="O13" s="17" t="s">
        <v>2711</v>
      </c>
      <c r="P13" s="17" t="s">
        <v>2708</v>
      </c>
      <c r="Q13" s="17" t="s">
        <v>2750</v>
      </c>
      <c r="R13" s="17" t="s">
        <v>2751</v>
      </c>
      <c r="S13" s="18" t="s">
        <v>2710</v>
      </c>
      <c r="T13" s="17" t="s">
        <v>2733</v>
      </c>
      <c r="U13" s="17" t="s">
        <v>2715</v>
      </c>
      <c r="V13" s="17" t="s">
        <v>2716</v>
      </c>
      <c r="W13" s="17" t="s">
        <v>2735</v>
      </c>
      <c r="X13" s="17" t="s">
        <v>2717</v>
      </c>
      <c r="Y13" s="17" t="s">
        <v>2717</v>
      </c>
      <c r="Z13" s="17" t="s">
        <v>2735</v>
      </c>
      <c r="AA13" s="17" t="s">
        <v>2752</v>
      </c>
      <c r="AB13" s="17" t="s">
        <v>2753</v>
      </c>
      <c r="AC13" s="5" t="s">
        <v>2754</v>
      </c>
      <c r="AD13" s="19">
        <v>46154</v>
      </c>
      <c r="AE13" s="21" t="s">
        <v>2739</v>
      </c>
    </row>
    <row r="14" spans="1:31" s="42" customFormat="1" ht="42" customHeight="1" x14ac:dyDescent="0.35">
      <c r="A14" s="38">
        <v>131</v>
      </c>
      <c r="B14" s="38" t="s">
        <v>478</v>
      </c>
      <c r="C14" s="38" t="s">
        <v>2706</v>
      </c>
      <c r="D14" s="38" t="s">
        <v>479</v>
      </c>
      <c r="E14" s="38" t="s">
        <v>2755</v>
      </c>
      <c r="F14" s="38" t="s">
        <v>463</v>
      </c>
      <c r="G14" s="38" t="s">
        <v>2756</v>
      </c>
      <c r="H14" s="38" t="s">
        <v>2757</v>
      </c>
      <c r="I14" s="38" t="s">
        <v>2758</v>
      </c>
      <c r="J14" s="38">
        <v>0</v>
      </c>
      <c r="K14" s="38" t="s">
        <v>464</v>
      </c>
      <c r="L14" s="38" t="s">
        <v>17</v>
      </c>
      <c r="M14" s="38" t="s">
        <v>2758</v>
      </c>
      <c r="N14" s="38" t="s">
        <v>2759</v>
      </c>
      <c r="O14" s="38" t="s">
        <v>2760</v>
      </c>
      <c r="P14" s="38" t="s">
        <v>2761</v>
      </c>
      <c r="Q14" s="38" t="s">
        <v>2762</v>
      </c>
      <c r="R14" s="38" t="s">
        <v>2732</v>
      </c>
      <c r="S14" s="44">
        <v>1</v>
      </c>
      <c r="T14" s="38" t="s">
        <v>2733</v>
      </c>
      <c r="U14" s="38" t="s">
        <v>2715</v>
      </c>
      <c r="V14" s="38" t="s">
        <v>2763</v>
      </c>
      <c r="W14" s="38" t="s">
        <v>2733</v>
      </c>
      <c r="X14" s="38" t="s">
        <v>2735</v>
      </c>
      <c r="Y14" s="38" t="s">
        <v>2717</v>
      </c>
      <c r="Z14" s="38" t="s">
        <v>2717</v>
      </c>
      <c r="AA14" s="38" t="s">
        <v>2764</v>
      </c>
      <c r="AB14" s="38" t="s">
        <v>2765</v>
      </c>
      <c r="AC14" s="39" t="s">
        <v>2766</v>
      </c>
      <c r="AD14" s="40">
        <v>46154</v>
      </c>
      <c r="AE14" s="41" t="s">
        <v>2767</v>
      </c>
    </row>
    <row r="15" spans="1:31" s="42" customFormat="1" ht="44.5" customHeight="1" x14ac:dyDescent="0.35">
      <c r="A15" s="38">
        <v>135</v>
      </c>
      <c r="B15" s="38" t="s">
        <v>490</v>
      </c>
      <c r="C15" s="38" t="s">
        <v>2706</v>
      </c>
      <c r="D15" s="38" t="s">
        <v>491</v>
      </c>
      <c r="E15" s="38" t="s">
        <v>2768</v>
      </c>
      <c r="F15" s="38" t="s">
        <v>463</v>
      </c>
      <c r="G15" s="38" t="s">
        <v>2756</v>
      </c>
      <c r="H15" s="38" t="s">
        <v>2757</v>
      </c>
      <c r="I15" s="38" t="s">
        <v>2758</v>
      </c>
      <c r="J15" s="38">
        <v>0</v>
      </c>
      <c r="K15" s="38" t="s">
        <v>464</v>
      </c>
      <c r="L15" s="38" t="s">
        <v>17</v>
      </c>
      <c r="M15" s="38" t="s">
        <v>2758</v>
      </c>
      <c r="N15" s="38" t="s">
        <v>2759</v>
      </c>
      <c r="O15" s="38" t="s">
        <v>2760</v>
      </c>
      <c r="P15" s="38" t="s">
        <v>2761</v>
      </c>
      <c r="Q15" s="38" t="s">
        <v>2762</v>
      </c>
      <c r="R15" s="38" t="s">
        <v>2732</v>
      </c>
      <c r="S15" s="44">
        <v>1</v>
      </c>
      <c r="T15" s="38" t="s">
        <v>2733</v>
      </c>
      <c r="U15" s="38" t="s">
        <v>2715</v>
      </c>
      <c r="V15" s="38" t="s">
        <v>2763</v>
      </c>
      <c r="W15" s="38" t="s">
        <v>2733</v>
      </c>
      <c r="X15" s="38" t="s">
        <v>2735</v>
      </c>
      <c r="Y15" s="38" t="s">
        <v>2717</v>
      </c>
      <c r="Z15" s="38" t="s">
        <v>2717</v>
      </c>
      <c r="AA15" s="38" t="s">
        <v>2769</v>
      </c>
      <c r="AB15" s="38" t="s">
        <v>2765</v>
      </c>
      <c r="AC15" s="39" t="s">
        <v>2770</v>
      </c>
      <c r="AD15" s="40">
        <v>46154</v>
      </c>
      <c r="AE15" s="43" t="s">
        <v>2767</v>
      </c>
    </row>
    <row r="16" spans="1:31" s="42" customFormat="1" ht="40.5" customHeight="1" x14ac:dyDescent="0.35">
      <c r="A16" s="38">
        <v>139</v>
      </c>
      <c r="B16" s="38" t="s">
        <v>502</v>
      </c>
      <c r="C16" s="38" t="s">
        <v>2706</v>
      </c>
      <c r="D16" s="38" t="s">
        <v>503</v>
      </c>
      <c r="E16" s="38" t="s">
        <v>2771</v>
      </c>
      <c r="F16" s="38" t="s">
        <v>463</v>
      </c>
      <c r="G16" s="38" t="s">
        <v>2756</v>
      </c>
      <c r="H16" s="38" t="s">
        <v>2757</v>
      </c>
      <c r="I16" s="38" t="s">
        <v>2758</v>
      </c>
      <c r="J16" s="38">
        <v>0</v>
      </c>
      <c r="K16" s="38" t="s">
        <v>464</v>
      </c>
      <c r="L16" s="38" t="s">
        <v>17</v>
      </c>
      <c r="M16" s="38" t="s">
        <v>2758</v>
      </c>
      <c r="N16" s="38" t="s">
        <v>2759</v>
      </c>
      <c r="O16" s="38" t="s">
        <v>2760</v>
      </c>
      <c r="P16" s="38" t="s">
        <v>2761</v>
      </c>
      <c r="Q16" s="38" t="s">
        <v>2762</v>
      </c>
      <c r="R16" s="38" t="s">
        <v>2732</v>
      </c>
      <c r="S16" s="44">
        <v>1</v>
      </c>
      <c r="T16" s="38" t="s">
        <v>2733</v>
      </c>
      <c r="U16" s="38" t="s">
        <v>2715</v>
      </c>
      <c r="V16" s="38" t="s">
        <v>2763</v>
      </c>
      <c r="W16" s="38" t="s">
        <v>2733</v>
      </c>
      <c r="X16" s="38" t="s">
        <v>2735</v>
      </c>
      <c r="Y16" s="38" t="s">
        <v>2717</v>
      </c>
      <c r="Z16" s="38" t="s">
        <v>2717</v>
      </c>
      <c r="AA16" s="38" t="s">
        <v>2772</v>
      </c>
      <c r="AB16" s="38" t="s">
        <v>2765</v>
      </c>
      <c r="AC16" s="39" t="s">
        <v>2770</v>
      </c>
      <c r="AD16" s="40">
        <v>46154</v>
      </c>
      <c r="AE16" s="41" t="s">
        <v>2767</v>
      </c>
    </row>
    <row r="17" spans="1:31" s="42" customFormat="1" ht="40.5" customHeight="1" x14ac:dyDescent="0.35">
      <c r="A17" s="38">
        <v>143</v>
      </c>
      <c r="B17" s="38" t="s">
        <v>514</v>
      </c>
      <c r="C17" s="38" t="s">
        <v>2706</v>
      </c>
      <c r="D17" s="38" t="s">
        <v>515</v>
      </c>
      <c r="E17" s="38" t="s">
        <v>2773</v>
      </c>
      <c r="F17" s="38" t="s">
        <v>463</v>
      </c>
      <c r="G17" s="38" t="s">
        <v>2774</v>
      </c>
      <c r="H17" s="38" t="s">
        <v>2757</v>
      </c>
      <c r="I17" s="38" t="s">
        <v>2758</v>
      </c>
      <c r="J17" s="38">
        <v>0</v>
      </c>
      <c r="K17" s="38" t="s">
        <v>464</v>
      </c>
      <c r="L17" s="38" t="s">
        <v>17</v>
      </c>
      <c r="M17" s="38" t="s">
        <v>2758</v>
      </c>
      <c r="N17" s="38" t="s">
        <v>2759</v>
      </c>
      <c r="O17" s="38" t="s">
        <v>2760</v>
      </c>
      <c r="P17" s="38" t="s">
        <v>2761</v>
      </c>
      <c r="Q17" s="38" t="s">
        <v>2762</v>
      </c>
      <c r="R17" s="38" t="s">
        <v>2732</v>
      </c>
      <c r="S17" s="44">
        <v>1</v>
      </c>
      <c r="T17" s="38" t="s">
        <v>2733</v>
      </c>
      <c r="U17" s="38" t="s">
        <v>2715</v>
      </c>
      <c r="V17" s="38" t="s">
        <v>2763</v>
      </c>
      <c r="W17" s="38" t="s">
        <v>2733</v>
      </c>
      <c r="X17" s="38" t="s">
        <v>2735</v>
      </c>
      <c r="Y17" s="38" t="s">
        <v>2717</v>
      </c>
      <c r="Z17" s="38" t="s">
        <v>2717</v>
      </c>
      <c r="AA17" s="38" t="s">
        <v>2775</v>
      </c>
      <c r="AB17" s="38" t="s">
        <v>2765</v>
      </c>
      <c r="AC17" s="39" t="s">
        <v>2770</v>
      </c>
      <c r="AD17" s="40">
        <v>46154</v>
      </c>
      <c r="AE17" s="43" t="s">
        <v>2767</v>
      </c>
    </row>
    <row r="18" spans="1:31" s="42" customFormat="1" ht="37.5" customHeight="1" x14ac:dyDescent="0.35">
      <c r="A18" s="38">
        <v>147</v>
      </c>
      <c r="B18" s="38" t="s">
        <v>526</v>
      </c>
      <c r="C18" s="38" t="s">
        <v>2706</v>
      </c>
      <c r="D18" s="38" t="s">
        <v>527</v>
      </c>
      <c r="E18" s="38" t="s">
        <v>2776</v>
      </c>
      <c r="F18" s="38" t="s">
        <v>463</v>
      </c>
      <c r="G18" s="38" t="s">
        <v>2774</v>
      </c>
      <c r="H18" s="38" t="s">
        <v>2757</v>
      </c>
      <c r="I18" s="38" t="s">
        <v>2758</v>
      </c>
      <c r="J18" s="38">
        <v>0</v>
      </c>
      <c r="K18" s="38" t="s">
        <v>464</v>
      </c>
      <c r="L18" s="38" t="s">
        <v>17</v>
      </c>
      <c r="M18" s="38" t="s">
        <v>2758</v>
      </c>
      <c r="N18" s="38" t="s">
        <v>2759</v>
      </c>
      <c r="O18" s="38" t="s">
        <v>2760</v>
      </c>
      <c r="P18" s="38" t="s">
        <v>2761</v>
      </c>
      <c r="Q18" s="38" t="s">
        <v>2762</v>
      </c>
      <c r="R18" s="38" t="s">
        <v>2732</v>
      </c>
      <c r="S18" s="44">
        <v>1</v>
      </c>
      <c r="T18" s="38" t="s">
        <v>2733</v>
      </c>
      <c r="U18" s="38" t="s">
        <v>2715</v>
      </c>
      <c r="V18" s="38" t="s">
        <v>2763</v>
      </c>
      <c r="W18" s="38" t="s">
        <v>2733</v>
      </c>
      <c r="X18" s="38" t="s">
        <v>2735</v>
      </c>
      <c r="Y18" s="38" t="s">
        <v>2717</v>
      </c>
      <c r="Z18" s="38" t="s">
        <v>2717</v>
      </c>
      <c r="AA18" s="38" t="s">
        <v>2777</v>
      </c>
      <c r="AB18" s="38" t="s">
        <v>2765</v>
      </c>
      <c r="AC18" s="39" t="s">
        <v>2766</v>
      </c>
      <c r="AD18" s="40">
        <v>46154</v>
      </c>
      <c r="AE18" s="41" t="s">
        <v>2767</v>
      </c>
    </row>
    <row r="19" spans="1:31" s="42" customFormat="1" ht="37.5" customHeight="1" x14ac:dyDescent="0.35">
      <c r="A19" s="38">
        <v>156</v>
      </c>
      <c r="B19" s="38" t="s">
        <v>555</v>
      </c>
      <c r="C19" s="38" t="s">
        <v>2706</v>
      </c>
      <c r="D19" s="38" t="s">
        <v>556</v>
      </c>
      <c r="E19" s="38" t="s">
        <v>557</v>
      </c>
      <c r="F19" s="38" t="s">
        <v>557</v>
      </c>
      <c r="G19" s="38" t="s">
        <v>2778</v>
      </c>
      <c r="H19" s="38" t="s">
        <v>2779</v>
      </c>
      <c r="I19" s="38" t="s">
        <v>2780</v>
      </c>
      <c r="J19" s="38" t="s">
        <v>142</v>
      </c>
      <c r="K19" s="38" t="s">
        <v>15</v>
      </c>
      <c r="L19" s="38" t="s">
        <v>17</v>
      </c>
      <c r="M19" s="38" t="s">
        <v>2781</v>
      </c>
      <c r="N19" s="38" t="s">
        <v>2710</v>
      </c>
      <c r="O19" s="38" t="s">
        <v>2782</v>
      </c>
      <c r="P19" s="38" t="s">
        <v>2760</v>
      </c>
      <c r="Q19" s="38" t="s">
        <v>2783</v>
      </c>
      <c r="R19" s="38" t="s">
        <v>2732</v>
      </c>
      <c r="S19" s="44">
        <v>1</v>
      </c>
      <c r="T19" s="38" t="s">
        <v>2733</v>
      </c>
      <c r="U19" s="38" t="s">
        <v>2715</v>
      </c>
      <c r="V19" s="38" t="s">
        <v>2763</v>
      </c>
      <c r="W19" s="38" t="s">
        <v>2733</v>
      </c>
      <c r="X19" s="38" t="s">
        <v>2735</v>
      </c>
      <c r="Y19" s="38" t="s">
        <v>2717</v>
      </c>
      <c r="Z19" s="38" t="s">
        <v>2735</v>
      </c>
      <c r="AA19" s="38" t="s">
        <v>2784</v>
      </c>
      <c r="AB19" s="38" t="s">
        <v>2785</v>
      </c>
      <c r="AC19" s="39" t="s">
        <v>2766</v>
      </c>
      <c r="AD19" s="40">
        <v>46154</v>
      </c>
      <c r="AE19" s="43" t="s">
        <v>2786</v>
      </c>
    </row>
    <row r="20" spans="1:31" s="42" customFormat="1" ht="43" customHeight="1" x14ac:dyDescent="0.35">
      <c r="A20" s="38">
        <v>157</v>
      </c>
      <c r="B20" s="38" t="s">
        <v>559</v>
      </c>
      <c r="C20" s="38" t="s">
        <v>2706</v>
      </c>
      <c r="D20" s="38" t="s">
        <v>560</v>
      </c>
      <c r="E20" s="38" t="s">
        <v>561</v>
      </c>
      <c r="F20" s="38" t="s">
        <v>561</v>
      </c>
      <c r="G20" s="38" t="s">
        <v>2778</v>
      </c>
      <c r="H20" s="38" t="s">
        <v>2779</v>
      </c>
      <c r="I20" s="38" t="s">
        <v>2780</v>
      </c>
      <c r="J20" s="38" t="s">
        <v>14</v>
      </c>
      <c r="K20" s="38" t="s">
        <v>15</v>
      </c>
      <c r="L20" s="38" t="s">
        <v>17</v>
      </c>
      <c r="M20" s="38" t="s">
        <v>2781</v>
      </c>
      <c r="N20" s="38" t="s">
        <v>2710</v>
      </c>
      <c r="O20" s="38" t="s">
        <v>2782</v>
      </c>
      <c r="P20" s="38" t="s">
        <v>2760</v>
      </c>
      <c r="Q20" s="38" t="s">
        <v>2783</v>
      </c>
      <c r="R20" s="38" t="s">
        <v>2732</v>
      </c>
      <c r="S20" s="44">
        <v>1</v>
      </c>
      <c r="T20" s="38" t="s">
        <v>2733</v>
      </c>
      <c r="U20" s="38" t="s">
        <v>2715</v>
      </c>
      <c r="V20" s="38" t="s">
        <v>2763</v>
      </c>
      <c r="W20" s="38" t="s">
        <v>2733</v>
      </c>
      <c r="X20" s="38" t="s">
        <v>2735</v>
      </c>
      <c r="Y20" s="38" t="s">
        <v>2717</v>
      </c>
      <c r="Z20" s="38" t="s">
        <v>2735</v>
      </c>
      <c r="AA20" s="38" t="s">
        <v>2787</v>
      </c>
      <c r="AB20" s="38" t="s">
        <v>2785</v>
      </c>
      <c r="AC20" s="39" t="s">
        <v>2788</v>
      </c>
      <c r="AD20" s="40">
        <v>46154</v>
      </c>
      <c r="AE20" s="41" t="s">
        <v>2786</v>
      </c>
    </row>
    <row r="21" spans="1:31" s="42" customFormat="1" ht="23.25" customHeight="1" x14ac:dyDescent="0.35">
      <c r="A21" s="38">
        <v>158</v>
      </c>
      <c r="B21" s="38" t="s">
        <v>563</v>
      </c>
      <c r="C21" s="38" t="s">
        <v>2706</v>
      </c>
      <c r="D21" s="38" t="s">
        <v>564</v>
      </c>
      <c r="E21" s="38" t="s">
        <v>565</v>
      </c>
      <c r="F21" s="38" t="s">
        <v>565</v>
      </c>
      <c r="G21" s="38" t="s">
        <v>2778</v>
      </c>
      <c r="H21" s="38" t="s">
        <v>2779</v>
      </c>
      <c r="I21" s="38" t="s">
        <v>2780</v>
      </c>
      <c r="J21" s="38" t="s">
        <v>142</v>
      </c>
      <c r="K21" s="38" t="s">
        <v>15</v>
      </c>
      <c r="L21" s="38" t="s">
        <v>17</v>
      </c>
      <c r="M21" s="38" t="s">
        <v>2781</v>
      </c>
      <c r="N21" s="38" t="s">
        <v>2710</v>
      </c>
      <c r="O21" s="38" t="s">
        <v>2782</v>
      </c>
      <c r="P21" s="38" t="s">
        <v>2760</v>
      </c>
      <c r="Q21" s="38" t="s">
        <v>2783</v>
      </c>
      <c r="R21" s="38" t="s">
        <v>2732</v>
      </c>
      <c r="S21" s="44">
        <v>1</v>
      </c>
      <c r="T21" s="38" t="s">
        <v>2733</v>
      </c>
      <c r="U21" s="38" t="s">
        <v>2715</v>
      </c>
      <c r="V21" s="38" t="s">
        <v>2763</v>
      </c>
      <c r="W21" s="38" t="s">
        <v>2733</v>
      </c>
      <c r="X21" s="38" t="s">
        <v>2735</v>
      </c>
      <c r="Y21" s="38" t="s">
        <v>2717</v>
      </c>
      <c r="Z21" s="38" t="s">
        <v>2735</v>
      </c>
      <c r="AA21" s="38" t="s">
        <v>2789</v>
      </c>
      <c r="AB21" s="38" t="s">
        <v>2785</v>
      </c>
      <c r="AC21" s="39" t="s">
        <v>2788</v>
      </c>
      <c r="AD21" s="40">
        <v>46154</v>
      </c>
      <c r="AE21" s="43" t="s">
        <v>2786</v>
      </c>
    </row>
    <row r="22" spans="1:31" s="42" customFormat="1" ht="23.25" customHeight="1" x14ac:dyDescent="0.35">
      <c r="A22" s="38">
        <v>159</v>
      </c>
      <c r="B22" s="38" t="s">
        <v>567</v>
      </c>
      <c r="C22" s="38" t="s">
        <v>2706</v>
      </c>
      <c r="D22" s="38" t="s">
        <v>568</v>
      </c>
      <c r="E22" s="38" t="s">
        <v>569</v>
      </c>
      <c r="F22" s="38" t="s">
        <v>569</v>
      </c>
      <c r="G22" s="38" t="s">
        <v>2778</v>
      </c>
      <c r="H22" s="38" t="s">
        <v>2779</v>
      </c>
      <c r="I22" s="38" t="s">
        <v>2780</v>
      </c>
      <c r="J22" s="38" t="s">
        <v>142</v>
      </c>
      <c r="K22" s="38" t="s">
        <v>15</v>
      </c>
      <c r="L22" s="38" t="s">
        <v>17</v>
      </c>
      <c r="M22" s="38" t="s">
        <v>2781</v>
      </c>
      <c r="N22" s="38" t="s">
        <v>2710</v>
      </c>
      <c r="O22" s="38" t="s">
        <v>2782</v>
      </c>
      <c r="P22" s="38" t="s">
        <v>2760</v>
      </c>
      <c r="Q22" s="38" t="s">
        <v>2783</v>
      </c>
      <c r="R22" s="38" t="s">
        <v>2732</v>
      </c>
      <c r="S22" s="44">
        <v>1</v>
      </c>
      <c r="T22" s="38" t="s">
        <v>2733</v>
      </c>
      <c r="U22" s="38" t="s">
        <v>2715</v>
      </c>
      <c r="V22" s="38" t="s">
        <v>2763</v>
      </c>
      <c r="W22" s="38" t="s">
        <v>2733</v>
      </c>
      <c r="X22" s="38" t="s">
        <v>2735</v>
      </c>
      <c r="Y22" s="38" t="s">
        <v>2717</v>
      </c>
      <c r="Z22" s="38" t="s">
        <v>2735</v>
      </c>
      <c r="AA22" s="38" t="s">
        <v>2790</v>
      </c>
      <c r="AB22" s="38" t="s">
        <v>2785</v>
      </c>
      <c r="AC22" s="39" t="s">
        <v>2788</v>
      </c>
      <c r="AD22" s="40">
        <v>46154</v>
      </c>
      <c r="AE22" s="41" t="s">
        <v>2786</v>
      </c>
    </row>
    <row r="23" spans="1:31" s="42" customFormat="1" ht="23.25" customHeight="1" x14ac:dyDescent="0.35">
      <c r="A23" s="38">
        <v>160</v>
      </c>
      <c r="B23" s="38" t="s">
        <v>571</v>
      </c>
      <c r="C23" s="38" t="s">
        <v>2706</v>
      </c>
      <c r="D23" s="38" t="s">
        <v>572</v>
      </c>
      <c r="E23" s="38" t="s">
        <v>573</v>
      </c>
      <c r="F23" s="38" t="s">
        <v>573</v>
      </c>
      <c r="G23" s="38" t="s">
        <v>2778</v>
      </c>
      <c r="H23" s="38" t="s">
        <v>2779</v>
      </c>
      <c r="I23" s="38" t="s">
        <v>2780</v>
      </c>
      <c r="J23" s="38" t="s">
        <v>142</v>
      </c>
      <c r="K23" s="38" t="s">
        <v>15</v>
      </c>
      <c r="L23" s="38" t="s">
        <v>17</v>
      </c>
      <c r="M23" s="38" t="s">
        <v>2781</v>
      </c>
      <c r="N23" s="38" t="s">
        <v>2710</v>
      </c>
      <c r="O23" s="38" t="s">
        <v>2782</v>
      </c>
      <c r="P23" s="38" t="s">
        <v>2760</v>
      </c>
      <c r="Q23" s="38" t="s">
        <v>2783</v>
      </c>
      <c r="R23" s="38" t="s">
        <v>2732</v>
      </c>
      <c r="S23" s="44">
        <v>1</v>
      </c>
      <c r="T23" s="38" t="s">
        <v>2733</v>
      </c>
      <c r="U23" s="38" t="s">
        <v>2715</v>
      </c>
      <c r="V23" s="38" t="s">
        <v>2763</v>
      </c>
      <c r="W23" s="38" t="s">
        <v>2733</v>
      </c>
      <c r="X23" s="38" t="s">
        <v>2735</v>
      </c>
      <c r="Y23" s="38" t="s">
        <v>2717</v>
      </c>
      <c r="Z23" s="38" t="s">
        <v>2735</v>
      </c>
      <c r="AA23" s="38" t="s">
        <v>2791</v>
      </c>
      <c r="AB23" s="38" t="s">
        <v>2785</v>
      </c>
      <c r="AC23" s="39" t="s">
        <v>2788</v>
      </c>
      <c r="AD23" s="40">
        <v>46154</v>
      </c>
      <c r="AE23" s="43" t="s">
        <v>2786</v>
      </c>
    </row>
    <row r="24" spans="1:31" s="42" customFormat="1" ht="23.25" customHeight="1" x14ac:dyDescent="0.35">
      <c r="A24" s="38">
        <v>161</v>
      </c>
      <c r="B24" s="38" t="s">
        <v>575</v>
      </c>
      <c r="C24" s="38" t="s">
        <v>2706</v>
      </c>
      <c r="D24" s="38" t="s">
        <v>576</v>
      </c>
      <c r="E24" s="38" t="s">
        <v>577</v>
      </c>
      <c r="F24" s="38" t="s">
        <v>577</v>
      </c>
      <c r="G24" s="38" t="s">
        <v>2778</v>
      </c>
      <c r="H24" s="38" t="s">
        <v>2779</v>
      </c>
      <c r="I24" s="38" t="s">
        <v>2780</v>
      </c>
      <c r="J24" s="38" t="s">
        <v>142</v>
      </c>
      <c r="K24" s="38" t="s">
        <v>15</v>
      </c>
      <c r="L24" s="38" t="s">
        <v>17</v>
      </c>
      <c r="M24" s="38" t="s">
        <v>2781</v>
      </c>
      <c r="N24" s="38" t="s">
        <v>2710</v>
      </c>
      <c r="O24" s="38" t="s">
        <v>2782</v>
      </c>
      <c r="P24" s="38" t="s">
        <v>2760</v>
      </c>
      <c r="Q24" s="38" t="s">
        <v>2783</v>
      </c>
      <c r="R24" s="38" t="s">
        <v>2732</v>
      </c>
      <c r="S24" s="44">
        <v>1</v>
      </c>
      <c r="T24" s="38" t="s">
        <v>2733</v>
      </c>
      <c r="U24" s="38" t="s">
        <v>2715</v>
      </c>
      <c r="V24" s="38" t="s">
        <v>2763</v>
      </c>
      <c r="W24" s="38" t="s">
        <v>2733</v>
      </c>
      <c r="X24" s="38" t="s">
        <v>2735</v>
      </c>
      <c r="Y24" s="38" t="s">
        <v>2717</v>
      </c>
      <c r="Z24" s="38" t="s">
        <v>2735</v>
      </c>
      <c r="AA24" s="38" t="s">
        <v>2792</v>
      </c>
      <c r="AB24" s="38" t="s">
        <v>2785</v>
      </c>
      <c r="AC24" s="39" t="s">
        <v>2788</v>
      </c>
      <c r="AD24" s="40">
        <v>46154</v>
      </c>
      <c r="AE24" s="41" t="s">
        <v>2786</v>
      </c>
    </row>
    <row r="25" spans="1:31" s="42" customFormat="1" ht="23.25" customHeight="1" x14ac:dyDescent="0.35">
      <c r="A25" s="38">
        <v>162</v>
      </c>
      <c r="B25" s="38" t="s">
        <v>579</v>
      </c>
      <c r="C25" s="38" t="s">
        <v>2706</v>
      </c>
      <c r="D25" s="38" t="s">
        <v>580</v>
      </c>
      <c r="E25" s="38" t="s">
        <v>581</v>
      </c>
      <c r="F25" s="38" t="s">
        <v>581</v>
      </c>
      <c r="G25" s="38" t="s">
        <v>2778</v>
      </c>
      <c r="H25" s="38" t="s">
        <v>2779</v>
      </c>
      <c r="I25" s="38" t="s">
        <v>2780</v>
      </c>
      <c r="J25" s="38" t="s">
        <v>142</v>
      </c>
      <c r="K25" s="38" t="s">
        <v>15</v>
      </c>
      <c r="L25" s="38" t="s">
        <v>17</v>
      </c>
      <c r="M25" s="38" t="s">
        <v>2781</v>
      </c>
      <c r="N25" s="38" t="s">
        <v>2710</v>
      </c>
      <c r="O25" s="38" t="s">
        <v>2782</v>
      </c>
      <c r="P25" s="38" t="s">
        <v>2760</v>
      </c>
      <c r="Q25" s="38" t="s">
        <v>2783</v>
      </c>
      <c r="R25" s="38" t="s">
        <v>2732</v>
      </c>
      <c r="S25" s="44">
        <v>1</v>
      </c>
      <c r="T25" s="38" t="s">
        <v>2733</v>
      </c>
      <c r="U25" s="38" t="s">
        <v>2715</v>
      </c>
      <c r="V25" s="38" t="s">
        <v>2763</v>
      </c>
      <c r="W25" s="38" t="s">
        <v>2733</v>
      </c>
      <c r="X25" s="38" t="s">
        <v>2735</v>
      </c>
      <c r="Y25" s="38" t="s">
        <v>2717</v>
      </c>
      <c r="Z25" s="38" t="s">
        <v>2735</v>
      </c>
      <c r="AA25" s="38" t="s">
        <v>2793</v>
      </c>
      <c r="AB25" s="38" t="s">
        <v>2785</v>
      </c>
      <c r="AC25" s="39" t="s">
        <v>2788</v>
      </c>
      <c r="AD25" s="40">
        <v>46154</v>
      </c>
      <c r="AE25" s="43" t="s">
        <v>2786</v>
      </c>
    </row>
    <row r="26" spans="1:31" s="42" customFormat="1" ht="23.25" customHeight="1" x14ac:dyDescent="0.35">
      <c r="A26" s="38">
        <v>163</v>
      </c>
      <c r="B26" s="38" t="s">
        <v>583</v>
      </c>
      <c r="C26" s="38" t="s">
        <v>2706</v>
      </c>
      <c r="D26" s="38" t="s">
        <v>584</v>
      </c>
      <c r="E26" s="38" t="s">
        <v>585</v>
      </c>
      <c r="F26" s="38" t="s">
        <v>585</v>
      </c>
      <c r="G26" s="38" t="s">
        <v>2778</v>
      </c>
      <c r="H26" s="38" t="s">
        <v>2779</v>
      </c>
      <c r="I26" s="38" t="s">
        <v>2780</v>
      </c>
      <c r="J26" s="38" t="s">
        <v>142</v>
      </c>
      <c r="K26" s="38" t="s">
        <v>15</v>
      </c>
      <c r="L26" s="38" t="s">
        <v>17</v>
      </c>
      <c r="M26" s="38" t="s">
        <v>2781</v>
      </c>
      <c r="N26" s="38" t="s">
        <v>2710</v>
      </c>
      <c r="O26" s="38" t="s">
        <v>2782</v>
      </c>
      <c r="P26" s="38" t="s">
        <v>2760</v>
      </c>
      <c r="Q26" s="38" t="s">
        <v>2783</v>
      </c>
      <c r="R26" s="38" t="s">
        <v>2732</v>
      </c>
      <c r="S26" s="44">
        <v>1</v>
      </c>
      <c r="T26" s="38" t="s">
        <v>2733</v>
      </c>
      <c r="U26" s="38" t="s">
        <v>2715</v>
      </c>
      <c r="V26" s="38" t="s">
        <v>2763</v>
      </c>
      <c r="W26" s="38" t="s">
        <v>2733</v>
      </c>
      <c r="X26" s="38" t="s">
        <v>2735</v>
      </c>
      <c r="Y26" s="38" t="s">
        <v>2717</v>
      </c>
      <c r="Z26" s="38" t="s">
        <v>2735</v>
      </c>
      <c r="AA26" s="38" t="s">
        <v>2794</v>
      </c>
      <c r="AB26" s="38" t="s">
        <v>2785</v>
      </c>
      <c r="AC26" s="39" t="s">
        <v>2788</v>
      </c>
      <c r="AD26" s="40">
        <v>46154</v>
      </c>
      <c r="AE26" s="41" t="s">
        <v>2786</v>
      </c>
    </row>
    <row r="27" spans="1:31" s="42" customFormat="1" ht="23.25" customHeight="1" x14ac:dyDescent="0.35">
      <c r="A27" s="38">
        <v>164</v>
      </c>
      <c r="B27" s="38" t="s">
        <v>587</v>
      </c>
      <c r="C27" s="38" t="s">
        <v>2706</v>
      </c>
      <c r="D27" s="38" t="s">
        <v>588</v>
      </c>
      <c r="E27" s="38" t="s">
        <v>589</v>
      </c>
      <c r="F27" s="38" t="s">
        <v>589</v>
      </c>
      <c r="G27" s="38" t="s">
        <v>2778</v>
      </c>
      <c r="H27" s="38" t="s">
        <v>2779</v>
      </c>
      <c r="I27" s="38" t="s">
        <v>2780</v>
      </c>
      <c r="J27" s="38" t="s">
        <v>142</v>
      </c>
      <c r="K27" s="38" t="s">
        <v>15</v>
      </c>
      <c r="L27" s="38" t="s">
        <v>17</v>
      </c>
      <c r="M27" s="38" t="s">
        <v>2781</v>
      </c>
      <c r="N27" s="38" t="s">
        <v>2710</v>
      </c>
      <c r="O27" s="38" t="s">
        <v>2782</v>
      </c>
      <c r="P27" s="38" t="s">
        <v>2760</v>
      </c>
      <c r="Q27" s="38" t="s">
        <v>2783</v>
      </c>
      <c r="R27" s="38" t="s">
        <v>2732</v>
      </c>
      <c r="S27" s="44">
        <v>1</v>
      </c>
      <c r="T27" s="38" t="s">
        <v>2733</v>
      </c>
      <c r="U27" s="38" t="s">
        <v>2715</v>
      </c>
      <c r="V27" s="38" t="s">
        <v>2763</v>
      </c>
      <c r="W27" s="38" t="s">
        <v>2733</v>
      </c>
      <c r="X27" s="38" t="s">
        <v>2735</v>
      </c>
      <c r="Y27" s="38" t="s">
        <v>2717</v>
      </c>
      <c r="Z27" s="38" t="s">
        <v>2735</v>
      </c>
      <c r="AA27" s="38" t="s">
        <v>2795</v>
      </c>
      <c r="AB27" s="38" t="s">
        <v>2785</v>
      </c>
      <c r="AC27" s="39" t="s">
        <v>2788</v>
      </c>
      <c r="AD27" s="40">
        <v>46154</v>
      </c>
      <c r="AE27" s="43" t="s">
        <v>2786</v>
      </c>
    </row>
    <row r="28" spans="1:31" s="42" customFormat="1" ht="23.25" customHeight="1" x14ac:dyDescent="0.35">
      <c r="A28" s="38">
        <v>165</v>
      </c>
      <c r="B28" s="38" t="s">
        <v>591</v>
      </c>
      <c r="C28" s="38" t="s">
        <v>2706</v>
      </c>
      <c r="D28" s="38" t="s">
        <v>592</v>
      </c>
      <c r="E28" s="38" t="s">
        <v>593</v>
      </c>
      <c r="F28" s="38" t="s">
        <v>593</v>
      </c>
      <c r="G28" s="38" t="s">
        <v>2778</v>
      </c>
      <c r="H28" s="38" t="s">
        <v>2779</v>
      </c>
      <c r="I28" s="38" t="s">
        <v>2780</v>
      </c>
      <c r="J28" s="38" t="s">
        <v>142</v>
      </c>
      <c r="K28" s="38" t="s">
        <v>15</v>
      </c>
      <c r="L28" s="38" t="s">
        <v>17</v>
      </c>
      <c r="M28" s="38" t="s">
        <v>2781</v>
      </c>
      <c r="N28" s="38" t="s">
        <v>2710</v>
      </c>
      <c r="O28" s="38" t="s">
        <v>2782</v>
      </c>
      <c r="P28" s="38" t="s">
        <v>2760</v>
      </c>
      <c r="Q28" s="38" t="s">
        <v>2783</v>
      </c>
      <c r="R28" s="38" t="s">
        <v>2732</v>
      </c>
      <c r="S28" s="44">
        <v>1</v>
      </c>
      <c r="T28" s="38" t="s">
        <v>2733</v>
      </c>
      <c r="U28" s="38" t="s">
        <v>2715</v>
      </c>
      <c r="V28" s="38" t="s">
        <v>2763</v>
      </c>
      <c r="W28" s="38" t="s">
        <v>2733</v>
      </c>
      <c r="X28" s="38" t="s">
        <v>2735</v>
      </c>
      <c r="Y28" s="38" t="s">
        <v>2717</v>
      </c>
      <c r="Z28" s="38" t="s">
        <v>2735</v>
      </c>
      <c r="AA28" s="38" t="s">
        <v>2796</v>
      </c>
      <c r="AB28" s="38" t="s">
        <v>2785</v>
      </c>
      <c r="AC28" s="39" t="s">
        <v>2788</v>
      </c>
      <c r="AD28" s="40">
        <v>46154</v>
      </c>
      <c r="AE28" s="41" t="s">
        <v>2786</v>
      </c>
    </row>
    <row r="29" spans="1:31" s="42" customFormat="1" ht="23.25" customHeight="1" x14ac:dyDescent="0.35">
      <c r="A29" s="38">
        <v>166</v>
      </c>
      <c r="B29" s="38" t="s">
        <v>595</v>
      </c>
      <c r="C29" s="38" t="s">
        <v>2706</v>
      </c>
      <c r="D29" s="38" t="s">
        <v>596</v>
      </c>
      <c r="E29" s="38" t="s">
        <v>597</v>
      </c>
      <c r="F29" s="38" t="s">
        <v>597</v>
      </c>
      <c r="G29" s="38" t="s">
        <v>2778</v>
      </c>
      <c r="H29" s="38" t="s">
        <v>2779</v>
      </c>
      <c r="I29" s="38" t="s">
        <v>2780</v>
      </c>
      <c r="J29" s="38" t="s">
        <v>142</v>
      </c>
      <c r="K29" s="38" t="s">
        <v>15</v>
      </c>
      <c r="L29" s="38" t="s">
        <v>17</v>
      </c>
      <c r="M29" s="38" t="s">
        <v>2781</v>
      </c>
      <c r="N29" s="38" t="s">
        <v>2710</v>
      </c>
      <c r="O29" s="38" t="s">
        <v>2782</v>
      </c>
      <c r="P29" s="38" t="s">
        <v>2760</v>
      </c>
      <c r="Q29" s="38" t="s">
        <v>2783</v>
      </c>
      <c r="R29" s="38" t="s">
        <v>2732</v>
      </c>
      <c r="S29" s="44">
        <v>1</v>
      </c>
      <c r="T29" s="38" t="s">
        <v>2733</v>
      </c>
      <c r="U29" s="38" t="s">
        <v>2715</v>
      </c>
      <c r="V29" s="38" t="s">
        <v>2763</v>
      </c>
      <c r="W29" s="38" t="s">
        <v>2733</v>
      </c>
      <c r="X29" s="38" t="s">
        <v>2735</v>
      </c>
      <c r="Y29" s="38" t="s">
        <v>2717</v>
      </c>
      <c r="Z29" s="38" t="s">
        <v>2735</v>
      </c>
      <c r="AA29" s="38" t="s">
        <v>2797</v>
      </c>
      <c r="AB29" s="38" t="s">
        <v>2785</v>
      </c>
      <c r="AC29" s="39" t="s">
        <v>2788</v>
      </c>
      <c r="AD29" s="40">
        <v>46154</v>
      </c>
      <c r="AE29" s="43" t="s">
        <v>2786</v>
      </c>
    </row>
    <row r="30" spans="1:31" s="42" customFormat="1" ht="23.25" customHeight="1" x14ac:dyDescent="0.35">
      <c r="A30" s="38">
        <v>167</v>
      </c>
      <c r="B30" s="38" t="s">
        <v>599</v>
      </c>
      <c r="C30" s="38" t="s">
        <v>2706</v>
      </c>
      <c r="D30" s="38" t="s">
        <v>600</v>
      </c>
      <c r="E30" s="38" t="s">
        <v>601</v>
      </c>
      <c r="F30" s="38" t="s">
        <v>601</v>
      </c>
      <c r="G30" s="38" t="s">
        <v>2778</v>
      </c>
      <c r="H30" s="38" t="s">
        <v>2779</v>
      </c>
      <c r="I30" s="38" t="s">
        <v>2780</v>
      </c>
      <c r="J30" s="38" t="s">
        <v>142</v>
      </c>
      <c r="K30" s="38" t="s">
        <v>15</v>
      </c>
      <c r="L30" s="38" t="s">
        <v>17</v>
      </c>
      <c r="M30" s="38" t="s">
        <v>2781</v>
      </c>
      <c r="N30" s="38" t="s">
        <v>2710</v>
      </c>
      <c r="O30" s="38" t="s">
        <v>2782</v>
      </c>
      <c r="P30" s="38" t="s">
        <v>2760</v>
      </c>
      <c r="Q30" s="38" t="s">
        <v>2783</v>
      </c>
      <c r="R30" s="38" t="s">
        <v>2732</v>
      </c>
      <c r="S30" s="44">
        <v>1</v>
      </c>
      <c r="T30" s="38" t="s">
        <v>2733</v>
      </c>
      <c r="U30" s="38" t="s">
        <v>2715</v>
      </c>
      <c r="V30" s="38" t="s">
        <v>2763</v>
      </c>
      <c r="W30" s="38" t="s">
        <v>2733</v>
      </c>
      <c r="X30" s="38" t="s">
        <v>2735</v>
      </c>
      <c r="Y30" s="38" t="s">
        <v>2717</v>
      </c>
      <c r="Z30" s="38" t="s">
        <v>2735</v>
      </c>
      <c r="AA30" s="38" t="s">
        <v>2798</v>
      </c>
      <c r="AB30" s="38" t="s">
        <v>2785</v>
      </c>
      <c r="AC30" s="39" t="s">
        <v>2788</v>
      </c>
      <c r="AD30" s="40">
        <v>46154</v>
      </c>
      <c r="AE30" s="41" t="s">
        <v>2786</v>
      </c>
    </row>
    <row r="31" spans="1:31" s="42" customFormat="1" ht="23.25" customHeight="1" x14ac:dyDescent="0.35">
      <c r="A31" s="38">
        <v>168</v>
      </c>
      <c r="B31" s="38" t="s">
        <v>603</v>
      </c>
      <c r="C31" s="38" t="s">
        <v>2706</v>
      </c>
      <c r="D31" s="38" t="s">
        <v>604</v>
      </c>
      <c r="E31" s="38" t="s">
        <v>605</v>
      </c>
      <c r="F31" s="38" t="s">
        <v>605</v>
      </c>
      <c r="G31" s="38" t="s">
        <v>2778</v>
      </c>
      <c r="H31" s="38" t="s">
        <v>2779</v>
      </c>
      <c r="I31" s="38" t="s">
        <v>2780</v>
      </c>
      <c r="J31" s="38" t="s">
        <v>142</v>
      </c>
      <c r="K31" s="38" t="s">
        <v>15</v>
      </c>
      <c r="L31" s="38" t="s">
        <v>17</v>
      </c>
      <c r="M31" s="38" t="s">
        <v>2781</v>
      </c>
      <c r="N31" s="38" t="s">
        <v>2710</v>
      </c>
      <c r="O31" s="38" t="s">
        <v>2782</v>
      </c>
      <c r="P31" s="38" t="s">
        <v>2760</v>
      </c>
      <c r="Q31" s="38" t="s">
        <v>2783</v>
      </c>
      <c r="R31" s="38" t="s">
        <v>2732</v>
      </c>
      <c r="S31" s="44">
        <v>1</v>
      </c>
      <c r="T31" s="38" t="s">
        <v>2733</v>
      </c>
      <c r="U31" s="38" t="s">
        <v>2715</v>
      </c>
      <c r="V31" s="38" t="s">
        <v>2763</v>
      </c>
      <c r="W31" s="38" t="s">
        <v>2733</v>
      </c>
      <c r="X31" s="38" t="s">
        <v>2735</v>
      </c>
      <c r="Y31" s="38" t="s">
        <v>2717</v>
      </c>
      <c r="Z31" s="38" t="s">
        <v>2735</v>
      </c>
      <c r="AA31" s="38" t="s">
        <v>2799</v>
      </c>
      <c r="AB31" s="38" t="s">
        <v>2785</v>
      </c>
      <c r="AC31" s="39" t="s">
        <v>2788</v>
      </c>
      <c r="AD31" s="40">
        <v>46154</v>
      </c>
      <c r="AE31" s="43" t="s">
        <v>2786</v>
      </c>
    </row>
    <row r="32" spans="1:31" s="42" customFormat="1" ht="23.25" customHeight="1" x14ac:dyDescent="0.35">
      <c r="A32" s="38">
        <v>169</v>
      </c>
      <c r="B32" s="38" t="s">
        <v>607</v>
      </c>
      <c r="C32" s="38" t="s">
        <v>2706</v>
      </c>
      <c r="D32" s="38" t="s">
        <v>608</v>
      </c>
      <c r="E32" s="38" t="s">
        <v>609</v>
      </c>
      <c r="F32" s="38" t="s">
        <v>609</v>
      </c>
      <c r="G32" s="38" t="s">
        <v>2778</v>
      </c>
      <c r="H32" s="38" t="s">
        <v>2779</v>
      </c>
      <c r="I32" s="38" t="s">
        <v>2780</v>
      </c>
      <c r="J32" s="38" t="s">
        <v>142</v>
      </c>
      <c r="K32" s="38" t="s">
        <v>15</v>
      </c>
      <c r="L32" s="38" t="s">
        <v>17</v>
      </c>
      <c r="M32" s="38" t="s">
        <v>2781</v>
      </c>
      <c r="N32" s="38" t="s">
        <v>2710</v>
      </c>
      <c r="O32" s="38" t="s">
        <v>2782</v>
      </c>
      <c r="P32" s="38" t="s">
        <v>2760</v>
      </c>
      <c r="Q32" s="38" t="s">
        <v>2783</v>
      </c>
      <c r="R32" s="38" t="s">
        <v>2732</v>
      </c>
      <c r="S32" s="44">
        <v>1</v>
      </c>
      <c r="T32" s="38" t="s">
        <v>2733</v>
      </c>
      <c r="U32" s="38" t="s">
        <v>2715</v>
      </c>
      <c r="V32" s="38" t="s">
        <v>2763</v>
      </c>
      <c r="W32" s="38" t="s">
        <v>2733</v>
      </c>
      <c r="X32" s="38" t="s">
        <v>2735</v>
      </c>
      <c r="Y32" s="38" t="s">
        <v>2717</v>
      </c>
      <c r="Z32" s="38" t="s">
        <v>2735</v>
      </c>
      <c r="AA32" s="38" t="s">
        <v>2800</v>
      </c>
      <c r="AB32" s="38" t="s">
        <v>2785</v>
      </c>
      <c r="AC32" s="39" t="s">
        <v>2788</v>
      </c>
      <c r="AD32" s="40">
        <v>46154</v>
      </c>
      <c r="AE32" s="41" t="s">
        <v>2786</v>
      </c>
    </row>
    <row r="33" spans="1:31" s="42" customFormat="1" ht="23.25" customHeight="1" x14ac:dyDescent="0.35">
      <c r="A33" s="38">
        <v>170</v>
      </c>
      <c r="B33" s="38" t="s">
        <v>611</v>
      </c>
      <c r="C33" s="38" t="s">
        <v>2706</v>
      </c>
      <c r="D33" s="38" t="s">
        <v>612</v>
      </c>
      <c r="E33" s="38" t="s">
        <v>613</v>
      </c>
      <c r="F33" s="38" t="s">
        <v>613</v>
      </c>
      <c r="G33" s="38" t="s">
        <v>2778</v>
      </c>
      <c r="H33" s="38" t="s">
        <v>2779</v>
      </c>
      <c r="I33" s="38" t="s">
        <v>2780</v>
      </c>
      <c r="J33" s="38" t="s">
        <v>142</v>
      </c>
      <c r="K33" s="38" t="s">
        <v>15</v>
      </c>
      <c r="L33" s="38" t="s">
        <v>17</v>
      </c>
      <c r="M33" s="38" t="s">
        <v>2781</v>
      </c>
      <c r="N33" s="38" t="s">
        <v>2710</v>
      </c>
      <c r="O33" s="38" t="s">
        <v>2782</v>
      </c>
      <c r="P33" s="38" t="s">
        <v>2760</v>
      </c>
      <c r="Q33" s="38" t="s">
        <v>2783</v>
      </c>
      <c r="R33" s="38" t="s">
        <v>2732</v>
      </c>
      <c r="S33" s="44">
        <v>1</v>
      </c>
      <c r="T33" s="38" t="s">
        <v>2733</v>
      </c>
      <c r="U33" s="38" t="s">
        <v>2715</v>
      </c>
      <c r="V33" s="38" t="s">
        <v>2763</v>
      </c>
      <c r="W33" s="38" t="s">
        <v>2733</v>
      </c>
      <c r="X33" s="38" t="s">
        <v>2735</v>
      </c>
      <c r="Y33" s="38" t="s">
        <v>2717</v>
      </c>
      <c r="Z33" s="38" t="s">
        <v>2735</v>
      </c>
      <c r="AA33" s="38" t="s">
        <v>2801</v>
      </c>
      <c r="AB33" s="38" t="s">
        <v>2785</v>
      </c>
      <c r="AC33" s="39" t="s">
        <v>2788</v>
      </c>
      <c r="AD33" s="40">
        <v>46154</v>
      </c>
      <c r="AE33" s="43" t="s">
        <v>2786</v>
      </c>
    </row>
    <row r="34" spans="1:31" s="42" customFormat="1" ht="23.25" customHeight="1" x14ac:dyDescent="0.35">
      <c r="A34" s="38">
        <v>171</v>
      </c>
      <c r="B34" s="38" t="s">
        <v>615</v>
      </c>
      <c r="C34" s="38" t="s">
        <v>2706</v>
      </c>
      <c r="D34" s="38" t="s">
        <v>616</v>
      </c>
      <c r="E34" s="38" t="s">
        <v>617</v>
      </c>
      <c r="F34" s="38" t="s">
        <v>617</v>
      </c>
      <c r="G34" s="38" t="s">
        <v>2778</v>
      </c>
      <c r="H34" s="38" t="s">
        <v>2779</v>
      </c>
      <c r="I34" s="38" t="s">
        <v>2780</v>
      </c>
      <c r="J34" s="38" t="s">
        <v>142</v>
      </c>
      <c r="K34" s="38" t="s">
        <v>15</v>
      </c>
      <c r="L34" s="38" t="s">
        <v>17</v>
      </c>
      <c r="M34" s="38" t="s">
        <v>2781</v>
      </c>
      <c r="N34" s="38" t="s">
        <v>2710</v>
      </c>
      <c r="O34" s="38" t="s">
        <v>2782</v>
      </c>
      <c r="P34" s="38" t="s">
        <v>2760</v>
      </c>
      <c r="Q34" s="38" t="s">
        <v>2783</v>
      </c>
      <c r="R34" s="38" t="s">
        <v>2732</v>
      </c>
      <c r="S34" s="44">
        <v>1</v>
      </c>
      <c r="T34" s="38" t="s">
        <v>2733</v>
      </c>
      <c r="U34" s="38" t="s">
        <v>2715</v>
      </c>
      <c r="V34" s="38" t="s">
        <v>2763</v>
      </c>
      <c r="W34" s="38" t="s">
        <v>2733</v>
      </c>
      <c r="X34" s="38" t="s">
        <v>2735</v>
      </c>
      <c r="Y34" s="38" t="s">
        <v>2717</v>
      </c>
      <c r="Z34" s="38" t="s">
        <v>2735</v>
      </c>
      <c r="AA34" s="38" t="s">
        <v>2802</v>
      </c>
      <c r="AB34" s="38" t="s">
        <v>2785</v>
      </c>
      <c r="AC34" s="39" t="s">
        <v>2788</v>
      </c>
      <c r="AD34" s="40">
        <v>46154</v>
      </c>
      <c r="AE34" s="41" t="s">
        <v>2786</v>
      </c>
    </row>
    <row r="35" spans="1:31" s="42" customFormat="1" ht="51" customHeight="1" x14ac:dyDescent="0.35">
      <c r="A35" s="45">
        <v>174</v>
      </c>
      <c r="B35" s="45" t="s">
        <v>628</v>
      </c>
      <c r="C35" s="45" t="s">
        <v>2706</v>
      </c>
      <c r="D35" s="45" t="s">
        <v>629</v>
      </c>
      <c r="E35" s="45" t="s">
        <v>630</v>
      </c>
      <c r="F35" s="45" t="s">
        <v>630</v>
      </c>
      <c r="G35" s="45" t="s">
        <v>2778</v>
      </c>
      <c r="H35" s="45" t="s">
        <v>2758</v>
      </c>
      <c r="I35" s="45" t="s">
        <v>2758</v>
      </c>
      <c r="J35" s="45">
        <v>0</v>
      </c>
      <c r="K35" s="45" t="s">
        <v>553</v>
      </c>
      <c r="L35" s="45" t="s">
        <v>17</v>
      </c>
      <c r="M35" s="45" t="s">
        <v>2758</v>
      </c>
      <c r="N35" s="45" t="s">
        <v>2803</v>
      </c>
      <c r="O35" s="45" t="s">
        <v>2804</v>
      </c>
      <c r="P35" s="45" t="s">
        <v>2805</v>
      </c>
      <c r="Q35" s="45" t="s">
        <v>2762</v>
      </c>
      <c r="R35" s="45" t="s">
        <v>2713</v>
      </c>
      <c r="S35" s="46" t="s">
        <v>2710</v>
      </c>
      <c r="T35" s="45" t="s">
        <v>2733</v>
      </c>
      <c r="U35" s="45" t="s">
        <v>2806</v>
      </c>
      <c r="V35" s="45" t="s">
        <v>2763</v>
      </c>
      <c r="W35" s="45" t="s">
        <v>2733</v>
      </c>
      <c r="X35" s="45" t="s">
        <v>2735</v>
      </c>
      <c r="Y35" s="45" t="s">
        <v>2717</v>
      </c>
      <c r="Z35" s="45" t="s">
        <v>2717</v>
      </c>
      <c r="AA35" s="45" t="s">
        <v>2807</v>
      </c>
      <c r="AB35" s="45" t="s">
        <v>2765</v>
      </c>
      <c r="AC35" s="45" t="s">
        <v>2788</v>
      </c>
      <c r="AD35" s="47" t="s">
        <v>2808</v>
      </c>
      <c r="AE35" s="48" t="s">
        <v>2767</v>
      </c>
    </row>
    <row r="36" spans="1:31" s="42" customFormat="1" ht="50.5" customHeight="1" x14ac:dyDescent="0.35">
      <c r="A36" s="38">
        <v>175</v>
      </c>
      <c r="B36" s="38" t="s">
        <v>632</v>
      </c>
      <c r="C36" s="38" t="s">
        <v>2706</v>
      </c>
      <c r="D36" s="38" t="s">
        <v>633</v>
      </c>
      <c r="E36" s="38" t="s">
        <v>552</v>
      </c>
      <c r="F36" s="38" t="s">
        <v>552</v>
      </c>
      <c r="G36" s="38" t="s">
        <v>2778</v>
      </c>
      <c r="H36" s="38" t="s">
        <v>2779</v>
      </c>
      <c r="I36" s="38" t="s">
        <v>2809</v>
      </c>
      <c r="J36" s="38">
        <v>0</v>
      </c>
      <c r="K36" s="38" t="s">
        <v>553</v>
      </c>
      <c r="L36" s="38" t="s">
        <v>17</v>
      </c>
      <c r="M36" s="38" t="s">
        <v>2781</v>
      </c>
      <c r="N36" s="38" t="s">
        <v>2710</v>
      </c>
      <c r="O36" s="38" t="s">
        <v>2804</v>
      </c>
      <c r="P36" s="38" t="s">
        <v>2805</v>
      </c>
      <c r="Q36" s="38" t="s">
        <v>2810</v>
      </c>
      <c r="R36" s="38" t="s">
        <v>2811</v>
      </c>
      <c r="S36" s="44">
        <v>1</v>
      </c>
      <c r="T36" s="38" t="s">
        <v>2812</v>
      </c>
      <c r="U36" s="38" t="s">
        <v>2715</v>
      </c>
      <c r="V36" s="38" t="s">
        <v>2763</v>
      </c>
      <c r="W36" s="38" t="s">
        <v>2735</v>
      </c>
      <c r="X36" s="38" t="s">
        <v>2735</v>
      </c>
      <c r="Y36" s="38" t="s">
        <v>2717</v>
      </c>
      <c r="Z36" s="38" t="s">
        <v>2735</v>
      </c>
      <c r="AA36" s="38" t="s">
        <v>2813</v>
      </c>
      <c r="AB36" s="38" t="s">
        <v>2785</v>
      </c>
      <c r="AC36" s="39" t="s">
        <v>2770</v>
      </c>
      <c r="AD36" s="40">
        <v>46154</v>
      </c>
      <c r="AE36" s="41" t="s">
        <v>2786</v>
      </c>
    </row>
    <row r="37" spans="1:31" s="42" customFormat="1" ht="52" customHeight="1" x14ac:dyDescent="0.35">
      <c r="A37" s="38">
        <v>176</v>
      </c>
      <c r="B37" s="38" t="s">
        <v>635</v>
      </c>
      <c r="C37" s="38" t="s">
        <v>2706</v>
      </c>
      <c r="D37" s="38" t="s">
        <v>636</v>
      </c>
      <c r="E37" s="38" t="s">
        <v>637</v>
      </c>
      <c r="F37" s="38" t="s">
        <v>637</v>
      </c>
      <c r="G37" s="38" t="s">
        <v>2814</v>
      </c>
      <c r="H37" s="38" t="s">
        <v>2815</v>
      </c>
      <c r="I37" s="38" t="s">
        <v>2816</v>
      </c>
      <c r="J37" s="38">
        <v>0</v>
      </c>
      <c r="K37" s="38" t="s">
        <v>638</v>
      </c>
      <c r="L37" s="38" t="s">
        <v>17</v>
      </c>
      <c r="M37" s="38" t="s">
        <v>2816</v>
      </c>
      <c r="N37" s="38" t="s">
        <v>2817</v>
      </c>
      <c r="O37" s="38" t="s">
        <v>2804</v>
      </c>
      <c r="P37" s="38" t="s">
        <v>2805</v>
      </c>
      <c r="Q37" s="38" t="s">
        <v>2818</v>
      </c>
      <c r="R37" s="38" t="s">
        <v>2811</v>
      </c>
      <c r="S37" s="44">
        <v>1</v>
      </c>
      <c r="T37" s="38" t="s">
        <v>2812</v>
      </c>
      <c r="U37" s="38" t="s">
        <v>2715</v>
      </c>
      <c r="V37" s="38" t="s">
        <v>2763</v>
      </c>
      <c r="W37" s="38" t="s">
        <v>2735</v>
      </c>
      <c r="X37" s="38" t="s">
        <v>2735</v>
      </c>
      <c r="Y37" s="38" t="s">
        <v>2735</v>
      </c>
      <c r="Z37" s="38" t="s">
        <v>2735</v>
      </c>
      <c r="AA37" s="38" t="s">
        <v>2819</v>
      </c>
      <c r="AB37" s="38" t="s">
        <v>2820</v>
      </c>
      <c r="AC37" s="39" t="s">
        <v>2770</v>
      </c>
      <c r="AD37" s="40">
        <v>46154</v>
      </c>
      <c r="AE37" s="43" t="s">
        <v>2821</v>
      </c>
    </row>
    <row r="38" spans="1:31" ht="23.25" customHeight="1" x14ac:dyDescent="0.35">
      <c r="A38" s="17">
        <v>186</v>
      </c>
      <c r="B38" s="17" t="s">
        <v>676</v>
      </c>
      <c r="C38" s="17" t="s">
        <v>2706</v>
      </c>
      <c r="D38" s="17" t="s">
        <v>677</v>
      </c>
      <c r="E38" s="17" t="s">
        <v>678</v>
      </c>
      <c r="F38" s="17" t="s">
        <v>678</v>
      </c>
      <c r="G38" s="17" t="s">
        <v>2778</v>
      </c>
      <c r="H38" s="17" t="s">
        <v>2822</v>
      </c>
      <c r="I38" s="17" t="s">
        <v>2781</v>
      </c>
      <c r="J38" s="17" t="s">
        <v>142</v>
      </c>
      <c r="K38" s="17" t="s">
        <v>15</v>
      </c>
      <c r="L38" s="17" t="s">
        <v>17</v>
      </c>
      <c r="M38" s="17" t="s">
        <v>2781</v>
      </c>
      <c r="N38" s="17" t="s">
        <v>2710</v>
      </c>
      <c r="O38" s="17" t="s">
        <v>2804</v>
      </c>
      <c r="P38" s="17" t="s">
        <v>2805</v>
      </c>
      <c r="Q38" s="17" t="s">
        <v>2823</v>
      </c>
      <c r="R38" s="17" t="s">
        <v>2732</v>
      </c>
      <c r="S38" s="18">
        <v>1</v>
      </c>
      <c r="T38" s="17" t="s">
        <v>2733</v>
      </c>
      <c r="U38" s="17" t="s">
        <v>2715</v>
      </c>
      <c r="V38" s="17" t="s">
        <v>2763</v>
      </c>
      <c r="W38" s="17" t="s">
        <v>2735</v>
      </c>
      <c r="X38" s="17" t="s">
        <v>2717</v>
      </c>
      <c r="Y38" s="17" t="s">
        <v>2717</v>
      </c>
      <c r="Z38" s="17" t="s">
        <v>2735</v>
      </c>
      <c r="AA38" s="17" t="s">
        <v>2824</v>
      </c>
      <c r="AB38" s="17" t="s">
        <v>2825</v>
      </c>
      <c r="AC38" s="5" t="s">
        <v>2788</v>
      </c>
      <c r="AD38" s="19">
        <v>46154</v>
      </c>
      <c r="AE38" s="20" t="s">
        <v>2739</v>
      </c>
    </row>
    <row r="39" spans="1:31" s="42" customFormat="1" ht="42.5" customHeight="1" x14ac:dyDescent="0.35">
      <c r="A39" s="38">
        <v>187</v>
      </c>
      <c r="B39" s="38" t="s">
        <v>680</v>
      </c>
      <c r="C39" s="38" t="s">
        <v>2706</v>
      </c>
      <c r="D39" s="38" t="s">
        <v>681</v>
      </c>
      <c r="E39" s="38" t="s">
        <v>682</v>
      </c>
      <c r="F39" s="38" t="s">
        <v>682</v>
      </c>
      <c r="G39" s="38" t="s">
        <v>2826</v>
      </c>
      <c r="H39" s="38" t="s">
        <v>2827</v>
      </c>
      <c r="I39" s="38" t="s">
        <v>2828</v>
      </c>
      <c r="J39" s="38" t="s">
        <v>142</v>
      </c>
      <c r="K39" s="38" t="s">
        <v>15</v>
      </c>
      <c r="L39" s="38" t="s">
        <v>17</v>
      </c>
      <c r="M39" s="38" t="s">
        <v>884</v>
      </c>
      <c r="N39" s="38" t="s">
        <v>2710</v>
      </c>
      <c r="O39" s="38" t="s">
        <v>2804</v>
      </c>
      <c r="P39" s="38" t="s">
        <v>2805</v>
      </c>
      <c r="Q39" s="38" t="s">
        <v>2829</v>
      </c>
      <c r="R39" s="38" t="s">
        <v>2811</v>
      </c>
      <c r="S39" s="44">
        <v>1</v>
      </c>
      <c r="T39" s="38" t="s">
        <v>2812</v>
      </c>
      <c r="U39" s="38" t="s">
        <v>2715</v>
      </c>
      <c r="V39" s="38" t="s">
        <v>2763</v>
      </c>
      <c r="W39" s="38" t="s">
        <v>2735</v>
      </c>
      <c r="X39" s="38" t="s">
        <v>2735</v>
      </c>
      <c r="Y39" s="38" t="s">
        <v>2735</v>
      </c>
      <c r="Z39" s="38" t="s">
        <v>2735</v>
      </c>
      <c r="AA39" s="38" t="s">
        <v>2830</v>
      </c>
      <c r="AB39" s="38" t="s">
        <v>2831</v>
      </c>
      <c r="AC39" s="39" t="s">
        <v>2770</v>
      </c>
      <c r="AD39" s="40">
        <v>46154</v>
      </c>
      <c r="AE39" s="43" t="s">
        <v>2821</v>
      </c>
    </row>
    <row r="40" spans="1:31" ht="23.25" customHeight="1" x14ac:dyDescent="0.35">
      <c r="A40" s="17">
        <v>188</v>
      </c>
      <c r="B40" s="17" t="s">
        <v>684</v>
      </c>
      <c r="C40" s="17" t="s">
        <v>2706</v>
      </c>
      <c r="D40" s="17" t="s">
        <v>685</v>
      </c>
      <c r="E40" s="17" t="s">
        <v>686</v>
      </c>
      <c r="F40" s="17" t="s">
        <v>686</v>
      </c>
      <c r="G40" s="17" t="s">
        <v>2826</v>
      </c>
      <c r="H40" s="17" t="s">
        <v>2832</v>
      </c>
      <c r="I40" s="17" t="s">
        <v>2833</v>
      </c>
      <c r="J40" s="17">
        <v>22.1</v>
      </c>
      <c r="K40" s="17" t="s">
        <v>638</v>
      </c>
      <c r="L40" s="17" t="s">
        <v>17</v>
      </c>
      <c r="M40" s="17" t="s">
        <v>859</v>
      </c>
      <c r="N40" s="17" t="s">
        <v>2834</v>
      </c>
      <c r="O40" s="17" t="s">
        <v>2804</v>
      </c>
      <c r="P40" s="17" t="s">
        <v>2805</v>
      </c>
      <c r="Q40" s="17" t="s">
        <v>2835</v>
      </c>
      <c r="R40" s="17" t="s">
        <v>2811</v>
      </c>
      <c r="S40" s="18">
        <v>2</v>
      </c>
      <c r="T40" s="17" t="s">
        <v>2812</v>
      </c>
      <c r="U40" s="17" t="s">
        <v>2715</v>
      </c>
      <c r="V40" s="17" t="s">
        <v>2763</v>
      </c>
      <c r="W40" s="17" t="s">
        <v>2735</v>
      </c>
      <c r="X40" s="17" t="s">
        <v>2717</v>
      </c>
      <c r="Y40" s="17" t="s">
        <v>2735</v>
      </c>
      <c r="Z40" s="17" t="s">
        <v>2735</v>
      </c>
      <c r="AA40" s="17" t="s">
        <v>2836</v>
      </c>
      <c r="AB40" s="17" t="s">
        <v>2837</v>
      </c>
      <c r="AC40" s="5" t="s">
        <v>2838</v>
      </c>
      <c r="AD40" s="19">
        <v>46154</v>
      </c>
      <c r="AE40" s="20" t="s">
        <v>2839</v>
      </c>
    </row>
    <row r="41" spans="1:31" ht="23.25" customHeight="1" x14ac:dyDescent="0.35">
      <c r="A41" s="17">
        <v>189</v>
      </c>
      <c r="B41" s="17" t="s">
        <v>688</v>
      </c>
      <c r="C41" s="17" t="s">
        <v>2706</v>
      </c>
      <c r="D41" s="17" t="s">
        <v>689</v>
      </c>
      <c r="E41" s="17" t="s">
        <v>690</v>
      </c>
      <c r="F41" s="17" t="s">
        <v>690</v>
      </c>
      <c r="G41" s="17" t="s">
        <v>2826</v>
      </c>
      <c r="H41" s="17" t="s">
        <v>2832</v>
      </c>
      <c r="I41" s="17" t="s">
        <v>2840</v>
      </c>
      <c r="J41" s="17">
        <v>0</v>
      </c>
      <c r="K41" s="17" t="s">
        <v>638</v>
      </c>
      <c r="L41" s="17" t="s">
        <v>17</v>
      </c>
      <c r="M41" s="17" t="s">
        <v>859</v>
      </c>
      <c r="N41" s="17" t="s">
        <v>2834</v>
      </c>
      <c r="O41" s="17" t="s">
        <v>2841</v>
      </c>
      <c r="P41" s="17" t="s">
        <v>2805</v>
      </c>
      <c r="Q41" s="17" t="s">
        <v>2842</v>
      </c>
      <c r="R41" s="17" t="s">
        <v>2843</v>
      </c>
      <c r="S41" s="18">
        <v>60</v>
      </c>
      <c r="T41" s="17" t="s">
        <v>2733</v>
      </c>
      <c r="U41" s="17" t="s">
        <v>2844</v>
      </c>
      <c r="V41" s="17" t="s">
        <v>2845</v>
      </c>
      <c r="W41" s="17" t="s">
        <v>2735</v>
      </c>
      <c r="X41" s="17" t="s">
        <v>2717</v>
      </c>
      <c r="Y41" s="17" t="s">
        <v>2735</v>
      </c>
      <c r="Z41" s="17" t="s">
        <v>2735</v>
      </c>
      <c r="AA41" s="17" t="s">
        <v>2846</v>
      </c>
      <c r="AB41" s="17" t="s">
        <v>2837</v>
      </c>
      <c r="AC41" s="5" t="s">
        <v>2766</v>
      </c>
      <c r="AD41" s="19">
        <v>46154</v>
      </c>
      <c r="AE41" s="21" t="s">
        <v>2839</v>
      </c>
    </row>
    <row r="42" spans="1:31" ht="23.25" customHeight="1" x14ac:dyDescent="0.35">
      <c r="A42" s="26">
        <v>190</v>
      </c>
      <c r="B42" s="26" t="s">
        <v>692</v>
      </c>
      <c r="C42" s="26" t="s">
        <v>2706</v>
      </c>
      <c r="D42" s="26" t="s">
        <v>693</v>
      </c>
      <c r="E42" s="26" t="s">
        <v>694</v>
      </c>
      <c r="F42" s="26" t="s">
        <v>694</v>
      </c>
      <c r="G42" s="26" t="s">
        <v>2826</v>
      </c>
      <c r="H42" s="26" t="s">
        <v>2832</v>
      </c>
      <c r="I42" s="26" t="s">
        <v>2840</v>
      </c>
      <c r="J42" s="26">
        <v>0</v>
      </c>
      <c r="K42" s="26" t="s">
        <v>638</v>
      </c>
      <c r="L42" s="26" t="s">
        <v>17</v>
      </c>
      <c r="M42" s="26" t="s">
        <v>859</v>
      </c>
      <c r="N42" s="26" t="s">
        <v>2834</v>
      </c>
      <c r="O42" s="26" t="s">
        <v>2841</v>
      </c>
      <c r="P42" s="26" t="s">
        <v>2805</v>
      </c>
      <c r="Q42" s="26" t="s">
        <v>2847</v>
      </c>
      <c r="R42" s="26" t="s">
        <v>2843</v>
      </c>
      <c r="S42" s="27">
        <v>60</v>
      </c>
      <c r="T42" s="26" t="s">
        <v>2812</v>
      </c>
      <c r="U42" s="26" t="s">
        <v>2844</v>
      </c>
      <c r="V42" s="26" t="s">
        <v>2845</v>
      </c>
      <c r="W42" s="26" t="s">
        <v>2735</v>
      </c>
      <c r="X42" s="26" t="s">
        <v>2717</v>
      </c>
      <c r="Y42" s="26" t="s">
        <v>2735</v>
      </c>
      <c r="Z42" s="26" t="s">
        <v>2735</v>
      </c>
      <c r="AA42" s="26" t="s">
        <v>2848</v>
      </c>
      <c r="AB42" s="26" t="s">
        <v>2837</v>
      </c>
      <c r="AC42" s="26" t="s">
        <v>2849</v>
      </c>
      <c r="AD42" s="28">
        <v>46154</v>
      </c>
      <c r="AE42" s="29" t="s">
        <v>2839</v>
      </c>
    </row>
    <row r="43" spans="1:31" ht="23.25" customHeight="1" x14ac:dyDescent="0.35">
      <c r="A43" s="26">
        <v>191</v>
      </c>
      <c r="B43" s="26" t="s">
        <v>696</v>
      </c>
      <c r="C43" s="26" t="s">
        <v>2706</v>
      </c>
      <c r="D43" s="26" t="s">
        <v>697</v>
      </c>
      <c r="E43" s="26" t="s">
        <v>698</v>
      </c>
      <c r="F43" s="26" t="s">
        <v>698</v>
      </c>
      <c r="G43" s="26" t="s">
        <v>2826</v>
      </c>
      <c r="H43" s="26" t="s">
        <v>2832</v>
      </c>
      <c r="I43" s="26" t="s">
        <v>2840</v>
      </c>
      <c r="J43" s="26">
        <v>0</v>
      </c>
      <c r="K43" s="26" t="s">
        <v>638</v>
      </c>
      <c r="L43" s="26" t="s">
        <v>17</v>
      </c>
      <c r="M43" s="26" t="s">
        <v>859</v>
      </c>
      <c r="N43" s="26" t="s">
        <v>2834</v>
      </c>
      <c r="O43" s="26" t="s">
        <v>2841</v>
      </c>
      <c r="P43" s="26" t="s">
        <v>2805</v>
      </c>
      <c r="Q43" s="26" t="s">
        <v>2847</v>
      </c>
      <c r="R43" s="26" t="s">
        <v>2843</v>
      </c>
      <c r="S43" s="27">
        <v>60</v>
      </c>
      <c r="T43" s="26" t="s">
        <v>2812</v>
      </c>
      <c r="U43" s="26" t="s">
        <v>2844</v>
      </c>
      <c r="V43" s="26" t="s">
        <v>2845</v>
      </c>
      <c r="W43" s="26" t="s">
        <v>2735</v>
      </c>
      <c r="X43" s="26" t="s">
        <v>2717</v>
      </c>
      <c r="Y43" s="26" t="s">
        <v>2735</v>
      </c>
      <c r="Z43" s="26" t="s">
        <v>2735</v>
      </c>
      <c r="AA43" s="26" t="s">
        <v>2850</v>
      </c>
      <c r="AB43" s="26" t="s">
        <v>2837</v>
      </c>
      <c r="AC43" s="26" t="s">
        <v>2849</v>
      </c>
      <c r="AD43" s="28">
        <v>46154</v>
      </c>
      <c r="AE43" s="29" t="s">
        <v>2839</v>
      </c>
    </row>
    <row r="44" spans="1:31" ht="23.25" customHeight="1" x14ac:dyDescent="0.35">
      <c r="A44" s="17">
        <v>192</v>
      </c>
      <c r="B44" s="17" t="s">
        <v>700</v>
      </c>
      <c r="C44" s="17" t="s">
        <v>2706</v>
      </c>
      <c r="D44" s="17" t="s">
        <v>701</v>
      </c>
      <c r="E44" s="17" t="s">
        <v>702</v>
      </c>
      <c r="F44" s="17" t="s">
        <v>702</v>
      </c>
      <c r="G44" s="17" t="s">
        <v>2756</v>
      </c>
      <c r="H44" s="17" t="s">
        <v>2815</v>
      </c>
      <c r="I44" s="17" t="s">
        <v>2816</v>
      </c>
      <c r="J44" s="17">
        <v>0</v>
      </c>
      <c r="K44" s="17" t="s">
        <v>638</v>
      </c>
      <c r="L44" s="17" t="s">
        <v>17</v>
      </c>
      <c r="M44" s="17" t="s">
        <v>2816</v>
      </c>
      <c r="N44" s="17" t="s">
        <v>2710</v>
      </c>
      <c r="O44" s="17" t="s">
        <v>2804</v>
      </c>
      <c r="P44" s="17" t="s">
        <v>2805</v>
      </c>
      <c r="Q44" s="17" t="s">
        <v>2851</v>
      </c>
      <c r="R44" s="17" t="s">
        <v>2713</v>
      </c>
      <c r="S44" s="18" t="s">
        <v>2710</v>
      </c>
      <c r="T44" s="17" t="s">
        <v>2733</v>
      </c>
      <c r="U44" s="17" t="s">
        <v>2715</v>
      </c>
      <c r="V44" s="17" t="s">
        <v>2763</v>
      </c>
      <c r="W44" s="17" t="s">
        <v>2735</v>
      </c>
      <c r="X44" s="17" t="s">
        <v>2717</v>
      </c>
      <c r="Y44" s="17" t="s">
        <v>2735</v>
      </c>
      <c r="Z44" s="17" t="s">
        <v>2735</v>
      </c>
      <c r="AA44" s="17" t="s">
        <v>2852</v>
      </c>
      <c r="AB44" s="17" t="s">
        <v>2820</v>
      </c>
      <c r="AC44" s="5" t="s">
        <v>2766</v>
      </c>
      <c r="AD44" s="19">
        <v>46154</v>
      </c>
      <c r="AE44" s="20" t="s">
        <v>2839</v>
      </c>
    </row>
    <row r="45" spans="1:31" ht="23.25" customHeight="1" x14ac:dyDescent="0.35">
      <c r="A45" s="17">
        <v>193</v>
      </c>
      <c r="B45" s="17" t="s">
        <v>704</v>
      </c>
      <c r="C45" s="17" t="s">
        <v>2706</v>
      </c>
      <c r="D45" s="17" t="s">
        <v>705</v>
      </c>
      <c r="E45" s="17" t="s">
        <v>706</v>
      </c>
      <c r="F45" s="17" t="s">
        <v>706</v>
      </c>
      <c r="G45" s="17" t="s">
        <v>2756</v>
      </c>
      <c r="H45" s="17" t="s">
        <v>2827</v>
      </c>
      <c r="I45" s="17" t="s">
        <v>2853</v>
      </c>
      <c r="J45" s="17">
        <v>0</v>
      </c>
      <c r="K45" s="17" t="s">
        <v>638</v>
      </c>
      <c r="L45" s="17" t="s">
        <v>17</v>
      </c>
      <c r="M45" s="17" t="s">
        <v>884</v>
      </c>
      <c r="N45" s="17" t="s">
        <v>2854</v>
      </c>
      <c r="O45" s="17" t="s">
        <v>2804</v>
      </c>
      <c r="P45" s="17" t="s">
        <v>2805</v>
      </c>
      <c r="Q45" s="17" t="s">
        <v>2855</v>
      </c>
      <c r="R45" s="17" t="s">
        <v>2811</v>
      </c>
      <c r="S45" s="18">
        <v>1</v>
      </c>
      <c r="T45" s="17" t="s">
        <v>2812</v>
      </c>
      <c r="U45" s="17" t="s">
        <v>2715</v>
      </c>
      <c r="V45" s="17" t="s">
        <v>2763</v>
      </c>
      <c r="W45" s="17" t="s">
        <v>2735</v>
      </c>
      <c r="X45" s="17" t="s">
        <v>2717</v>
      </c>
      <c r="Y45" s="17" t="s">
        <v>2735</v>
      </c>
      <c r="Z45" s="17" t="s">
        <v>2735</v>
      </c>
      <c r="AA45" s="17" t="s">
        <v>2856</v>
      </c>
      <c r="AB45" s="17" t="s">
        <v>2831</v>
      </c>
      <c r="AC45" s="5" t="s">
        <v>2838</v>
      </c>
      <c r="AD45" s="19">
        <v>46154</v>
      </c>
      <c r="AE45" s="21" t="s">
        <v>2839</v>
      </c>
    </row>
    <row r="46" spans="1:31" s="42" customFormat="1" ht="51" customHeight="1" x14ac:dyDescent="0.35">
      <c r="A46" s="38">
        <v>194</v>
      </c>
      <c r="B46" s="38" t="s">
        <v>708</v>
      </c>
      <c r="C46" s="38" t="s">
        <v>2706</v>
      </c>
      <c r="D46" s="38" t="s">
        <v>709</v>
      </c>
      <c r="E46" s="38" t="s">
        <v>710</v>
      </c>
      <c r="F46" s="38" t="s">
        <v>710</v>
      </c>
      <c r="G46" s="38" t="s">
        <v>2756</v>
      </c>
      <c r="H46" s="38" t="s">
        <v>2827</v>
      </c>
      <c r="I46" s="38" t="s">
        <v>2828</v>
      </c>
      <c r="J46" s="38" t="s">
        <v>142</v>
      </c>
      <c r="K46" s="38" t="s">
        <v>15</v>
      </c>
      <c r="L46" s="38" t="s">
        <v>17</v>
      </c>
      <c r="M46" s="38" t="s">
        <v>884</v>
      </c>
      <c r="N46" s="38" t="s">
        <v>2710</v>
      </c>
      <c r="O46" s="38" t="s">
        <v>2804</v>
      </c>
      <c r="P46" s="38" t="s">
        <v>2805</v>
      </c>
      <c r="Q46" s="38" t="s">
        <v>2829</v>
      </c>
      <c r="R46" s="38" t="s">
        <v>2811</v>
      </c>
      <c r="S46" s="44">
        <v>1</v>
      </c>
      <c r="T46" s="38" t="s">
        <v>2812</v>
      </c>
      <c r="U46" s="38" t="s">
        <v>2715</v>
      </c>
      <c r="V46" s="38" t="s">
        <v>2763</v>
      </c>
      <c r="W46" s="38" t="s">
        <v>2735</v>
      </c>
      <c r="X46" s="38" t="s">
        <v>2735</v>
      </c>
      <c r="Y46" s="38" t="s">
        <v>2735</v>
      </c>
      <c r="Z46" s="38" t="s">
        <v>2735</v>
      </c>
      <c r="AA46" s="38" t="s">
        <v>2857</v>
      </c>
      <c r="AB46" s="38" t="s">
        <v>2831</v>
      </c>
      <c r="AC46" s="39" t="s">
        <v>2770</v>
      </c>
      <c r="AD46" s="40">
        <v>46154</v>
      </c>
      <c r="AE46" s="41" t="s">
        <v>2821</v>
      </c>
    </row>
    <row r="47" spans="1:31" ht="23.25" customHeight="1" x14ac:dyDescent="0.35">
      <c r="A47" s="17">
        <v>195</v>
      </c>
      <c r="B47" s="17" t="s">
        <v>712</v>
      </c>
      <c r="C47" s="17" t="s">
        <v>2706</v>
      </c>
      <c r="D47" s="17" t="s">
        <v>713</v>
      </c>
      <c r="E47" s="17" t="s">
        <v>714</v>
      </c>
      <c r="F47" s="17" t="s">
        <v>714</v>
      </c>
      <c r="G47" s="17" t="s">
        <v>2756</v>
      </c>
      <c r="H47" s="17" t="s">
        <v>2832</v>
      </c>
      <c r="I47" s="17" t="s">
        <v>2833</v>
      </c>
      <c r="J47" s="17">
        <v>22.7</v>
      </c>
      <c r="K47" s="17" t="s">
        <v>638</v>
      </c>
      <c r="L47" s="17" t="s">
        <v>17</v>
      </c>
      <c r="M47" s="17" t="s">
        <v>859</v>
      </c>
      <c r="N47" s="17" t="s">
        <v>2834</v>
      </c>
      <c r="O47" s="17" t="s">
        <v>2804</v>
      </c>
      <c r="P47" s="17" t="s">
        <v>2805</v>
      </c>
      <c r="Q47" s="17" t="s">
        <v>2835</v>
      </c>
      <c r="R47" s="17" t="s">
        <v>2811</v>
      </c>
      <c r="S47" s="18">
        <v>2</v>
      </c>
      <c r="T47" s="17" t="s">
        <v>2812</v>
      </c>
      <c r="U47" s="17" t="s">
        <v>2715</v>
      </c>
      <c r="V47" s="17" t="s">
        <v>2763</v>
      </c>
      <c r="W47" s="17" t="s">
        <v>2735</v>
      </c>
      <c r="X47" s="17" t="s">
        <v>2717</v>
      </c>
      <c r="Y47" s="17" t="s">
        <v>2735</v>
      </c>
      <c r="Z47" s="17" t="s">
        <v>2735</v>
      </c>
      <c r="AA47" s="17" t="s">
        <v>2858</v>
      </c>
      <c r="AB47" s="17" t="s">
        <v>2837</v>
      </c>
      <c r="AC47" s="5" t="s">
        <v>2838</v>
      </c>
      <c r="AD47" s="19">
        <v>46154</v>
      </c>
      <c r="AE47" s="21" t="s">
        <v>2839</v>
      </c>
    </row>
    <row r="48" spans="1:31" ht="23.25" customHeight="1" x14ac:dyDescent="0.35">
      <c r="A48" s="17">
        <v>196</v>
      </c>
      <c r="B48" s="17" t="s">
        <v>716</v>
      </c>
      <c r="C48" s="17" t="s">
        <v>2706</v>
      </c>
      <c r="D48" s="17" t="s">
        <v>717</v>
      </c>
      <c r="E48" s="17" t="s">
        <v>718</v>
      </c>
      <c r="F48" s="17" t="s">
        <v>718</v>
      </c>
      <c r="G48" s="17" t="s">
        <v>2756</v>
      </c>
      <c r="H48" s="17" t="s">
        <v>2832</v>
      </c>
      <c r="I48" s="17" t="s">
        <v>2840</v>
      </c>
      <c r="J48" s="17">
        <v>0</v>
      </c>
      <c r="K48" s="17" t="s">
        <v>638</v>
      </c>
      <c r="L48" s="17" t="s">
        <v>17</v>
      </c>
      <c r="M48" s="17" t="s">
        <v>859</v>
      </c>
      <c r="N48" s="17" t="s">
        <v>2834</v>
      </c>
      <c r="O48" s="17" t="s">
        <v>2841</v>
      </c>
      <c r="P48" s="17" t="s">
        <v>2805</v>
      </c>
      <c r="Q48" s="17" t="s">
        <v>2859</v>
      </c>
      <c r="R48" s="17" t="s">
        <v>2843</v>
      </c>
      <c r="S48" s="18">
        <v>60</v>
      </c>
      <c r="T48" s="17" t="s">
        <v>2733</v>
      </c>
      <c r="U48" s="17" t="s">
        <v>2844</v>
      </c>
      <c r="V48" s="17" t="s">
        <v>2845</v>
      </c>
      <c r="W48" s="17" t="s">
        <v>2735</v>
      </c>
      <c r="X48" s="17" t="s">
        <v>2717</v>
      </c>
      <c r="Y48" s="17" t="s">
        <v>2735</v>
      </c>
      <c r="Z48" s="17" t="s">
        <v>2735</v>
      </c>
      <c r="AA48" s="17" t="s">
        <v>2860</v>
      </c>
      <c r="AB48" s="17" t="s">
        <v>2837</v>
      </c>
      <c r="AC48" s="5" t="s">
        <v>2766</v>
      </c>
      <c r="AD48" s="19">
        <v>46154</v>
      </c>
      <c r="AE48" s="20" t="s">
        <v>2839</v>
      </c>
    </row>
    <row r="49" spans="1:31" ht="23.25" customHeight="1" x14ac:dyDescent="0.35">
      <c r="A49" s="26">
        <v>197</v>
      </c>
      <c r="B49" s="26" t="s">
        <v>720</v>
      </c>
      <c r="C49" s="26" t="s">
        <v>2706</v>
      </c>
      <c r="D49" s="26" t="s">
        <v>721</v>
      </c>
      <c r="E49" s="26" t="s">
        <v>722</v>
      </c>
      <c r="F49" s="26" t="s">
        <v>722</v>
      </c>
      <c r="G49" s="26" t="s">
        <v>2756</v>
      </c>
      <c r="H49" s="26" t="s">
        <v>2832</v>
      </c>
      <c r="I49" s="26" t="s">
        <v>2840</v>
      </c>
      <c r="J49" s="26">
        <v>0</v>
      </c>
      <c r="K49" s="26" t="s">
        <v>638</v>
      </c>
      <c r="L49" s="26" t="s">
        <v>17</v>
      </c>
      <c r="M49" s="26" t="s">
        <v>859</v>
      </c>
      <c r="N49" s="26" t="s">
        <v>2834</v>
      </c>
      <c r="O49" s="26" t="s">
        <v>2841</v>
      </c>
      <c r="P49" s="26" t="s">
        <v>2805</v>
      </c>
      <c r="Q49" s="26" t="s">
        <v>2847</v>
      </c>
      <c r="R49" s="26" t="s">
        <v>2843</v>
      </c>
      <c r="S49" s="27">
        <v>60</v>
      </c>
      <c r="T49" s="26" t="s">
        <v>2812</v>
      </c>
      <c r="U49" s="26" t="s">
        <v>2844</v>
      </c>
      <c r="V49" s="26" t="s">
        <v>2845</v>
      </c>
      <c r="W49" s="26" t="s">
        <v>2735</v>
      </c>
      <c r="X49" s="26" t="s">
        <v>2717</v>
      </c>
      <c r="Y49" s="26" t="s">
        <v>2735</v>
      </c>
      <c r="Z49" s="26" t="s">
        <v>2735</v>
      </c>
      <c r="AA49" s="26" t="s">
        <v>2861</v>
      </c>
      <c r="AB49" s="26" t="s">
        <v>2837</v>
      </c>
      <c r="AC49" s="26" t="s">
        <v>2849</v>
      </c>
      <c r="AD49" s="28">
        <v>46154</v>
      </c>
      <c r="AE49" s="29" t="s">
        <v>2839</v>
      </c>
    </row>
    <row r="50" spans="1:31" ht="23.25" customHeight="1" x14ac:dyDescent="0.35">
      <c r="A50" s="26">
        <v>198</v>
      </c>
      <c r="B50" s="26" t="s">
        <v>724</v>
      </c>
      <c r="C50" s="26" t="s">
        <v>2706</v>
      </c>
      <c r="D50" s="26" t="s">
        <v>725</v>
      </c>
      <c r="E50" s="26" t="s">
        <v>726</v>
      </c>
      <c r="F50" s="26" t="s">
        <v>726</v>
      </c>
      <c r="G50" s="26" t="s">
        <v>2756</v>
      </c>
      <c r="H50" s="26" t="s">
        <v>2832</v>
      </c>
      <c r="I50" s="26" t="s">
        <v>2840</v>
      </c>
      <c r="J50" s="26">
        <v>0</v>
      </c>
      <c r="K50" s="26" t="s">
        <v>638</v>
      </c>
      <c r="L50" s="26" t="s">
        <v>17</v>
      </c>
      <c r="M50" s="26" t="s">
        <v>859</v>
      </c>
      <c r="N50" s="26" t="s">
        <v>2834</v>
      </c>
      <c r="O50" s="26" t="s">
        <v>2841</v>
      </c>
      <c r="P50" s="26" t="s">
        <v>2805</v>
      </c>
      <c r="Q50" s="26" t="s">
        <v>2847</v>
      </c>
      <c r="R50" s="26" t="s">
        <v>2843</v>
      </c>
      <c r="S50" s="27">
        <v>60</v>
      </c>
      <c r="T50" s="26" t="s">
        <v>2812</v>
      </c>
      <c r="U50" s="26" t="s">
        <v>2844</v>
      </c>
      <c r="V50" s="26" t="s">
        <v>2845</v>
      </c>
      <c r="W50" s="26" t="s">
        <v>2735</v>
      </c>
      <c r="X50" s="26" t="s">
        <v>2717</v>
      </c>
      <c r="Y50" s="26" t="s">
        <v>2735</v>
      </c>
      <c r="Z50" s="26" t="s">
        <v>2735</v>
      </c>
      <c r="AA50" s="26" t="s">
        <v>2862</v>
      </c>
      <c r="AB50" s="26" t="s">
        <v>2837</v>
      </c>
      <c r="AC50" s="26" t="s">
        <v>2849</v>
      </c>
      <c r="AD50" s="28">
        <v>46154</v>
      </c>
      <c r="AE50" s="29" t="s">
        <v>2839</v>
      </c>
    </row>
    <row r="51" spans="1:31" ht="23.25" customHeight="1" x14ac:dyDescent="0.35">
      <c r="A51" s="22">
        <v>199</v>
      </c>
      <c r="B51" s="22" t="s">
        <v>728</v>
      </c>
      <c r="C51" s="22" t="s">
        <v>2706</v>
      </c>
      <c r="D51" s="22" t="s">
        <v>729</v>
      </c>
      <c r="E51" s="22" t="s">
        <v>730</v>
      </c>
      <c r="F51" s="22" t="s">
        <v>730</v>
      </c>
      <c r="G51" s="22" t="s">
        <v>2774</v>
      </c>
      <c r="H51" s="22" t="s">
        <v>2827</v>
      </c>
      <c r="I51" s="22" t="s">
        <v>2853</v>
      </c>
      <c r="J51" s="22">
        <v>6987371</v>
      </c>
      <c r="K51" s="22" t="s">
        <v>638</v>
      </c>
      <c r="L51" s="22" t="s">
        <v>17</v>
      </c>
      <c r="M51" s="22" t="s">
        <v>884</v>
      </c>
      <c r="N51" s="22" t="s">
        <v>2854</v>
      </c>
      <c r="O51" s="22" t="s">
        <v>2804</v>
      </c>
      <c r="P51" s="22" t="s">
        <v>2805</v>
      </c>
      <c r="Q51" s="22" t="s">
        <v>2855</v>
      </c>
      <c r="R51" s="22" t="s">
        <v>2811</v>
      </c>
      <c r="S51" s="23">
        <v>1</v>
      </c>
      <c r="T51" s="22" t="s">
        <v>2812</v>
      </c>
      <c r="U51" s="22" t="s">
        <v>2806</v>
      </c>
      <c r="V51" s="22" t="s">
        <v>2763</v>
      </c>
      <c r="W51" s="22" t="s">
        <v>2735</v>
      </c>
      <c r="X51" s="22" t="s">
        <v>2717</v>
      </c>
      <c r="Y51" s="22" t="s">
        <v>2735</v>
      </c>
      <c r="Z51" s="22" t="s">
        <v>2735</v>
      </c>
      <c r="AA51" s="22" t="s">
        <v>2863</v>
      </c>
      <c r="AB51" s="22" t="s">
        <v>2831</v>
      </c>
      <c r="AC51" s="22" t="s">
        <v>2864</v>
      </c>
      <c r="AD51" s="24" t="s">
        <v>2808</v>
      </c>
      <c r="AE51" s="25" t="s">
        <v>2839</v>
      </c>
    </row>
    <row r="52" spans="1:31" s="42" customFormat="1" ht="23.25" customHeight="1" x14ac:dyDescent="0.35">
      <c r="A52" s="38">
        <v>200</v>
      </c>
      <c r="B52" s="38" t="s">
        <v>732</v>
      </c>
      <c r="C52" s="38" t="s">
        <v>2706</v>
      </c>
      <c r="D52" s="38" t="s">
        <v>733</v>
      </c>
      <c r="E52" s="38" t="s">
        <v>734</v>
      </c>
      <c r="F52" s="38" t="s">
        <v>734</v>
      </c>
      <c r="G52" s="38" t="s">
        <v>2774</v>
      </c>
      <c r="H52" s="38" t="s">
        <v>2758</v>
      </c>
      <c r="I52" s="38" t="s">
        <v>2758</v>
      </c>
      <c r="J52" s="38">
        <v>0</v>
      </c>
      <c r="K52" s="38" t="s">
        <v>638</v>
      </c>
      <c r="L52" s="38" t="s">
        <v>17</v>
      </c>
      <c r="M52" s="38" t="s">
        <v>2758</v>
      </c>
      <c r="N52" s="38" t="s">
        <v>2759</v>
      </c>
      <c r="O52" s="38" t="s">
        <v>2804</v>
      </c>
      <c r="P52" s="38" t="s">
        <v>2805</v>
      </c>
      <c r="Q52" s="38" t="s">
        <v>2762</v>
      </c>
      <c r="R52" s="38" t="s">
        <v>2713</v>
      </c>
      <c r="S52" s="44" t="s">
        <v>2710</v>
      </c>
      <c r="T52" s="38" t="s">
        <v>2733</v>
      </c>
      <c r="U52" s="38" t="s">
        <v>2715</v>
      </c>
      <c r="V52" s="38" t="s">
        <v>2763</v>
      </c>
      <c r="W52" s="38" t="s">
        <v>2733</v>
      </c>
      <c r="X52" s="38" t="s">
        <v>2735</v>
      </c>
      <c r="Y52" s="38" t="s">
        <v>2717</v>
      </c>
      <c r="Z52" s="38" t="s">
        <v>2717</v>
      </c>
      <c r="AA52" s="38" t="s">
        <v>2865</v>
      </c>
      <c r="AB52" s="38" t="s">
        <v>2765</v>
      </c>
      <c r="AC52" s="39" t="s">
        <v>2766</v>
      </c>
      <c r="AD52" s="40">
        <v>46154</v>
      </c>
      <c r="AE52" s="41" t="s">
        <v>2767</v>
      </c>
    </row>
    <row r="53" spans="1:31" s="42" customFormat="1" ht="23.25" customHeight="1" x14ac:dyDescent="0.35">
      <c r="A53" s="38">
        <v>201</v>
      </c>
      <c r="B53" s="38" t="s">
        <v>736</v>
      </c>
      <c r="C53" s="38" t="s">
        <v>2706</v>
      </c>
      <c r="D53" s="38" t="s">
        <v>737</v>
      </c>
      <c r="E53" s="38" t="s">
        <v>738</v>
      </c>
      <c r="F53" s="38" t="s">
        <v>738</v>
      </c>
      <c r="G53" s="38" t="s">
        <v>2774</v>
      </c>
      <c r="H53" s="38" t="s">
        <v>2758</v>
      </c>
      <c r="I53" s="38" t="s">
        <v>2758</v>
      </c>
      <c r="J53" s="38">
        <v>0</v>
      </c>
      <c r="K53" s="38" t="s">
        <v>638</v>
      </c>
      <c r="L53" s="38" t="s">
        <v>17</v>
      </c>
      <c r="M53" s="38" t="s">
        <v>2758</v>
      </c>
      <c r="N53" s="38" t="s">
        <v>2759</v>
      </c>
      <c r="O53" s="38" t="s">
        <v>2804</v>
      </c>
      <c r="P53" s="38" t="s">
        <v>2805</v>
      </c>
      <c r="Q53" s="38" t="s">
        <v>2762</v>
      </c>
      <c r="R53" s="38" t="s">
        <v>2713</v>
      </c>
      <c r="S53" s="44" t="s">
        <v>2710</v>
      </c>
      <c r="T53" s="38" t="s">
        <v>2733</v>
      </c>
      <c r="U53" s="38" t="s">
        <v>2715</v>
      </c>
      <c r="V53" s="38" t="s">
        <v>2763</v>
      </c>
      <c r="W53" s="38" t="s">
        <v>2733</v>
      </c>
      <c r="X53" s="38" t="s">
        <v>2735</v>
      </c>
      <c r="Y53" s="38" t="s">
        <v>2717</v>
      </c>
      <c r="Z53" s="38" t="s">
        <v>2717</v>
      </c>
      <c r="AA53" s="38" t="s">
        <v>2866</v>
      </c>
      <c r="AB53" s="38" t="s">
        <v>2765</v>
      </c>
      <c r="AC53" s="39" t="s">
        <v>2766</v>
      </c>
      <c r="AD53" s="40">
        <v>46154</v>
      </c>
      <c r="AE53" s="43" t="s">
        <v>2767</v>
      </c>
    </row>
    <row r="54" spans="1:31" s="42" customFormat="1" ht="23.25" customHeight="1" x14ac:dyDescent="0.35">
      <c r="A54" s="38">
        <v>202</v>
      </c>
      <c r="B54" s="38" t="s">
        <v>740</v>
      </c>
      <c r="C54" s="38" t="s">
        <v>2706</v>
      </c>
      <c r="D54" s="38" t="s">
        <v>741</v>
      </c>
      <c r="E54" s="38" t="s">
        <v>742</v>
      </c>
      <c r="F54" s="38" t="s">
        <v>742</v>
      </c>
      <c r="G54" s="38" t="s">
        <v>2774</v>
      </c>
      <c r="H54" s="38" t="s">
        <v>2758</v>
      </c>
      <c r="I54" s="38" t="s">
        <v>2758</v>
      </c>
      <c r="J54" s="38">
        <v>80</v>
      </c>
      <c r="K54" s="38" t="s">
        <v>638</v>
      </c>
      <c r="L54" s="38" t="s">
        <v>17</v>
      </c>
      <c r="M54" s="38" t="s">
        <v>2758</v>
      </c>
      <c r="N54" s="38" t="s">
        <v>2759</v>
      </c>
      <c r="O54" s="38" t="s">
        <v>2804</v>
      </c>
      <c r="P54" s="38" t="s">
        <v>2805</v>
      </c>
      <c r="Q54" s="38" t="s">
        <v>2762</v>
      </c>
      <c r="R54" s="38" t="s">
        <v>2713</v>
      </c>
      <c r="S54" s="44" t="s">
        <v>2710</v>
      </c>
      <c r="T54" s="38" t="s">
        <v>2733</v>
      </c>
      <c r="U54" s="38" t="s">
        <v>2715</v>
      </c>
      <c r="V54" s="38" t="s">
        <v>2763</v>
      </c>
      <c r="W54" s="38" t="s">
        <v>2733</v>
      </c>
      <c r="X54" s="38" t="s">
        <v>2735</v>
      </c>
      <c r="Y54" s="38" t="s">
        <v>2717</v>
      </c>
      <c r="Z54" s="38" t="s">
        <v>2717</v>
      </c>
      <c r="AA54" s="38" t="s">
        <v>2867</v>
      </c>
      <c r="AB54" s="38" t="s">
        <v>2765</v>
      </c>
      <c r="AC54" s="39" t="s">
        <v>2766</v>
      </c>
      <c r="AD54" s="40">
        <v>46154</v>
      </c>
      <c r="AE54" s="41" t="s">
        <v>2767</v>
      </c>
    </row>
    <row r="55" spans="1:31" s="42" customFormat="1" ht="23.25" customHeight="1" x14ac:dyDescent="0.35">
      <c r="A55" s="38">
        <v>203</v>
      </c>
      <c r="B55" s="38" t="s">
        <v>744</v>
      </c>
      <c r="C55" s="38" t="s">
        <v>2706</v>
      </c>
      <c r="D55" s="38" t="s">
        <v>745</v>
      </c>
      <c r="E55" s="38" t="s">
        <v>746</v>
      </c>
      <c r="F55" s="38" t="s">
        <v>746</v>
      </c>
      <c r="G55" s="38" t="s">
        <v>2774</v>
      </c>
      <c r="H55" s="38" t="s">
        <v>2758</v>
      </c>
      <c r="I55" s="38" t="s">
        <v>2758</v>
      </c>
      <c r="J55" s="38">
        <v>4800000</v>
      </c>
      <c r="K55" s="38" t="s">
        <v>638</v>
      </c>
      <c r="L55" s="38" t="s">
        <v>17</v>
      </c>
      <c r="M55" s="38" t="s">
        <v>2758</v>
      </c>
      <c r="N55" s="38" t="s">
        <v>2759</v>
      </c>
      <c r="O55" s="38" t="s">
        <v>2804</v>
      </c>
      <c r="P55" s="38" t="s">
        <v>2805</v>
      </c>
      <c r="Q55" s="38" t="s">
        <v>2762</v>
      </c>
      <c r="R55" s="38" t="s">
        <v>2713</v>
      </c>
      <c r="S55" s="44" t="s">
        <v>2710</v>
      </c>
      <c r="T55" s="38" t="s">
        <v>2733</v>
      </c>
      <c r="U55" s="38" t="s">
        <v>2715</v>
      </c>
      <c r="V55" s="38" t="s">
        <v>2763</v>
      </c>
      <c r="W55" s="38" t="s">
        <v>2733</v>
      </c>
      <c r="X55" s="38" t="s">
        <v>2735</v>
      </c>
      <c r="Y55" s="38" t="s">
        <v>2717</v>
      </c>
      <c r="Z55" s="38" t="s">
        <v>2717</v>
      </c>
      <c r="AA55" s="38" t="s">
        <v>2868</v>
      </c>
      <c r="AB55" s="38" t="s">
        <v>2765</v>
      </c>
      <c r="AC55" s="39" t="s">
        <v>2766</v>
      </c>
      <c r="AD55" s="40">
        <v>46154</v>
      </c>
      <c r="AE55" s="43" t="s">
        <v>2767</v>
      </c>
    </row>
    <row r="56" spans="1:31" s="42" customFormat="1" ht="23.25" customHeight="1" x14ac:dyDescent="0.35">
      <c r="A56" s="38">
        <v>204</v>
      </c>
      <c r="B56" s="38" t="s">
        <v>748</v>
      </c>
      <c r="C56" s="38" t="s">
        <v>2706</v>
      </c>
      <c r="D56" s="38" t="s">
        <v>749</v>
      </c>
      <c r="E56" s="38" t="s">
        <v>750</v>
      </c>
      <c r="F56" s="38" t="s">
        <v>750</v>
      </c>
      <c r="G56" s="38" t="s">
        <v>2774</v>
      </c>
      <c r="H56" s="38" t="s">
        <v>2758</v>
      </c>
      <c r="I56" s="38" t="s">
        <v>2758</v>
      </c>
      <c r="J56" s="38">
        <v>0</v>
      </c>
      <c r="K56" s="38" t="s">
        <v>464</v>
      </c>
      <c r="L56" s="38" t="s">
        <v>17</v>
      </c>
      <c r="M56" s="38" t="s">
        <v>2758</v>
      </c>
      <c r="N56" s="38" t="s">
        <v>2759</v>
      </c>
      <c r="O56" s="38" t="s">
        <v>2804</v>
      </c>
      <c r="P56" s="38" t="s">
        <v>2805</v>
      </c>
      <c r="Q56" s="38" t="s">
        <v>2762</v>
      </c>
      <c r="R56" s="38" t="s">
        <v>2713</v>
      </c>
      <c r="S56" s="44" t="s">
        <v>2710</v>
      </c>
      <c r="T56" s="38" t="s">
        <v>2733</v>
      </c>
      <c r="U56" s="38" t="s">
        <v>2715</v>
      </c>
      <c r="V56" s="38" t="s">
        <v>2763</v>
      </c>
      <c r="W56" s="38" t="s">
        <v>2733</v>
      </c>
      <c r="X56" s="38" t="s">
        <v>2735</v>
      </c>
      <c r="Y56" s="38" t="s">
        <v>2717</v>
      </c>
      <c r="Z56" s="38" t="s">
        <v>2717</v>
      </c>
      <c r="AA56" s="38" t="s">
        <v>2869</v>
      </c>
      <c r="AB56" s="38" t="s">
        <v>2765</v>
      </c>
      <c r="AC56" s="39" t="s">
        <v>2766</v>
      </c>
      <c r="AD56" s="40">
        <v>46154</v>
      </c>
      <c r="AE56" s="41" t="s">
        <v>2767</v>
      </c>
    </row>
    <row r="57" spans="1:31" s="54" customFormat="1" ht="23.25" customHeight="1" x14ac:dyDescent="0.35">
      <c r="A57" s="49">
        <v>205</v>
      </c>
      <c r="B57" s="49" t="s">
        <v>752</v>
      </c>
      <c r="C57" s="49" t="s">
        <v>2706</v>
      </c>
      <c r="D57" s="49" t="s">
        <v>753</v>
      </c>
      <c r="E57" s="49" t="s">
        <v>754</v>
      </c>
      <c r="F57" s="49" t="s">
        <v>754</v>
      </c>
      <c r="G57" s="49" t="s">
        <v>2774</v>
      </c>
      <c r="H57" s="49" t="s">
        <v>2832</v>
      </c>
      <c r="I57" s="49" t="s">
        <v>2833</v>
      </c>
      <c r="J57" s="49">
        <v>22.8</v>
      </c>
      <c r="K57" s="49" t="s">
        <v>638</v>
      </c>
      <c r="L57" s="49" t="s">
        <v>17</v>
      </c>
      <c r="M57" s="49" t="s">
        <v>859</v>
      </c>
      <c r="N57" s="49" t="s">
        <v>2834</v>
      </c>
      <c r="O57" s="49" t="s">
        <v>2804</v>
      </c>
      <c r="P57" s="49" t="s">
        <v>2805</v>
      </c>
      <c r="Q57" s="49" t="s">
        <v>2870</v>
      </c>
      <c r="R57" s="49" t="s">
        <v>2811</v>
      </c>
      <c r="S57" s="50">
        <v>2</v>
      </c>
      <c r="T57" s="49" t="s">
        <v>2812</v>
      </c>
      <c r="U57" s="49" t="s">
        <v>2715</v>
      </c>
      <c r="V57" s="49" t="s">
        <v>2763</v>
      </c>
      <c r="W57" s="49" t="s">
        <v>2735</v>
      </c>
      <c r="X57" s="49" t="s">
        <v>2717</v>
      </c>
      <c r="Y57" s="49" t="s">
        <v>2735</v>
      </c>
      <c r="Z57" s="49" t="s">
        <v>2735</v>
      </c>
      <c r="AA57" s="49" t="s">
        <v>2871</v>
      </c>
      <c r="AB57" s="49" t="s">
        <v>2837</v>
      </c>
      <c r="AC57" s="51" t="s">
        <v>2838</v>
      </c>
      <c r="AD57" s="52">
        <v>46154</v>
      </c>
      <c r="AE57" s="53" t="s">
        <v>2839</v>
      </c>
    </row>
    <row r="58" spans="1:31" s="54" customFormat="1" ht="23.25" customHeight="1" x14ac:dyDescent="0.35">
      <c r="A58" s="55">
        <v>206</v>
      </c>
      <c r="B58" s="55" t="s">
        <v>756</v>
      </c>
      <c r="C58" s="55" t="s">
        <v>2706</v>
      </c>
      <c r="D58" s="55" t="s">
        <v>757</v>
      </c>
      <c r="E58" s="55" t="s">
        <v>758</v>
      </c>
      <c r="F58" s="55" t="s">
        <v>758</v>
      </c>
      <c r="G58" s="55" t="s">
        <v>2774</v>
      </c>
      <c r="H58" s="55" t="s">
        <v>2832</v>
      </c>
      <c r="I58" s="55" t="s">
        <v>2840</v>
      </c>
      <c r="J58" s="55">
        <v>0</v>
      </c>
      <c r="K58" s="55" t="s">
        <v>638</v>
      </c>
      <c r="L58" s="55" t="s">
        <v>17</v>
      </c>
      <c r="M58" s="55" t="s">
        <v>859</v>
      </c>
      <c r="N58" s="55" t="s">
        <v>2834</v>
      </c>
      <c r="O58" s="55" t="s">
        <v>2841</v>
      </c>
      <c r="P58" s="55" t="s">
        <v>2805</v>
      </c>
      <c r="Q58" s="55" t="s">
        <v>2847</v>
      </c>
      <c r="R58" s="55" t="s">
        <v>2843</v>
      </c>
      <c r="S58" s="56">
        <v>60</v>
      </c>
      <c r="T58" s="55" t="s">
        <v>2812</v>
      </c>
      <c r="U58" s="55" t="s">
        <v>2844</v>
      </c>
      <c r="V58" s="55" t="s">
        <v>2845</v>
      </c>
      <c r="W58" s="55" t="s">
        <v>2735</v>
      </c>
      <c r="X58" s="55" t="s">
        <v>2717</v>
      </c>
      <c r="Y58" s="55" t="s">
        <v>2735</v>
      </c>
      <c r="Z58" s="55" t="s">
        <v>2735</v>
      </c>
      <c r="AA58" s="55" t="s">
        <v>2872</v>
      </c>
      <c r="AB58" s="55" t="s">
        <v>2837</v>
      </c>
      <c r="AC58" s="55" t="s">
        <v>2849</v>
      </c>
      <c r="AD58" s="57">
        <v>46154</v>
      </c>
      <c r="AE58" s="58" t="s">
        <v>2839</v>
      </c>
    </row>
    <row r="59" spans="1:31" s="54" customFormat="1" ht="23.25" customHeight="1" x14ac:dyDescent="0.35">
      <c r="A59" s="55">
        <v>207</v>
      </c>
      <c r="B59" s="55" t="s">
        <v>760</v>
      </c>
      <c r="C59" s="55" t="s">
        <v>2706</v>
      </c>
      <c r="D59" s="55" t="s">
        <v>761</v>
      </c>
      <c r="E59" s="55" t="s">
        <v>762</v>
      </c>
      <c r="F59" s="55" t="s">
        <v>762</v>
      </c>
      <c r="G59" s="55" t="s">
        <v>2774</v>
      </c>
      <c r="H59" s="55" t="s">
        <v>2832</v>
      </c>
      <c r="I59" s="55" t="s">
        <v>2840</v>
      </c>
      <c r="J59" s="55">
        <v>0</v>
      </c>
      <c r="K59" s="55" t="s">
        <v>638</v>
      </c>
      <c r="L59" s="55" t="s">
        <v>17</v>
      </c>
      <c r="M59" s="55" t="s">
        <v>859</v>
      </c>
      <c r="N59" s="55" t="s">
        <v>2834</v>
      </c>
      <c r="O59" s="55" t="s">
        <v>2841</v>
      </c>
      <c r="P59" s="55" t="s">
        <v>2805</v>
      </c>
      <c r="Q59" s="55" t="s">
        <v>2847</v>
      </c>
      <c r="R59" s="55" t="s">
        <v>2843</v>
      </c>
      <c r="S59" s="56">
        <v>60</v>
      </c>
      <c r="T59" s="55" t="s">
        <v>2812</v>
      </c>
      <c r="U59" s="55" t="s">
        <v>2844</v>
      </c>
      <c r="V59" s="55" t="s">
        <v>2845</v>
      </c>
      <c r="W59" s="55" t="s">
        <v>2735</v>
      </c>
      <c r="X59" s="55" t="s">
        <v>2717</v>
      </c>
      <c r="Y59" s="55" t="s">
        <v>2735</v>
      </c>
      <c r="Z59" s="55" t="s">
        <v>2735</v>
      </c>
      <c r="AA59" s="55" t="s">
        <v>2873</v>
      </c>
      <c r="AB59" s="55" t="s">
        <v>2837</v>
      </c>
      <c r="AC59" s="55" t="s">
        <v>2849</v>
      </c>
      <c r="AD59" s="57">
        <v>46154</v>
      </c>
      <c r="AE59" s="58" t="s">
        <v>2839</v>
      </c>
    </row>
    <row r="60" spans="1:31" s="54" customFormat="1" ht="23.25" customHeight="1" x14ac:dyDescent="0.35">
      <c r="A60" s="49">
        <v>209</v>
      </c>
      <c r="B60" s="49" t="s">
        <v>768</v>
      </c>
      <c r="C60" s="49" t="s">
        <v>2706</v>
      </c>
      <c r="D60" s="49" t="s">
        <v>769</v>
      </c>
      <c r="E60" s="49" t="s">
        <v>770</v>
      </c>
      <c r="F60" s="49" t="s">
        <v>770</v>
      </c>
      <c r="G60" s="49" t="s">
        <v>2874</v>
      </c>
      <c r="H60" s="49" t="s">
        <v>2832</v>
      </c>
      <c r="I60" s="49" t="s">
        <v>2833</v>
      </c>
      <c r="J60" s="49">
        <v>22.8</v>
      </c>
      <c r="K60" s="49" t="s">
        <v>638</v>
      </c>
      <c r="L60" s="49" t="s">
        <v>17</v>
      </c>
      <c r="M60" s="49" t="s">
        <v>859</v>
      </c>
      <c r="N60" s="49" t="s">
        <v>2834</v>
      </c>
      <c r="O60" s="49" t="s">
        <v>2804</v>
      </c>
      <c r="P60" s="49" t="s">
        <v>2805</v>
      </c>
      <c r="Q60" s="49" t="s">
        <v>2870</v>
      </c>
      <c r="R60" s="49" t="s">
        <v>2811</v>
      </c>
      <c r="S60" s="50">
        <v>2</v>
      </c>
      <c r="T60" s="49" t="s">
        <v>2812</v>
      </c>
      <c r="U60" s="49" t="s">
        <v>2715</v>
      </c>
      <c r="V60" s="49" t="s">
        <v>2763</v>
      </c>
      <c r="W60" s="49" t="s">
        <v>2735</v>
      </c>
      <c r="X60" s="49" t="s">
        <v>2717</v>
      </c>
      <c r="Y60" s="49" t="s">
        <v>2735</v>
      </c>
      <c r="Z60" s="49" t="s">
        <v>2735</v>
      </c>
      <c r="AA60" s="49" t="s">
        <v>2875</v>
      </c>
      <c r="AB60" s="49" t="s">
        <v>2837</v>
      </c>
      <c r="AC60" s="51" t="s">
        <v>2876</v>
      </c>
      <c r="AD60" s="52">
        <v>46154</v>
      </c>
      <c r="AE60" s="59" t="s">
        <v>2839</v>
      </c>
    </row>
    <row r="61" spans="1:31" ht="23.25" customHeight="1" x14ac:dyDescent="0.35">
      <c r="A61" s="17">
        <v>210</v>
      </c>
      <c r="B61" s="17" t="s">
        <v>772</v>
      </c>
      <c r="C61" s="17" t="s">
        <v>2706</v>
      </c>
      <c r="D61" s="17" t="s">
        <v>773</v>
      </c>
      <c r="E61" s="17" t="s">
        <v>774</v>
      </c>
      <c r="F61" s="17" t="s">
        <v>774</v>
      </c>
      <c r="G61" s="17" t="s">
        <v>2877</v>
      </c>
      <c r="H61" s="17" t="s">
        <v>2822</v>
      </c>
      <c r="I61" s="17" t="s">
        <v>2781</v>
      </c>
      <c r="J61" s="17" t="s">
        <v>142</v>
      </c>
      <c r="K61" s="17" t="s">
        <v>15</v>
      </c>
      <c r="L61" s="17" t="s">
        <v>17</v>
      </c>
      <c r="M61" s="17" t="s">
        <v>2781</v>
      </c>
      <c r="N61" s="17" t="s">
        <v>2710</v>
      </c>
      <c r="O61" s="17" t="s">
        <v>2804</v>
      </c>
      <c r="P61" s="17" t="s">
        <v>2805</v>
      </c>
      <c r="Q61" s="17" t="s">
        <v>2823</v>
      </c>
      <c r="R61" s="17" t="s">
        <v>2732</v>
      </c>
      <c r="S61" s="18">
        <v>1</v>
      </c>
      <c r="T61" s="17" t="s">
        <v>2733</v>
      </c>
      <c r="U61" s="17" t="s">
        <v>2715</v>
      </c>
      <c r="V61" s="17" t="s">
        <v>2763</v>
      </c>
      <c r="W61" s="17" t="s">
        <v>2735</v>
      </c>
      <c r="X61" s="17" t="s">
        <v>2717</v>
      </c>
      <c r="Y61" s="17" t="s">
        <v>2717</v>
      </c>
      <c r="Z61" s="17" t="s">
        <v>2735</v>
      </c>
      <c r="AA61" s="17" t="s">
        <v>2878</v>
      </c>
      <c r="AB61" s="17" t="s">
        <v>2825</v>
      </c>
      <c r="AC61" s="5" t="s">
        <v>2766</v>
      </c>
      <c r="AD61" s="19">
        <v>46154</v>
      </c>
      <c r="AE61" s="21" t="s">
        <v>2739</v>
      </c>
    </row>
    <row r="62" spans="1:31" s="54" customFormat="1" ht="23.25" customHeight="1" x14ac:dyDescent="0.35">
      <c r="A62" s="49">
        <v>211</v>
      </c>
      <c r="B62" s="49" t="s">
        <v>776</v>
      </c>
      <c r="C62" s="49" t="s">
        <v>2706</v>
      </c>
      <c r="D62" s="49" t="s">
        <v>777</v>
      </c>
      <c r="E62" s="49" t="s">
        <v>778</v>
      </c>
      <c r="F62" s="49" t="s">
        <v>778</v>
      </c>
      <c r="G62" s="49" t="s">
        <v>2826</v>
      </c>
      <c r="H62" s="49" t="s">
        <v>2832</v>
      </c>
      <c r="I62" s="49" t="s">
        <v>2840</v>
      </c>
      <c r="J62" s="49">
        <v>50</v>
      </c>
      <c r="K62" s="49" t="s">
        <v>638</v>
      </c>
      <c r="L62" s="49" t="s">
        <v>17</v>
      </c>
      <c r="M62" s="49" t="s">
        <v>859</v>
      </c>
      <c r="N62" s="49" t="s">
        <v>2834</v>
      </c>
      <c r="O62" s="49" t="s">
        <v>2841</v>
      </c>
      <c r="P62" s="49" t="s">
        <v>2879</v>
      </c>
      <c r="Q62" s="49" t="s">
        <v>2880</v>
      </c>
      <c r="R62" s="49" t="s">
        <v>2843</v>
      </c>
      <c r="S62" s="50">
        <v>60</v>
      </c>
      <c r="T62" s="49" t="s">
        <v>2733</v>
      </c>
      <c r="U62" s="49" t="s">
        <v>2715</v>
      </c>
      <c r="V62" s="49" t="s">
        <v>2845</v>
      </c>
      <c r="W62" s="49" t="s">
        <v>2735</v>
      </c>
      <c r="X62" s="49" t="s">
        <v>2717</v>
      </c>
      <c r="Y62" s="49" t="s">
        <v>2735</v>
      </c>
      <c r="Z62" s="49" t="s">
        <v>2735</v>
      </c>
      <c r="AA62" s="49" t="s">
        <v>2881</v>
      </c>
      <c r="AB62" s="49" t="s">
        <v>2837</v>
      </c>
      <c r="AC62" s="51" t="s">
        <v>2766</v>
      </c>
      <c r="AD62" s="52">
        <v>46154</v>
      </c>
      <c r="AE62" s="59" t="s">
        <v>2839</v>
      </c>
    </row>
    <row r="63" spans="1:31" s="54" customFormat="1" ht="23.25" customHeight="1" x14ac:dyDescent="0.35">
      <c r="A63" s="49">
        <v>212</v>
      </c>
      <c r="B63" s="49" t="s">
        <v>780</v>
      </c>
      <c r="C63" s="49" t="s">
        <v>2706</v>
      </c>
      <c r="D63" s="49" t="s">
        <v>781</v>
      </c>
      <c r="E63" s="49" t="s">
        <v>782</v>
      </c>
      <c r="F63" s="49" t="s">
        <v>782</v>
      </c>
      <c r="G63" s="49" t="s">
        <v>2826</v>
      </c>
      <c r="H63" s="49" t="s">
        <v>2832</v>
      </c>
      <c r="I63" s="49" t="s">
        <v>2840</v>
      </c>
      <c r="J63" s="49">
        <v>78</v>
      </c>
      <c r="K63" s="49" t="s">
        <v>638</v>
      </c>
      <c r="L63" s="49" t="s">
        <v>17</v>
      </c>
      <c r="M63" s="49" t="s">
        <v>859</v>
      </c>
      <c r="N63" s="49" t="s">
        <v>2834</v>
      </c>
      <c r="O63" s="49" t="s">
        <v>2841</v>
      </c>
      <c r="P63" s="49" t="s">
        <v>2879</v>
      </c>
      <c r="Q63" s="49" t="s">
        <v>2880</v>
      </c>
      <c r="R63" s="49" t="s">
        <v>2843</v>
      </c>
      <c r="S63" s="50">
        <v>60</v>
      </c>
      <c r="T63" s="49" t="s">
        <v>2733</v>
      </c>
      <c r="U63" s="49" t="s">
        <v>2715</v>
      </c>
      <c r="V63" s="49" t="s">
        <v>2845</v>
      </c>
      <c r="W63" s="49" t="s">
        <v>2735</v>
      </c>
      <c r="X63" s="49" t="s">
        <v>2717</v>
      </c>
      <c r="Y63" s="49" t="s">
        <v>2735</v>
      </c>
      <c r="Z63" s="49" t="s">
        <v>2735</v>
      </c>
      <c r="AA63" s="49" t="s">
        <v>2882</v>
      </c>
      <c r="AB63" s="49" t="s">
        <v>2837</v>
      </c>
      <c r="AC63" s="51" t="s">
        <v>2766</v>
      </c>
      <c r="AD63" s="52">
        <v>46154</v>
      </c>
      <c r="AE63" s="53" t="s">
        <v>2839</v>
      </c>
    </row>
    <row r="64" spans="1:31" s="54" customFormat="1" ht="23.25" customHeight="1" x14ac:dyDescent="0.35">
      <c r="A64" s="49">
        <v>213</v>
      </c>
      <c r="B64" s="49" t="s">
        <v>784</v>
      </c>
      <c r="C64" s="49" t="s">
        <v>2706</v>
      </c>
      <c r="D64" s="49" t="s">
        <v>785</v>
      </c>
      <c r="E64" s="49" t="s">
        <v>786</v>
      </c>
      <c r="F64" s="49" t="s">
        <v>786</v>
      </c>
      <c r="G64" s="49" t="s">
        <v>2756</v>
      </c>
      <c r="H64" s="49" t="s">
        <v>2827</v>
      </c>
      <c r="I64" s="49" t="s">
        <v>2853</v>
      </c>
      <c r="J64" s="49">
        <v>30</v>
      </c>
      <c r="K64" s="49" t="s">
        <v>638</v>
      </c>
      <c r="L64" s="49" t="s">
        <v>17</v>
      </c>
      <c r="M64" s="49" t="s">
        <v>884</v>
      </c>
      <c r="N64" s="49" t="s">
        <v>2854</v>
      </c>
      <c r="O64" s="49" t="s">
        <v>2841</v>
      </c>
      <c r="P64" s="49" t="s">
        <v>2879</v>
      </c>
      <c r="Q64" s="49" t="s">
        <v>2880</v>
      </c>
      <c r="R64" s="49" t="s">
        <v>2843</v>
      </c>
      <c r="S64" s="50">
        <v>60</v>
      </c>
      <c r="T64" s="49" t="s">
        <v>2733</v>
      </c>
      <c r="U64" s="49" t="s">
        <v>2715</v>
      </c>
      <c r="V64" s="49" t="s">
        <v>2845</v>
      </c>
      <c r="W64" s="49" t="s">
        <v>2735</v>
      </c>
      <c r="X64" s="49" t="s">
        <v>2717</v>
      </c>
      <c r="Y64" s="49" t="s">
        <v>2735</v>
      </c>
      <c r="Z64" s="49" t="s">
        <v>2735</v>
      </c>
      <c r="AA64" s="49" t="s">
        <v>2883</v>
      </c>
      <c r="AB64" s="49" t="s">
        <v>2831</v>
      </c>
      <c r="AC64" s="51" t="s">
        <v>2766</v>
      </c>
      <c r="AD64" s="52">
        <v>46154</v>
      </c>
      <c r="AE64" s="59" t="s">
        <v>2839</v>
      </c>
    </row>
    <row r="65" spans="1:31" s="54" customFormat="1" ht="23.25" customHeight="1" x14ac:dyDescent="0.35">
      <c r="A65" s="49">
        <v>214</v>
      </c>
      <c r="B65" s="49" t="s">
        <v>788</v>
      </c>
      <c r="C65" s="49" t="s">
        <v>2706</v>
      </c>
      <c r="D65" s="49" t="s">
        <v>789</v>
      </c>
      <c r="E65" s="49" t="s">
        <v>790</v>
      </c>
      <c r="F65" s="49" t="s">
        <v>790</v>
      </c>
      <c r="G65" s="49" t="s">
        <v>2756</v>
      </c>
      <c r="H65" s="49" t="s">
        <v>2832</v>
      </c>
      <c r="I65" s="49" t="s">
        <v>2840</v>
      </c>
      <c r="J65" s="49">
        <v>50</v>
      </c>
      <c r="K65" s="49" t="s">
        <v>638</v>
      </c>
      <c r="L65" s="49" t="s">
        <v>17</v>
      </c>
      <c r="M65" s="49" t="s">
        <v>859</v>
      </c>
      <c r="N65" s="49" t="s">
        <v>2834</v>
      </c>
      <c r="O65" s="49" t="s">
        <v>2841</v>
      </c>
      <c r="P65" s="49" t="s">
        <v>2879</v>
      </c>
      <c r="Q65" s="49" t="s">
        <v>2880</v>
      </c>
      <c r="R65" s="49" t="s">
        <v>2843</v>
      </c>
      <c r="S65" s="50">
        <v>60</v>
      </c>
      <c r="T65" s="49" t="s">
        <v>2733</v>
      </c>
      <c r="U65" s="49" t="s">
        <v>2715</v>
      </c>
      <c r="V65" s="49" t="s">
        <v>2845</v>
      </c>
      <c r="W65" s="49" t="s">
        <v>2735</v>
      </c>
      <c r="X65" s="49" t="s">
        <v>2717</v>
      </c>
      <c r="Y65" s="49" t="s">
        <v>2735</v>
      </c>
      <c r="Z65" s="49" t="s">
        <v>2735</v>
      </c>
      <c r="AA65" s="49" t="s">
        <v>2884</v>
      </c>
      <c r="AB65" s="49" t="s">
        <v>2837</v>
      </c>
      <c r="AC65" s="51" t="s">
        <v>2766</v>
      </c>
      <c r="AD65" s="52">
        <v>46154</v>
      </c>
      <c r="AE65" s="53" t="s">
        <v>2839</v>
      </c>
    </row>
    <row r="66" spans="1:31" s="54" customFormat="1" ht="23.25" customHeight="1" x14ac:dyDescent="0.35">
      <c r="A66" s="49">
        <v>215</v>
      </c>
      <c r="B66" s="49" t="s">
        <v>792</v>
      </c>
      <c r="C66" s="49" t="s">
        <v>2706</v>
      </c>
      <c r="D66" s="49" t="s">
        <v>793</v>
      </c>
      <c r="E66" s="49" t="s">
        <v>794</v>
      </c>
      <c r="F66" s="49" t="s">
        <v>794</v>
      </c>
      <c r="G66" s="49" t="s">
        <v>2756</v>
      </c>
      <c r="H66" s="49" t="s">
        <v>2832</v>
      </c>
      <c r="I66" s="49" t="s">
        <v>2840</v>
      </c>
      <c r="J66" s="49">
        <v>63</v>
      </c>
      <c r="K66" s="49" t="s">
        <v>638</v>
      </c>
      <c r="L66" s="49" t="s">
        <v>17</v>
      </c>
      <c r="M66" s="49" t="s">
        <v>859</v>
      </c>
      <c r="N66" s="49" t="s">
        <v>2834</v>
      </c>
      <c r="O66" s="49" t="s">
        <v>2841</v>
      </c>
      <c r="P66" s="49" t="s">
        <v>2879</v>
      </c>
      <c r="Q66" s="49" t="s">
        <v>2880</v>
      </c>
      <c r="R66" s="49" t="s">
        <v>2843</v>
      </c>
      <c r="S66" s="50">
        <v>60</v>
      </c>
      <c r="T66" s="49" t="s">
        <v>2733</v>
      </c>
      <c r="U66" s="49" t="s">
        <v>2715</v>
      </c>
      <c r="V66" s="49" t="s">
        <v>2845</v>
      </c>
      <c r="W66" s="49" t="s">
        <v>2735</v>
      </c>
      <c r="X66" s="49" t="s">
        <v>2717</v>
      </c>
      <c r="Y66" s="49" t="s">
        <v>2735</v>
      </c>
      <c r="Z66" s="49" t="s">
        <v>2735</v>
      </c>
      <c r="AA66" s="49" t="s">
        <v>2885</v>
      </c>
      <c r="AB66" s="49" t="s">
        <v>2837</v>
      </c>
      <c r="AC66" s="51" t="s">
        <v>2766</v>
      </c>
      <c r="AD66" s="52">
        <v>46154</v>
      </c>
      <c r="AE66" s="59" t="s">
        <v>2839</v>
      </c>
    </row>
    <row r="67" spans="1:31" s="54" customFormat="1" ht="23.25" customHeight="1" x14ac:dyDescent="0.35">
      <c r="A67" s="49">
        <v>216</v>
      </c>
      <c r="B67" s="49" t="s">
        <v>796</v>
      </c>
      <c r="C67" s="49" t="s">
        <v>2706</v>
      </c>
      <c r="D67" s="49" t="s">
        <v>797</v>
      </c>
      <c r="E67" s="49" t="s">
        <v>798</v>
      </c>
      <c r="F67" s="49" t="s">
        <v>798</v>
      </c>
      <c r="G67" s="49" t="s">
        <v>2756</v>
      </c>
      <c r="H67" s="49" t="s">
        <v>2832</v>
      </c>
      <c r="I67" s="49" t="s">
        <v>2840</v>
      </c>
      <c r="J67" s="49">
        <v>73</v>
      </c>
      <c r="K67" s="49" t="s">
        <v>638</v>
      </c>
      <c r="L67" s="49" t="s">
        <v>17</v>
      </c>
      <c r="M67" s="49" t="s">
        <v>859</v>
      </c>
      <c r="N67" s="49" t="s">
        <v>2834</v>
      </c>
      <c r="O67" s="49" t="s">
        <v>2841</v>
      </c>
      <c r="P67" s="49" t="s">
        <v>2879</v>
      </c>
      <c r="Q67" s="49" t="s">
        <v>2880</v>
      </c>
      <c r="R67" s="49" t="s">
        <v>2843</v>
      </c>
      <c r="S67" s="50">
        <v>60</v>
      </c>
      <c r="T67" s="49" t="s">
        <v>2733</v>
      </c>
      <c r="U67" s="49" t="s">
        <v>2715</v>
      </c>
      <c r="V67" s="49" t="s">
        <v>2845</v>
      </c>
      <c r="W67" s="49" t="s">
        <v>2735</v>
      </c>
      <c r="X67" s="49" t="s">
        <v>2717</v>
      </c>
      <c r="Y67" s="49" t="s">
        <v>2735</v>
      </c>
      <c r="Z67" s="49" t="s">
        <v>2735</v>
      </c>
      <c r="AA67" s="49" t="s">
        <v>2886</v>
      </c>
      <c r="AB67" s="49" t="s">
        <v>2837</v>
      </c>
      <c r="AC67" s="51" t="s">
        <v>2766</v>
      </c>
      <c r="AD67" s="52">
        <v>46154</v>
      </c>
      <c r="AE67" s="53" t="s">
        <v>2839</v>
      </c>
    </row>
    <row r="68" spans="1:31" s="54" customFormat="1" ht="23.25" customHeight="1" x14ac:dyDescent="0.35">
      <c r="A68" s="49">
        <v>217</v>
      </c>
      <c r="B68" s="49" t="s">
        <v>800</v>
      </c>
      <c r="C68" s="49" t="s">
        <v>2706</v>
      </c>
      <c r="D68" s="49" t="s">
        <v>801</v>
      </c>
      <c r="E68" s="49" t="s">
        <v>802</v>
      </c>
      <c r="F68" s="49" t="s">
        <v>802</v>
      </c>
      <c r="G68" s="49" t="s">
        <v>2756</v>
      </c>
      <c r="H68" s="49" t="s">
        <v>2832</v>
      </c>
      <c r="I68" s="49" t="s">
        <v>2840</v>
      </c>
      <c r="J68" s="49">
        <v>78</v>
      </c>
      <c r="K68" s="49" t="s">
        <v>638</v>
      </c>
      <c r="L68" s="49" t="s">
        <v>17</v>
      </c>
      <c r="M68" s="49" t="s">
        <v>859</v>
      </c>
      <c r="N68" s="49" t="s">
        <v>2834</v>
      </c>
      <c r="O68" s="49" t="s">
        <v>2841</v>
      </c>
      <c r="P68" s="49" t="s">
        <v>2879</v>
      </c>
      <c r="Q68" s="49" t="s">
        <v>2880</v>
      </c>
      <c r="R68" s="49" t="s">
        <v>2843</v>
      </c>
      <c r="S68" s="50">
        <v>60</v>
      </c>
      <c r="T68" s="49" t="s">
        <v>2733</v>
      </c>
      <c r="U68" s="49" t="s">
        <v>2715</v>
      </c>
      <c r="V68" s="49" t="s">
        <v>2845</v>
      </c>
      <c r="W68" s="49" t="s">
        <v>2735</v>
      </c>
      <c r="X68" s="49" t="s">
        <v>2717</v>
      </c>
      <c r="Y68" s="49" t="s">
        <v>2735</v>
      </c>
      <c r="Z68" s="49" t="s">
        <v>2735</v>
      </c>
      <c r="AA68" s="49" t="s">
        <v>2887</v>
      </c>
      <c r="AB68" s="49" t="s">
        <v>2837</v>
      </c>
      <c r="AC68" s="51" t="s">
        <v>2766</v>
      </c>
      <c r="AD68" s="52">
        <v>46154</v>
      </c>
      <c r="AE68" s="59" t="s">
        <v>2839</v>
      </c>
    </row>
    <row r="69" spans="1:31" s="42" customFormat="1" ht="23.25" customHeight="1" x14ac:dyDescent="0.35">
      <c r="A69" s="38">
        <v>218</v>
      </c>
      <c r="B69" s="38" t="s">
        <v>804</v>
      </c>
      <c r="C69" s="38" t="s">
        <v>2706</v>
      </c>
      <c r="D69" s="38" t="s">
        <v>805</v>
      </c>
      <c r="E69" s="38" t="s">
        <v>806</v>
      </c>
      <c r="F69" s="38" t="s">
        <v>806</v>
      </c>
      <c r="G69" s="38" t="s">
        <v>2756</v>
      </c>
      <c r="H69" s="38" t="s">
        <v>2758</v>
      </c>
      <c r="I69" s="38" t="s">
        <v>2758</v>
      </c>
      <c r="J69" s="38">
        <v>1800000</v>
      </c>
      <c r="K69" s="38" t="s">
        <v>464</v>
      </c>
      <c r="L69" s="38" t="s">
        <v>17</v>
      </c>
      <c r="M69" s="38" t="s">
        <v>2758</v>
      </c>
      <c r="N69" s="38" t="s">
        <v>2759</v>
      </c>
      <c r="O69" s="38" t="s">
        <v>2841</v>
      </c>
      <c r="P69" s="38" t="s">
        <v>2879</v>
      </c>
      <c r="Q69" s="38" t="s">
        <v>2762</v>
      </c>
      <c r="R69" s="38" t="s">
        <v>2843</v>
      </c>
      <c r="S69" s="44">
        <v>60</v>
      </c>
      <c r="T69" s="38" t="s">
        <v>2733</v>
      </c>
      <c r="U69" s="38" t="s">
        <v>2715</v>
      </c>
      <c r="V69" s="38" t="s">
        <v>2845</v>
      </c>
      <c r="W69" s="38" t="s">
        <v>2733</v>
      </c>
      <c r="X69" s="38" t="s">
        <v>2735</v>
      </c>
      <c r="Y69" s="38" t="s">
        <v>2717</v>
      </c>
      <c r="Z69" s="38" t="s">
        <v>2717</v>
      </c>
      <c r="AA69" s="38" t="s">
        <v>2888</v>
      </c>
      <c r="AB69" s="38" t="s">
        <v>2765</v>
      </c>
      <c r="AC69" s="39" t="s">
        <v>2766</v>
      </c>
      <c r="AD69" s="40">
        <v>46154</v>
      </c>
      <c r="AE69" s="43" t="s">
        <v>2767</v>
      </c>
    </row>
    <row r="70" spans="1:31" s="42" customFormat="1" ht="23.25" customHeight="1" x14ac:dyDescent="0.35">
      <c r="A70" s="38">
        <v>219</v>
      </c>
      <c r="B70" s="38" t="s">
        <v>808</v>
      </c>
      <c r="C70" s="38" t="s">
        <v>2706</v>
      </c>
      <c r="D70" s="38" t="s">
        <v>809</v>
      </c>
      <c r="E70" s="38" t="s">
        <v>810</v>
      </c>
      <c r="F70" s="38" t="s">
        <v>810</v>
      </c>
      <c r="G70" s="38" t="s">
        <v>2756</v>
      </c>
      <c r="H70" s="38" t="s">
        <v>2758</v>
      </c>
      <c r="I70" s="38" t="s">
        <v>2758</v>
      </c>
      <c r="J70" s="38">
        <v>2100000</v>
      </c>
      <c r="K70" s="38" t="s">
        <v>464</v>
      </c>
      <c r="L70" s="38" t="s">
        <v>17</v>
      </c>
      <c r="M70" s="38" t="s">
        <v>2758</v>
      </c>
      <c r="N70" s="38" t="s">
        <v>2759</v>
      </c>
      <c r="O70" s="38" t="s">
        <v>2841</v>
      </c>
      <c r="P70" s="38" t="s">
        <v>2879</v>
      </c>
      <c r="Q70" s="38" t="s">
        <v>2762</v>
      </c>
      <c r="R70" s="38" t="s">
        <v>2843</v>
      </c>
      <c r="S70" s="44">
        <v>60</v>
      </c>
      <c r="T70" s="38" t="s">
        <v>2733</v>
      </c>
      <c r="U70" s="38" t="s">
        <v>2715</v>
      </c>
      <c r="V70" s="38" t="s">
        <v>2845</v>
      </c>
      <c r="W70" s="38" t="s">
        <v>2733</v>
      </c>
      <c r="X70" s="38" t="s">
        <v>2735</v>
      </c>
      <c r="Y70" s="38" t="s">
        <v>2717</v>
      </c>
      <c r="Z70" s="38" t="s">
        <v>2717</v>
      </c>
      <c r="AA70" s="38" t="s">
        <v>2889</v>
      </c>
      <c r="AB70" s="38" t="s">
        <v>2765</v>
      </c>
      <c r="AC70" s="39" t="s">
        <v>2766</v>
      </c>
      <c r="AD70" s="40">
        <v>46154</v>
      </c>
      <c r="AE70" s="41" t="s">
        <v>2767</v>
      </c>
    </row>
    <row r="71" spans="1:31" s="42" customFormat="1" ht="23.25" customHeight="1" x14ac:dyDescent="0.35">
      <c r="A71" s="38">
        <v>220</v>
      </c>
      <c r="B71" s="38" t="s">
        <v>812</v>
      </c>
      <c r="C71" s="38" t="s">
        <v>2706</v>
      </c>
      <c r="D71" s="38" t="s">
        <v>813</v>
      </c>
      <c r="E71" s="38" t="s">
        <v>814</v>
      </c>
      <c r="F71" s="38" t="s">
        <v>814</v>
      </c>
      <c r="G71" s="38" t="s">
        <v>2756</v>
      </c>
      <c r="H71" s="38" t="s">
        <v>2758</v>
      </c>
      <c r="I71" s="38" t="s">
        <v>2758</v>
      </c>
      <c r="J71" s="38">
        <v>900000</v>
      </c>
      <c r="K71" s="38" t="s">
        <v>464</v>
      </c>
      <c r="L71" s="38" t="s">
        <v>17</v>
      </c>
      <c r="M71" s="38" t="s">
        <v>2758</v>
      </c>
      <c r="N71" s="38" t="s">
        <v>2759</v>
      </c>
      <c r="O71" s="38" t="s">
        <v>2841</v>
      </c>
      <c r="P71" s="38" t="s">
        <v>2879</v>
      </c>
      <c r="Q71" s="38" t="s">
        <v>2762</v>
      </c>
      <c r="R71" s="38" t="s">
        <v>2843</v>
      </c>
      <c r="S71" s="44">
        <v>60</v>
      </c>
      <c r="T71" s="38" t="s">
        <v>2733</v>
      </c>
      <c r="U71" s="38" t="s">
        <v>2715</v>
      </c>
      <c r="V71" s="38" t="s">
        <v>2845</v>
      </c>
      <c r="W71" s="38" t="s">
        <v>2733</v>
      </c>
      <c r="X71" s="38" t="s">
        <v>2735</v>
      </c>
      <c r="Y71" s="38" t="s">
        <v>2717</v>
      </c>
      <c r="Z71" s="38" t="s">
        <v>2717</v>
      </c>
      <c r="AA71" s="38" t="s">
        <v>2890</v>
      </c>
      <c r="AB71" s="38" t="s">
        <v>2765</v>
      </c>
      <c r="AC71" s="39" t="s">
        <v>2766</v>
      </c>
      <c r="AD71" s="40">
        <v>46154</v>
      </c>
      <c r="AE71" s="43" t="s">
        <v>2767</v>
      </c>
    </row>
    <row r="72" spans="1:31" s="42" customFormat="1" ht="23.25" customHeight="1" x14ac:dyDescent="0.35">
      <c r="A72" s="38">
        <v>221</v>
      </c>
      <c r="B72" s="38" t="s">
        <v>816</v>
      </c>
      <c r="C72" s="38" t="s">
        <v>2706</v>
      </c>
      <c r="D72" s="38" t="s">
        <v>817</v>
      </c>
      <c r="E72" s="38" t="s">
        <v>818</v>
      </c>
      <c r="F72" s="38" t="s">
        <v>818</v>
      </c>
      <c r="G72" s="38" t="s">
        <v>2774</v>
      </c>
      <c r="H72" s="38" t="s">
        <v>2758</v>
      </c>
      <c r="I72" s="38" t="s">
        <v>2758</v>
      </c>
      <c r="J72" s="38">
        <v>900000</v>
      </c>
      <c r="K72" s="38" t="s">
        <v>464</v>
      </c>
      <c r="L72" s="38" t="s">
        <v>17</v>
      </c>
      <c r="M72" s="38" t="s">
        <v>2758</v>
      </c>
      <c r="N72" s="38" t="s">
        <v>2759</v>
      </c>
      <c r="O72" s="38" t="s">
        <v>2841</v>
      </c>
      <c r="P72" s="38" t="s">
        <v>2879</v>
      </c>
      <c r="Q72" s="38" t="s">
        <v>2762</v>
      </c>
      <c r="R72" s="38" t="s">
        <v>2843</v>
      </c>
      <c r="S72" s="44">
        <v>60</v>
      </c>
      <c r="T72" s="38" t="s">
        <v>2733</v>
      </c>
      <c r="U72" s="38" t="s">
        <v>2715</v>
      </c>
      <c r="V72" s="38" t="s">
        <v>2845</v>
      </c>
      <c r="W72" s="38" t="s">
        <v>2733</v>
      </c>
      <c r="X72" s="38" t="s">
        <v>2735</v>
      </c>
      <c r="Y72" s="38" t="s">
        <v>2717</v>
      </c>
      <c r="Z72" s="38" t="s">
        <v>2717</v>
      </c>
      <c r="AA72" s="38" t="s">
        <v>2891</v>
      </c>
      <c r="AB72" s="38" t="s">
        <v>2765</v>
      </c>
      <c r="AC72" s="39" t="s">
        <v>2766</v>
      </c>
      <c r="AD72" s="40">
        <v>46154</v>
      </c>
      <c r="AE72" s="41" t="s">
        <v>2767</v>
      </c>
    </row>
    <row r="73" spans="1:31" s="42" customFormat="1" ht="23.25" customHeight="1" x14ac:dyDescent="0.35">
      <c r="A73" s="38">
        <v>222</v>
      </c>
      <c r="B73" s="38" t="s">
        <v>820</v>
      </c>
      <c r="C73" s="38" t="s">
        <v>2706</v>
      </c>
      <c r="D73" s="38" t="s">
        <v>821</v>
      </c>
      <c r="E73" s="38" t="s">
        <v>822</v>
      </c>
      <c r="F73" s="38" t="s">
        <v>822</v>
      </c>
      <c r="G73" s="38" t="s">
        <v>2774</v>
      </c>
      <c r="H73" s="38" t="s">
        <v>2758</v>
      </c>
      <c r="I73" s="38" t="s">
        <v>2758</v>
      </c>
      <c r="J73" s="38">
        <v>4800000</v>
      </c>
      <c r="K73" s="38" t="s">
        <v>464</v>
      </c>
      <c r="L73" s="38" t="s">
        <v>17</v>
      </c>
      <c r="M73" s="38" t="s">
        <v>2758</v>
      </c>
      <c r="N73" s="38" t="s">
        <v>2759</v>
      </c>
      <c r="O73" s="38" t="s">
        <v>2841</v>
      </c>
      <c r="P73" s="38" t="s">
        <v>2879</v>
      </c>
      <c r="Q73" s="38" t="s">
        <v>2762</v>
      </c>
      <c r="R73" s="38" t="s">
        <v>2843</v>
      </c>
      <c r="S73" s="44">
        <v>60</v>
      </c>
      <c r="T73" s="38" t="s">
        <v>2733</v>
      </c>
      <c r="U73" s="38" t="s">
        <v>2715</v>
      </c>
      <c r="V73" s="38" t="s">
        <v>2845</v>
      </c>
      <c r="W73" s="38" t="s">
        <v>2733</v>
      </c>
      <c r="X73" s="38" t="s">
        <v>2735</v>
      </c>
      <c r="Y73" s="38" t="s">
        <v>2717</v>
      </c>
      <c r="Z73" s="38" t="s">
        <v>2717</v>
      </c>
      <c r="AA73" s="38" t="s">
        <v>2892</v>
      </c>
      <c r="AB73" s="38" t="s">
        <v>2765</v>
      </c>
      <c r="AC73" s="39" t="s">
        <v>2766</v>
      </c>
      <c r="AD73" s="40">
        <v>46154</v>
      </c>
      <c r="AE73" s="43" t="s">
        <v>2767</v>
      </c>
    </row>
    <row r="74" spans="1:31" s="54" customFormat="1" ht="23.25" customHeight="1" x14ac:dyDescent="0.35">
      <c r="A74" s="49">
        <v>223</v>
      </c>
      <c r="B74" s="49" t="s">
        <v>824</v>
      </c>
      <c r="C74" s="49" t="s">
        <v>2706</v>
      </c>
      <c r="D74" s="49" t="s">
        <v>825</v>
      </c>
      <c r="E74" s="49" t="s">
        <v>826</v>
      </c>
      <c r="F74" s="49" t="s">
        <v>826</v>
      </c>
      <c r="G74" s="49" t="s">
        <v>2774</v>
      </c>
      <c r="H74" s="49" t="s">
        <v>2827</v>
      </c>
      <c r="I74" s="49" t="s">
        <v>2893</v>
      </c>
      <c r="J74" s="49">
        <v>50</v>
      </c>
      <c r="K74" s="49" t="s">
        <v>638</v>
      </c>
      <c r="L74" s="49" t="s">
        <v>17</v>
      </c>
      <c r="M74" s="49" t="s">
        <v>884</v>
      </c>
      <c r="N74" s="49" t="s">
        <v>2854</v>
      </c>
      <c r="O74" s="49" t="s">
        <v>2841</v>
      </c>
      <c r="P74" s="49" t="s">
        <v>2879</v>
      </c>
      <c r="Q74" s="49" t="s">
        <v>2894</v>
      </c>
      <c r="R74" s="49" t="s">
        <v>2843</v>
      </c>
      <c r="S74" s="50">
        <v>60</v>
      </c>
      <c r="T74" s="49" t="s">
        <v>2812</v>
      </c>
      <c r="U74" s="49" t="s">
        <v>2715</v>
      </c>
      <c r="V74" s="49" t="s">
        <v>2845</v>
      </c>
      <c r="W74" s="49" t="s">
        <v>2735</v>
      </c>
      <c r="X74" s="49" t="s">
        <v>2717</v>
      </c>
      <c r="Y74" s="49" t="s">
        <v>2735</v>
      </c>
      <c r="Z74" s="49" t="s">
        <v>2735</v>
      </c>
      <c r="AA74" s="49" t="s">
        <v>2895</v>
      </c>
      <c r="AB74" s="49" t="s">
        <v>2831</v>
      </c>
      <c r="AC74" s="51" t="s">
        <v>2770</v>
      </c>
      <c r="AD74" s="52">
        <v>46154</v>
      </c>
      <c r="AE74" s="59" t="s">
        <v>2839</v>
      </c>
    </row>
    <row r="75" spans="1:31" s="54" customFormat="1" ht="23.25" customHeight="1" x14ac:dyDescent="0.35">
      <c r="A75" s="49">
        <v>224</v>
      </c>
      <c r="B75" s="49" t="s">
        <v>828</v>
      </c>
      <c r="C75" s="49" t="s">
        <v>2706</v>
      </c>
      <c r="D75" s="49" t="s">
        <v>829</v>
      </c>
      <c r="E75" s="49" t="s">
        <v>830</v>
      </c>
      <c r="F75" s="49" t="s">
        <v>830</v>
      </c>
      <c r="G75" s="49" t="s">
        <v>2774</v>
      </c>
      <c r="H75" s="49" t="s">
        <v>2827</v>
      </c>
      <c r="I75" s="49" t="s">
        <v>2893</v>
      </c>
      <c r="J75" s="49">
        <v>6</v>
      </c>
      <c r="K75" s="49" t="s">
        <v>638</v>
      </c>
      <c r="L75" s="49" t="s">
        <v>17</v>
      </c>
      <c r="M75" s="49" t="s">
        <v>884</v>
      </c>
      <c r="N75" s="49" t="s">
        <v>2854</v>
      </c>
      <c r="O75" s="49" t="s">
        <v>2841</v>
      </c>
      <c r="P75" s="49" t="s">
        <v>2879</v>
      </c>
      <c r="Q75" s="49" t="s">
        <v>2896</v>
      </c>
      <c r="R75" s="49" t="s">
        <v>2843</v>
      </c>
      <c r="S75" s="50">
        <v>60</v>
      </c>
      <c r="T75" s="49" t="s">
        <v>2812</v>
      </c>
      <c r="U75" s="49" t="s">
        <v>2715</v>
      </c>
      <c r="V75" s="49" t="s">
        <v>2845</v>
      </c>
      <c r="W75" s="49" t="s">
        <v>2735</v>
      </c>
      <c r="X75" s="49" t="s">
        <v>2717</v>
      </c>
      <c r="Y75" s="49" t="s">
        <v>2735</v>
      </c>
      <c r="Z75" s="49" t="s">
        <v>2735</v>
      </c>
      <c r="AA75" s="49" t="s">
        <v>2897</v>
      </c>
      <c r="AB75" s="49" t="s">
        <v>2831</v>
      </c>
      <c r="AC75" s="51" t="s">
        <v>2770</v>
      </c>
      <c r="AD75" s="52">
        <v>46154</v>
      </c>
      <c r="AE75" s="53" t="s">
        <v>2839</v>
      </c>
    </row>
    <row r="76" spans="1:31" s="54" customFormat="1" ht="23.25" customHeight="1" x14ac:dyDescent="0.35">
      <c r="A76" s="49">
        <v>225</v>
      </c>
      <c r="B76" s="49" t="s">
        <v>832</v>
      </c>
      <c r="C76" s="49" t="s">
        <v>2706</v>
      </c>
      <c r="D76" s="49" t="s">
        <v>833</v>
      </c>
      <c r="E76" s="49" t="s">
        <v>834</v>
      </c>
      <c r="F76" s="49" t="s">
        <v>834</v>
      </c>
      <c r="G76" s="49" t="s">
        <v>2774</v>
      </c>
      <c r="H76" s="49" t="s">
        <v>2827</v>
      </c>
      <c r="I76" s="49" t="s">
        <v>2853</v>
      </c>
      <c r="J76" s="49">
        <v>30</v>
      </c>
      <c r="K76" s="49" t="s">
        <v>638</v>
      </c>
      <c r="L76" s="49" t="s">
        <v>17</v>
      </c>
      <c r="M76" s="49" t="s">
        <v>884</v>
      </c>
      <c r="N76" s="49" t="s">
        <v>2854</v>
      </c>
      <c r="O76" s="49" t="s">
        <v>2841</v>
      </c>
      <c r="P76" s="49" t="s">
        <v>2879</v>
      </c>
      <c r="Q76" s="49" t="s">
        <v>2898</v>
      </c>
      <c r="R76" s="49" t="s">
        <v>2843</v>
      </c>
      <c r="S76" s="50">
        <v>60</v>
      </c>
      <c r="T76" s="49" t="s">
        <v>2733</v>
      </c>
      <c r="U76" s="49" t="s">
        <v>2715</v>
      </c>
      <c r="V76" s="49" t="s">
        <v>2845</v>
      </c>
      <c r="W76" s="49" t="s">
        <v>2735</v>
      </c>
      <c r="X76" s="49" t="s">
        <v>2717</v>
      </c>
      <c r="Y76" s="49" t="s">
        <v>2735</v>
      </c>
      <c r="Z76" s="49" t="s">
        <v>2735</v>
      </c>
      <c r="AA76" s="49" t="s">
        <v>2899</v>
      </c>
      <c r="AB76" s="49" t="s">
        <v>2831</v>
      </c>
      <c r="AC76" s="51" t="s">
        <v>2766</v>
      </c>
      <c r="AD76" s="52">
        <v>46154</v>
      </c>
      <c r="AE76" s="59" t="s">
        <v>2839</v>
      </c>
    </row>
    <row r="77" spans="1:31" s="54" customFormat="1" ht="23.25" customHeight="1" x14ac:dyDescent="0.35">
      <c r="A77" s="49">
        <v>226</v>
      </c>
      <c r="B77" s="49" t="s">
        <v>836</v>
      </c>
      <c r="C77" s="49" t="s">
        <v>2706</v>
      </c>
      <c r="D77" s="49" t="s">
        <v>837</v>
      </c>
      <c r="E77" s="49" t="s">
        <v>838</v>
      </c>
      <c r="F77" s="49" t="s">
        <v>838</v>
      </c>
      <c r="G77" s="49" t="s">
        <v>2774</v>
      </c>
      <c r="H77" s="49" t="s">
        <v>2832</v>
      </c>
      <c r="I77" s="49" t="s">
        <v>2840</v>
      </c>
      <c r="J77" s="49">
        <v>100</v>
      </c>
      <c r="K77" s="49" t="s">
        <v>638</v>
      </c>
      <c r="L77" s="49" t="s">
        <v>17</v>
      </c>
      <c r="M77" s="49" t="s">
        <v>859</v>
      </c>
      <c r="N77" s="49" t="s">
        <v>2834</v>
      </c>
      <c r="O77" s="49" t="s">
        <v>2841</v>
      </c>
      <c r="P77" s="49" t="s">
        <v>2879</v>
      </c>
      <c r="Q77" s="49" t="s">
        <v>2880</v>
      </c>
      <c r="R77" s="49" t="s">
        <v>2843</v>
      </c>
      <c r="S77" s="50">
        <v>60</v>
      </c>
      <c r="T77" s="49" t="s">
        <v>2733</v>
      </c>
      <c r="U77" s="49" t="s">
        <v>2715</v>
      </c>
      <c r="V77" s="49" t="s">
        <v>2845</v>
      </c>
      <c r="W77" s="49" t="s">
        <v>2735</v>
      </c>
      <c r="X77" s="49" t="s">
        <v>2717</v>
      </c>
      <c r="Y77" s="49" t="s">
        <v>2735</v>
      </c>
      <c r="Z77" s="49" t="s">
        <v>2735</v>
      </c>
      <c r="AA77" s="49" t="s">
        <v>2900</v>
      </c>
      <c r="AB77" s="49" t="s">
        <v>2837</v>
      </c>
      <c r="AC77" s="51" t="s">
        <v>2766</v>
      </c>
      <c r="AD77" s="52">
        <v>46154</v>
      </c>
      <c r="AE77" s="53" t="s">
        <v>2839</v>
      </c>
    </row>
    <row r="78" spans="1:31" s="42" customFormat="1" ht="23.25" customHeight="1" x14ac:dyDescent="0.35">
      <c r="A78" s="38">
        <v>227</v>
      </c>
      <c r="B78" s="38" t="s">
        <v>840</v>
      </c>
      <c r="C78" s="38" t="s">
        <v>2706</v>
      </c>
      <c r="D78" s="38" t="s">
        <v>841</v>
      </c>
      <c r="E78" s="38" t="s">
        <v>842</v>
      </c>
      <c r="F78" s="38" t="s">
        <v>842</v>
      </c>
      <c r="G78" s="38" t="s">
        <v>2774</v>
      </c>
      <c r="H78" s="38" t="s">
        <v>2758</v>
      </c>
      <c r="I78" s="38" t="s">
        <v>2758</v>
      </c>
      <c r="J78" s="38">
        <v>4200000</v>
      </c>
      <c r="K78" s="38" t="s">
        <v>464</v>
      </c>
      <c r="L78" s="38" t="s">
        <v>17</v>
      </c>
      <c r="M78" s="38" t="s">
        <v>2758</v>
      </c>
      <c r="N78" s="38" t="s">
        <v>2759</v>
      </c>
      <c r="O78" s="38" t="s">
        <v>2841</v>
      </c>
      <c r="P78" s="38" t="s">
        <v>2879</v>
      </c>
      <c r="Q78" s="38" t="s">
        <v>2762</v>
      </c>
      <c r="R78" s="38" t="s">
        <v>2843</v>
      </c>
      <c r="S78" s="44">
        <v>60</v>
      </c>
      <c r="T78" s="38" t="s">
        <v>2733</v>
      </c>
      <c r="U78" s="38" t="s">
        <v>2715</v>
      </c>
      <c r="V78" s="38" t="s">
        <v>2845</v>
      </c>
      <c r="W78" s="38" t="s">
        <v>2733</v>
      </c>
      <c r="X78" s="38" t="s">
        <v>2735</v>
      </c>
      <c r="Y78" s="38" t="s">
        <v>2717</v>
      </c>
      <c r="Z78" s="38" t="s">
        <v>2717</v>
      </c>
      <c r="AA78" s="38" t="s">
        <v>2901</v>
      </c>
      <c r="AB78" s="38" t="s">
        <v>2765</v>
      </c>
      <c r="AC78" s="39" t="s">
        <v>2766</v>
      </c>
      <c r="AD78" s="40">
        <v>46154</v>
      </c>
      <c r="AE78" s="41" t="s">
        <v>2767</v>
      </c>
    </row>
    <row r="79" spans="1:31" s="54" customFormat="1" ht="23.25" customHeight="1" x14ac:dyDescent="0.35">
      <c r="A79" s="49">
        <v>228</v>
      </c>
      <c r="B79" s="49" t="s">
        <v>844</v>
      </c>
      <c r="C79" s="49" t="s">
        <v>2706</v>
      </c>
      <c r="D79" s="49" t="s">
        <v>845</v>
      </c>
      <c r="E79" s="49" t="s">
        <v>846</v>
      </c>
      <c r="F79" s="49" t="s">
        <v>846</v>
      </c>
      <c r="G79" s="49" t="s">
        <v>2874</v>
      </c>
      <c r="H79" s="49" t="s">
        <v>2832</v>
      </c>
      <c r="I79" s="49" t="s">
        <v>859</v>
      </c>
      <c r="J79" s="49">
        <v>30</v>
      </c>
      <c r="K79" s="49" t="s">
        <v>638</v>
      </c>
      <c r="L79" s="49" t="s">
        <v>17</v>
      </c>
      <c r="M79" s="49" t="s">
        <v>859</v>
      </c>
      <c r="N79" s="49" t="s">
        <v>2834</v>
      </c>
      <c r="O79" s="49" t="s">
        <v>2841</v>
      </c>
      <c r="P79" s="49" t="s">
        <v>2879</v>
      </c>
      <c r="Q79" s="49" t="s">
        <v>2880</v>
      </c>
      <c r="R79" s="49" t="s">
        <v>2843</v>
      </c>
      <c r="S79" s="50">
        <v>60</v>
      </c>
      <c r="T79" s="49" t="s">
        <v>2733</v>
      </c>
      <c r="U79" s="49" t="s">
        <v>2715</v>
      </c>
      <c r="V79" s="49" t="s">
        <v>2845</v>
      </c>
      <c r="W79" s="49" t="s">
        <v>2735</v>
      </c>
      <c r="X79" s="49" t="s">
        <v>2717</v>
      </c>
      <c r="Y79" s="49" t="s">
        <v>2735</v>
      </c>
      <c r="Z79" s="49" t="s">
        <v>2735</v>
      </c>
      <c r="AA79" s="49" t="s">
        <v>2902</v>
      </c>
      <c r="AB79" s="49" t="s">
        <v>2837</v>
      </c>
      <c r="AC79" s="51" t="s">
        <v>2766</v>
      </c>
      <c r="AD79" s="52">
        <v>46154</v>
      </c>
      <c r="AE79" s="53" t="s">
        <v>2839</v>
      </c>
    </row>
    <row r="80" spans="1:31" ht="23.25" customHeight="1" x14ac:dyDescent="0.35">
      <c r="A80" s="17">
        <v>231</v>
      </c>
      <c r="B80" s="17" t="s">
        <v>857</v>
      </c>
      <c r="C80" s="17" t="s">
        <v>2706</v>
      </c>
      <c r="D80" s="17" t="s">
        <v>858</v>
      </c>
      <c r="E80" s="17" t="s">
        <v>859</v>
      </c>
      <c r="F80" s="17" t="s">
        <v>859</v>
      </c>
      <c r="G80" s="17" t="s">
        <v>2774</v>
      </c>
      <c r="H80" s="17" t="s">
        <v>2832</v>
      </c>
      <c r="I80" s="17" t="s">
        <v>2833</v>
      </c>
      <c r="J80" s="17">
        <v>226</v>
      </c>
      <c r="K80" s="17" t="s">
        <v>553</v>
      </c>
      <c r="L80" s="17" t="s">
        <v>17</v>
      </c>
      <c r="M80" s="17" t="s">
        <v>859</v>
      </c>
      <c r="N80" s="17" t="s">
        <v>2903</v>
      </c>
      <c r="O80" s="17" t="s">
        <v>2904</v>
      </c>
      <c r="P80" s="17" t="s">
        <v>2905</v>
      </c>
      <c r="Q80" s="17" t="s">
        <v>2906</v>
      </c>
      <c r="R80" s="17" t="s">
        <v>2751</v>
      </c>
      <c r="S80" s="18" t="s">
        <v>2710</v>
      </c>
      <c r="T80" s="17" t="s">
        <v>2733</v>
      </c>
      <c r="U80" s="17" t="s">
        <v>2715</v>
      </c>
      <c r="V80" s="17" t="s">
        <v>2763</v>
      </c>
      <c r="W80" s="17" t="s">
        <v>2735</v>
      </c>
      <c r="X80" s="17" t="s">
        <v>2717</v>
      </c>
      <c r="Y80" s="17" t="s">
        <v>2735</v>
      </c>
      <c r="Z80" s="17" t="s">
        <v>2735</v>
      </c>
      <c r="AA80" s="17" t="s">
        <v>2907</v>
      </c>
      <c r="AB80" s="17" t="s">
        <v>2908</v>
      </c>
      <c r="AC80" s="5" t="s">
        <v>2909</v>
      </c>
      <c r="AD80" s="19">
        <v>46154</v>
      </c>
      <c r="AE80" s="20" t="s">
        <v>2839</v>
      </c>
    </row>
    <row r="81" spans="1:31" ht="23.25" customHeight="1" x14ac:dyDescent="0.35">
      <c r="A81" s="17">
        <v>237</v>
      </c>
      <c r="B81" s="17" t="s">
        <v>882</v>
      </c>
      <c r="C81" s="17" t="s">
        <v>2706</v>
      </c>
      <c r="D81" s="17" t="s">
        <v>883</v>
      </c>
      <c r="E81" s="17" t="s">
        <v>884</v>
      </c>
      <c r="F81" s="17" t="s">
        <v>884</v>
      </c>
      <c r="G81" s="17" t="s">
        <v>2826</v>
      </c>
      <c r="H81" s="17" t="s">
        <v>2827</v>
      </c>
      <c r="I81" s="17" t="s">
        <v>2853</v>
      </c>
      <c r="J81" s="17">
        <v>6</v>
      </c>
      <c r="K81" s="17" t="s">
        <v>553</v>
      </c>
      <c r="L81" s="17" t="s">
        <v>17</v>
      </c>
      <c r="M81" s="17" t="s">
        <v>884</v>
      </c>
      <c r="N81" s="17" t="s">
        <v>2910</v>
      </c>
      <c r="O81" s="17" t="s">
        <v>2904</v>
      </c>
      <c r="P81" s="17" t="s">
        <v>2905</v>
      </c>
      <c r="Q81" s="17" t="s">
        <v>2911</v>
      </c>
      <c r="R81" s="17" t="s">
        <v>2751</v>
      </c>
      <c r="S81" s="18" t="s">
        <v>2710</v>
      </c>
      <c r="T81" s="17" t="s">
        <v>2733</v>
      </c>
      <c r="U81" s="17" t="s">
        <v>2715</v>
      </c>
      <c r="V81" s="17" t="s">
        <v>2763</v>
      </c>
      <c r="W81" s="17" t="s">
        <v>2735</v>
      </c>
      <c r="X81" s="17" t="s">
        <v>2717</v>
      </c>
      <c r="Y81" s="17" t="s">
        <v>2735</v>
      </c>
      <c r="Z81" s="17" t="s">
        <v>2735</v>
      </c>
      <c r="AA81" s="17" t="s">
        <v>2912</v>
      </c>
      <c r="AB81" s="17" t="s">
        <v>2913</v>
      </c>
      <c r="AC81" s="5" t="s">
        <v>2914</v>
      </c>
      <c r="AD81" s="19">
        <v>46154</v>
      </c>
      <c r="AE81" s="21" t="s">
        <v>2839</v>
      </c>
    </row>
    <row r="82" spans="1:31" ht="23.25" customHeight="1" x14ac:dyDescent="0.35">
      <c r="A82" s="17">
        <v>240</v>
      </c>
      <c r="B82" s="17" t="s">
        <v>893</v>
      </c>
      <c r="C82" s="17" t="s">
        <v>2706</v>
      </c>
      <c r="D82" s="17" t="s">
        <v>894</v>
      </c>
      <c r="E82" s="17" t="s">
        <v>884</v>
      </c>
      <c r="F82" s="17" t="s">
        <v>884</v>
      </c>
      <c r="G82" s="17" t="s">
        <v>2774</v>
      </c>
      <c r="H82" s="17" t="s">
        <v>2827</v>
      </c>
      <c r="I82" s="17" t="s">
        <v>2853</v>
      </c>
      <c r="J82" s="17">
        <v>1769</v>
      </c>
      <c r="K82" s="17" t="s">
        <v>553</v>
      </c>
      <c r="L82" s="17" t="s">
        <v>17</v>
      </c>
      <c r="M82" s="17" t="s">
        <v>884</v>
      </c>
      <c r="N82" s="17" t="s">
        <v>2910</v>
      </c>
      <c r="O82" s="17" t="s">
        <v>2904</v>
      </c>
      <c r="P82" s="17" t="s">
        <v>2905</v>
      </c>
      <c r="Q82" s="17" t="s">
        <v>2911</v>
      </c>
      <c r="R82" s="17" t="s">
        <v>2751</v>
      </c>
      <c r="S82" s="18" t="s">
        <v>2710</v>
      </c>
      <c r="T82" s="17" t="s">
        <v>2733</v>
      </c>
      <c r="U82" s="17" t="s">
        <v>2715</v>
      </c>
      <c r="V82" s="17" t="s">
        <v>2763</v>
      </c>
      <c r="W82" s="17" t="s">
        <v>2735</v>
      </c>
      <c r="X82" s="17" t="s">
        <v>2717</v>
      </c>
      <c r="Y82" s="17" t="s">
        <v>2735</v>
      </c>
      <c r="Z82" s="17" t="s">
        <v>2735</v>
      </c>
      <c r="AA82" s="17" t="s">
        <v>2915</v>
      </c>
      <c r="AB82" s="17" t="s">
        <v>2913</v>
      </c>
      <c r="AC82" s="5" t="s">
        <v>2914</v>
      </c>
      <c r="AD82" s="19">
        <v>46154</v>
      </c>
      <c r="AE82" s="20" t="s">
        <v>2839</v>
      </c>
    </row>
    <row r="83" spans="1:31" ht="23.25" customHeight="1" x14ac:dyDescent="0.35">
      <c r="A83" s="17">
        <v>244</v>
      </c>
      <c r="B83" s="17" t="s">
        <v>907</v>
      </c>
      <c r="C83" s="17" t="s">
        <v>2706</v>
      </c>
      <c r="D83" s="17" t="s">
        <v>908</v>
      </c>
      <c r="E83" s="17" t="s">
        <v>859</v>
      </c>
      <c r="F83" s="17" t="s">
        <v>859</v>
      </c>
      <c r="G83" s="17" t="s">
        <v>2826</v>
      </c>
      <c r="H83" s="17" t="s">
        <v>2832</v>
      </c>
      <c r="I83" s="17" t="s">
        <v>2833</v>
      </c>
      <c r="J83" s="17">
        <v>221</v>
      </c>
      <c r="K83" s="17" t="s">
        <v>553</v>
      </c>
      <c r="L83" s="17" t="s">
        <v>17</v>
      </c>
      <c r="M83" s="17" t="s">
        <v>859</v>
      </c>
      <c r="N83" s="17" t="s">
        <v>2903</v>
      </c>
      <c r="O83" s="17" t="s">
        <v>2904</v>
      </c>
      <c r="P83" s="17" t="s">
        <v>2905</v>
      </c>
      <c r="Q83" s="17" t="s">
        <v>2906</v>
      </c>
      <c r="R83" s="17" t="s">
        <v>2751</v>
      </c>
      <c r="S83" s="18" t="s">
        <v>2710</v>
      </c>
      <c r="T83" s="17" t="s">
        <v>2733</v>
      </c>
      <c r="U83" s="17" t="s">
        <v>2715</v>
      </c>
      <c r="V83" s="17" t="s">
        <v>2763</v>
      </c>
      <c r="W83" s="17" t="s">
        <v>2735</v>
      </c>
      <c r="X83" s="17" t="s">
        <v>2717</v>
      </c>
      <c r="Y83" s="17" t="s">
        <v>2735</v>
      </c>
      <c r="Z83" s="17" t="s">
        <v>2735</v>
      </c>
      <c r="AA83" s="17" t="s">
        <v>2916</v>
      </c>
      <c r="AB83" s="17" t="s">
        <v>2908</v>
      </c>
      <c r="AC83" s="5" t="s">
        <v>2917</v>
      </c>
      <c r="AD83" s="19">
        <v>46154</v>
      </c>
      <c r="AE83" s="21" t="s">
        <v>2839</v>
      </c>
    </row>
    <row r="84" spans="1:31" ht="23.25" customHeight="1" x14ac:dyDescent="0.35">
      <c r="A84" s="17">
        <v>248</v>
      </c>
      <c r="B84" s="17" t="s">
        <v>919</v>
      </c>
      <c r="C84" s="17" t="s">
        <v>2706</v>
      </c>
      <c r="D84" s="17" t="s">
        <v>920</v>
      </c>
      <c r="E84" s="17" t="s">
        <v>859</v>
      </c>
      <c r="F84" s="17" t="s">
        <v>859</v>
      </c>
      <c r="G84" s="17" t="s">
        <v>2756</v>
      </c>
      <c r="H84" s="17" t="s">
        <v>2832</v>
      </c>
      <c r="I84" s="17" t="s">
        <v>2833</v>
      </c>
      <c r="J84" s="17">
        <v>227</v>
      </c>
      <c r="K84" s="17" t="s">
        <v>553</v>
      </c>
      <c r="L84" s="17" t="s">
        <v>17</v>
      </c>
      <c r="M84" s="17" t="s">
        <v>859</v>
      </c>
      <c r="N84" s="17" t="s">
        <v>2903</v>
      </c>
      <c r="O84" s="17" t="s">
        <v>2904</v>
      </c>
      <c r="P84" s="17" t="s">
        <v>2905</v>
      </c>
      <c r="Q84" s="17" t="s">
        <v>2906</v>
      </c>
      <c r="R84" s="17" t="s">
        <v>2751</v>
      </c>
      <c r="S84" s="18" t="s">
        <v>2710</v>
      </c>
      <c r="T84" s="17" t="s">
        <v>2733</v>
      </c>
      <c r="U84" s="17" t="s">
        <v>2715</v>
      </c>
      <c r="V84" s="17" t="s">
        <v>2763</v>
      </c>
      <c r="W84" s="17" t="s">
        <v>2735</v>
      </c>
      <c r="X84" s="17" t="s">
        <v>2717</v>
      </c>
      <c r="Y84" s="17" t="s">
        <v>2735</v>
      </c>
      <c r="Z84" s="17" t="s">
        <v>2735</v>
      </c>
      <c r="AA84" s="17" t="s">
        <v>2918</v>
      </c>
      <c r="AB84" s="17" t="s">
        <v>2908</v>
      </c>
      <c r="AC84" s="5" t="s">
        <v>2919</v>
      </c>
      <c r="AD84" s="19">
        <v>46154</v>
      </c>
      <c r="AE84" s="20" t="s">
        <v>2839</v>
      </c>
    </row>
    <row r="85" spans="1:31" ht="23.25" customHeight="1" x14ac:dyDescent="0.35">
      <c r="A85" s="17">
        <v>249</v>
      </c>
      <c r="B85" s="17" t="s">
        <v>922</v>
      </c>
      <c r="C85" s="17" t="s">
        <v>2706</v>
      </c>
      <c r="D85" s="17" t="s">
        <v>923</v>
      </c>
      <c r="E85" s="17" t="s">
        <v>884</v>
      </c>
      <c r="F85" s="17" t="s">
        <v>884</v>
      </c>
      <c r="G85" s="17" t="s">
        <v>2756</v>
      </c>
      <c r="H85" s="17" t="s">
        <v>2827</v>
      </c>
      <c r="I85" s="17" t="s">
        <v>2853</v>
      </c>
      <c r="J85" s="17">
        <v>10256</v>
      </c>
      <c r="K85" s="17" t="s">
        <v>553</v>
      </c>
      <c r="L85" s="17" t="s">
        <v>17</v>
      </c>
      <c r="M85" s="17" t="s">
        <v>884</v>
      </c>
      <c r="N85" s="17" t="s">
        <v>2910</v>
      </c>
      <c r="O85" s="17" t="s">
        <v>2904</v>
      </c>
      <c r="P85" s="17" t="s">
        <v>2905</v>
      </c>
      <c r="Q85" s="17" t="s">
        <v>2911</v>
      </c>
      <c r="R85" s="17" t="s">
        <v>2751</v>
      </c>
      <c r="S85" s="18" t="s">
        <v>2710</v>
      </c>
      <c r="T85" s="17" t="s">
        <v>2733</v>
      </c>
      <c r="U85" s="17" t="s">
        <v>2715</v>
      </c>
      <c r="V85" s="17" t="s">
        <v>2763</v>
      </c>
      <c r="W85" s="17" t="s">
        <v>2735</v>
      </c>
      <c r="X85" s="17" t="s">
        <v>2717</v>
      </c>
      <c r="Y85" s="17" t="s">
        <v>2735</v>
      </c>
      <c r="Z85" s="17" t="s">
        <v>2735</v>
      </c>
      <c r="AA85" s="17" t="s">
        <v>2920</v>
      </c>
      <c r="AB85" s="17" t="s">
        <v>2913</v>
      </c>
      <c r="AC85" s="5" t="s">
        <v>2921</v>
      </c>
      <c r="AD85" s="19">
        <v>46154</v>
      </c>
      <c r="AE85" s="21" t="s">
        <v>2839</v>
      </c>
    </row>
    <row r="86" spans="1:31" ht="23.25" customHeight="1" x14ac:dyDescent="0.35">
      <c r="A86" s="17">
        <v>253</v>
      </c>
      <c r="B86" s="17" t="s">
        <v>934</v>
      </c>
      <c r="C86" s="17" t="s">
        <v>2706</v>
      </c>
      <c r="D86" s="17" t="s">
        <v>935</v>
      </c>
      <c r="E86" s="17" t="s">
        <v>859</v>
      </c>
      <c r="F86" s="17" t="s">
        <v>859</v>
      </c>
      <c r="G86" s="17" t="s">
        <v>2874</v>
      </c>
      <c r="H86" s="17" t="s">
        <v>2832</v>
      </c>
      <c r="I86" s="17" t="s">
        <v>2833</v>
      </c>
      <c r="J86" s="17">
        <v>228</v>
      </c>
      <c r="K86" s="17" t="s">
        <v>553</v>
      </c>
      <c r="L86" s="17" t="s">
        <v>17</v>
      </c>
      <c r="M86" s="17" t="s">
        <v>859</v>
      </c>
      <c r="N86" s="17" t="s">
        <v>2903</v>
      </c>
      <c r="O86" s="17" t="s">
        <v>2904</v>
      </c>
      <c r="P86" s="17" t="s">
        <v>2905</v>
      </c>
      <c r="Q86" s="17" t="s">
        <v>2922</v>
      </c>
      <c r="R86" s="17" t="s">
        <v>2751</v>
      </c>
      <c r="S86" s="18" t="s">
        <v>2710</v>
      </c>
      <c r="T86" s="17" t="s">
        <v>2733</v>
      </c>
      <c r="U86" s="17" t="s">
        <v>2715</v>
      </c>
      <c r="V86" s="17" t="s">
        <v>2763</v>
      </c>
      <c r="W86" s="17" t="s">
        <v>2735</v>
      </c>
      <c r="X86" s="17" t="s">
        <v>2717</v>
      </c>
      <c r="Y86" s="17" t="s">
        <v>2735</v>
      </c>
      <c r="Z86" s="17" t="s">
        <v>2735</v>
      </c>
      <c r="AA86" s="17" t="s">
        <v>2923</v>
      </c>
      <c r="AB86" s="17" t="s">
        <v>2908</v>
      </c>
      <c r="AC86" s="5" t="s">
        <v>2924</v>
      </c>
      <c r="AD86" s="19">
        <v>46154</v>
      </c>
      <c r="AE86" s="20" t="s">
        <v>2839</v>
      </c>
    </row>
  </sheetData>
  <conditionalFormatting sqref="U2:U86">
    <cfRule type="expression" dxfId="10" priority="2">
      <formula>U2="Zu prüfen"</formula>
    </cfRule>
    <cfRule type="expression" dxfId="9" priority="3">
      <formula>U2="Teilvalidiert"</formula>
    </cfRule>
    <cfRule type="expression" dxfId="8" priority="4">
      <formula>U2="Nicht nutzbar"</formula>
    </cfRule>
    <cfRule type="expression" dxfId="7" priority="5">
      <formula>U2="Validiert"</formula>
    </cfRule>
  </conditionalFormatting>
  <dataValidations count="3">
    <dataValidation type="list" sqref="W2:Z86" xr:uid="{00000000-0002-0000-0200-000000000000}">
      <formula1>"Ja,Nein,Optional"</formula1>
      <formula2>0</formula2>
    </dataValidation>
    <dataValidation type="list" sqref="U2:U86" xr:uid="{00000000-0002-0000-0200-000001000000}">
      <formula1>"Validiert,Teilvalidiert,Zu prüfen,Nicht nutzbar"</formula1>
      <formula2>0</formula2>
    </dataValidation>
    <dataValidation type="list" sqref="T2:T86" xr:uid="{00000000-0002-0000-0200-000002000000}">
      <formula1>"Pflicht,Optional,Zu prüfen,Nicht nutzbar,Dokumentation"</formula1>
      <formula2>0</formula2>
    </dataValidation>
  </dataValidations>
  <pageMargins left="0.7" right="0.7" top="0.78749999999999998" bottom="0.78749999999999998" header="0.511811023622047" footer="0.511811023622047"/>
  <pageSetup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964"/>
  <sheetViews>
    <sheetView zoomScale="70" zoomScaleNormal="70" workbookViewId="0">
      <pane ySplit="1" topLeftCell="A16" activePane="bottomLeft" state="frozen"/>
      <selection activeCell="W1" sqref="W1"/>
      <selection pane="bottomLeft" activeCell="G13" sqref="G13"/>
    </sheetView>
  </sheetViews>
  <sheetFormatPr baseColWidth="10" defaultColWidth="13.81640625" defaultRowHeight="24.75" customHeight="1" x14ac:dyDescent="0.35"/>
  <cols>
    <col min="1" max="1" width="9.90625" customWidth="1"/>
    <col min="2" max="2" width="22.54296875" customWidth="1"/>
  </cols>
  <sheetData>
    <row r="1" spans="1:31" ht="23.25" customHeight="1" x14ac:dyDescent="0.35">
      <c r="A1" s="15" t="s">
        <v>2678</v>
      </c>
      <c r="B1" s="16" t="s">
        <v>2</v>
      </c>
      <c r="C1" s="15" t="s">
        <v>2679</v>
      </c>
      <c r="D1" s="15" t="s">
        <v>3</v>
      </c>
      <c r="E1" s="15" t="s">
        <v>2680</v>
      </c>
      <c r="F1" s="16" t="s">
        <v>4</v>
      </c>
      <c r="G1" s="16" t="s">
        <v>2681</v>
      </c>
      <c r="H1" s="15" t="s">
        <v>2682</v>
      </c>
      <c r="I1" s="15" t="s">
        <v>2683</v>
      </c>
      <c r="J1" s="15" t="s">
        <v>2684</v>
      </c>
      <c r="K1" s="16" t="s">
        <v>2685</v>
      </c>
      <c r="L1" s="15" t="s">
        <v>2686</v>
      </c>
      <c r="M1" s="16" t="s">
        <v>2687</v>
      </c>
      <c r="N1" s="16" t="s">
        <v>2688</v>
      </c>
      <c r="O1" s="15" t="s">
        <v>2689</v>
      </c>
      <c r="P1" s="15" t="s">
        <v>2690</v>
      </c>
      <c r="Q1" s="16" t="s">
        <v>2691</v>
      </c>
      <c r="R1" s="15" t="s">
        <v>2692</v>
      </c>
      <c r="S1" s="15" t="s">
        <v>2693</v>
      </c>
      <c r="T1" s="16" t="s">
        <v>2694</v>
      </c>
      <c r="U1" s="16" t="s">
        <v>2695</v>
      </c>
      <c r="V1" s="15" t="s">
        <v>2696</v>
      </c>
      <c r="W1" s="15" t="s">
        <v>2697</v>
      </c>
      <c r="X1" s="15" t="s">
        <v>2698</v>
      </c>
      <c r="Y1" s="15" t="s">
        <v>2699</v>
      </c>
      <c r="Z1" s="15" t="s">
        <v>2700</v>
      </c>
      <c r="AA1" s="15" t="s">
        <v>2701</v>
      </c>
      <c r="AB1" s="15" t="s">
        <v>2702</v>
      </c>
      <c r="AC1" s="16" t="s">
        <v>2703</v>
      </c>
      <c r="AD1" s="15" t="s">
        <v>2704</v>
      </c>
      <c r="AE1" s="15" t="s">
        <v>2705</v>
      </c>
    </row>
    <row r="2" spans="1:31" s="42" customFormat="1" ht="100.5" customHeight="1" x14ac:dyDescent="0.35">
      <c r="A2" s="38">
        <v>175</v>
      </c>
      <c r="B2" s="38" t="s">
        <v>632</v>
      </c>
      <c r="C2" s="38" t="s">
        <v>2706</v>
      </c>
      <c r="D2" s="38" t="s">
        <v>633</v>
      </c>
      <c r="E2" s="38" t="s">
        <v>552</v>
      </c>
      <c r="F2" s="38" t="s">
        <v>552</v>
      </c>
      <c r="G2" s="38" t="s">
        <v>2778</v>
      </c>
      <c r="H2" s="38" t="s">
        <v>2779</v>
      </c>
      <c r="I2" s="38" t="s">
        <v>2809</v>
      </c>
      <c r="J2" s="38">
        <v>0</v>
      </c>
      <c r="K2" s="38" t="s">
        <v>553</v>
      </c>
      <c r="L2" s="38" t="s">
        <v>17</v>
      </c>
      <c r="M2" s="38" t="s">
        <v>2781</v>
      </c>
      <c r="N2" s="38" t="s">
        <v>2710</v>
      </c>
      <c r="O2" s="38" t="s">
        <v>2804</v>
      </c>
      <c r="P2" s="38" t="s">
        <v>2805</v>
      </c>
      <c r="Q2" s="38" t="s">
        <v>2810</v>
      </c>
      <c r="R2" s="38" t="s">
        <v>2811</v>
      </c>
      <c r="S2" s="38">
        <v>1</v>
      </c>
      <c r="T2" s="38" t="s">
        <v>2812</v>
      </c>
      <c r="U2" s="38" t="s">
        <v>2715</v>
      </c>
      <c r="V2" s="38" t="s">
        <v>2763</v>
      </c>
      <c r="W2" s="38" t="s">
        <v>2735</v>
      </c>
      <c r="X2" s="38" t="s">
        <v>2735</v>
      </c>
      <c r="Y2" s="38" t="s">
        <v>2717</v>
      </c>
      <c r="Z2" s="38" t="s">
        <v>2735</v>
      </c>
      <c r="AA2" s="38" t="s">
        <v>2813</v>
      </c>
      <c r="AB2" s="38" t="s">
        <v>2785</v>
      </c>
      <c r="AC2" s="39" t="s">
        <v>2770</v>
      </c>
      <c r="AD2" s="40">
        <v>46154</v>
      </c>
      <c r="AE2" s="41" t="s">
        <v>2786</v>
      </c>
    </row>
    <row r="3" spans="1:31" s="42" customFormat="1" ht="103.5" customHeight="1" x14ac:dyDescent="0.35">
      <c r="A3" s="38">
        <v>176</v>
      </c>
      <c r="B3" s="38" t="s">
        <v>635</v>
      </c>
      <c r="C3" s="38" t="s">
        <v>2706</v>
      </c>
      <c r="D3" s="38" t="s">
        <v>636</v>
      </c>
      <c r="E3" s="38" t="s">
        <v>637</v>
      </c>
      <c r="F3" s="38" t="s">
        <v>637</v>
      </c>
      <c r="G3" s="38" t="s">
        <v>2814</v>
      </c>
      <c r="H3" s="38" t="s">
        <v>2815</v>
      </c>
      <c r="I3" s="38" t="s">
        <v>2816</v>
      </c>
      <c r="J3" s="38">
        <v>0</v>
      </c>
      <c r="K3" s="38" t="s">
        <v>638</v>
      </c>
      <c r="L3" s="38" t="s">
        <v>17</v>
      </c>
      <c r="M3" s="38" t="s">
        <v>2816</v>
      </c>
      <c r="N3" s="38" t="s">
        <v>2817</v>
      </c>
      <c r="O3" s="38" t="s">
        <v>2804</v>
      </c>
      <c r="P3" s="38" t="s">
        <v>2805</v>
      </c>
      <c r="Q3" s="38" t="s">
        <v>2818</v>
      </c>
      <c r="R3" s="38" t="s">
        <v>2811</v>
      </c>
      <c r="S3" s="38">
        <v>1</v>
      </c>
      <c r="T3" s="38" t="s">
        <v>2812</v>
      </c>
      <c r="U3" s="38" t="s">
        <v>2715</v>
      </c>
      <c r="V3" s="38" t="s">
        <v>2763</v>
      </c>
      <c r="W3" s="38" t="s">
        <v>2735</v>
      </c>
      <c r="X3" s="38" t="s">
        <v>2735</v>
      </c>
      <c r="Y3" s="38" t="s">
        <v>2735</v>
      </c>
      <c r="Z3" s="38" t="s">
        <v>2735</v>
      </c>
      <c r="AA3" s="38" t="s">
        <v>2819</v>
      </c>
      <c r="AB3" s="38" t="s">
        <v>2820</v>
      </c>
      <c r="AC3" s="39" t="s">
        <v>2770</v>
      </c>
      <c r="AD3" s="40">
        <v>46154</v>
      </c>
      <c r="AE3" s="43" t="s">
        <v>2821</v>
      </c>
    </row>
    <row r="4" spans="1:31" s="42" customFormat="1" ht="79" customHeight="1" x14ac:dyDescent="0.35">
      <c r="A4" s="38">
        <v>187</v>
      </c>
      <c r="B4" s="38" t="s">
        <v>680</v>
      </c>
      <c r="C4" s="38" t="s">
        <v>2706</v>
      </c>
      <c r="D4" s="38" t="s">
        <v>681</v>
      </c>
      <c r="E4" s="38" t="s">
        <v>682</v>
      </c>
      <c r="F4" s="38" t="s">
        <v>682</v>
      </c>
      <c r="G4" s="38" t="s">
        <v>2826</v>
      </c>
      <c r="H4" s="38" t="s">
        <v>2827</v>
      </c>
      <c r="I4" s="38" t="s">
        <v>2828</v>
      </c>
      <c r="J4" s="38" t="s">
        <v>142</v>
      </c>
      <c r="K4" s="38" t="s">
        <v>15</v>
      </c>
      <c r="L4" s="38" t="s">
        <v>17</v>
      </c>
      <c r="M4" s="38" t="s">
        <v>884</v>
      </c>
      <c r="N4" s="38" t="s">
        <v>2710</v>
      </c>
      <c r="O4" s="38" t="s">
        <v>2804</v>
      </c>
      <c r="P4" s="38" t="s">
        <v>2805</v>
      </c>
      <c r="Q4" s="38" t="s">
        <v>2829</v>
      </c>
      <c r="R4" s="38" t="s">
        <v>2811</v>
      </c>
      <c r="S4" s="38">
        <v>1</v>
      </c>
      <c r="T4" s="38" t="s">
        <v>2812</v>
      </c>
      <c r="U4" s="38" t="s">
        <v>2715</v>
      </c>
      <c r="V4" s="38" t="s">
        <v>2763</v>
      </c>
      <c r="W4" s="38" t="s">
        <v>2735</v>
      </c>
      <c r="X4" s="38" t="s">
        <v>2735</v>
      </c>
      <c r="Y4" s="38" t="s">
        <v>2735</v>
      </c>
      <c r="Z4" s="38" t="s">
        <v>2735</v>
      </c>
      <c r="AA4" s="38" t="s">
        <v>2830</v>
      </c>
      <c r="AB4" s="38" t="s">
        <v>2831</v>
      </c>
      <c r="AC4" s="39" t="s">
        <v>2770</v>
      </c>
      <c r="AD4" s="40">
        <v>46154</v>
      </c>
      <c r="AE4" s="41" t="s">
        <v>2821</v>
      </c>
    </row>
    <row r="5" spans="1:31" ht="58" customHeight="1" x14ac:dyDescent="0.35">
      <c r="A5" s="17">
        <v>188</v>
      </c>
      <c r="B5" s="17" t="s">
        <v>684</v>
      </c>
      <c r="C5" s="17" t="s">
        <v>2706</v>
      </c>
      <c r="D5" s="17" t="s">
        <v>685</v>
      </c>
      <c r="E5" s="17" t="s">
        <v>686</v>
      </c>
      <c r="F5" s="17" t="s">
        <v>686</v>
      </c>
      <c r="G5" s="17" t="s">
        <v>2826</v>
      </c>
      <c r="H5" s="17" t="s">
        <v>2832</v>
      </c>
      <c r="I5" s="17" t="s">
        <v>2833</v>
      </c>
      <c r="J5" s="17">
        <v>22.1</v>
      </c>
      <c r="K5" s="17" t="s">
        <v>638</v>
      </c>
      <c r="L5" s="17" t="s">
        <v>17</v>
      </c>
      <c r="M5" s="17" t="s">
        <v>859</v>
      </c>
      <c r="N5" s="17" t="s">
        <v>2834</v>
      </c>
      <c r="O5" s="17" t="s">
        <v>2804</v>
      </c>
      <c r="P5" s="17" t="s">
        <v>2805</v>
      </c>
      <c r="Q5" s="17" t="s">
        <v>2835</v>
      </c>
      <c r="R5" s="17" t="s">
        <v>2811</v>
      </c>
      <c r="S5" s="17">
        <v>2</v>
      </c>
      <c r="T5" s="17" t="s">
        <v>2812</v>
      </c>
      <c r="U5" s="17" t="s">
        <v>2715</v>
      </c>
      <c r="V5" s="17" t="s">
        <v>2763</v>
      </c>
      <c r="W5" s="17" t="s">
        <v>2735</v>
      </c>
      <c r="X5" s="17" t="s">
        <v>2717</v>
      </c>
      <c r="Y5" s="17" t="s">
        <v>2735</v>
      </c>
      <c r="Z5" s="17" t="s">
        <v>2735</v>
      </c>
      <c r="AA5" s="17" t="s">
        <v>2836</v>
      </c>
      <c r="AB5" s="17" t="s">
        <v>2837</v>
      </c>
      <c r="AC5" s="5" t="s">
        <v>2838</v>
      </c>
      <c r="AD5" s="19">
        <v>46154</v>
      </c>
      <c r="AE5" s="21" t="s">
        <v>2839</v>
      </c>
    </row>
    <row r="6" spans="1:31" ht="68" customHeight="1" x14ac:dyDescent="0.35">
      <c r="A6" s="26">
        <v>190</v>
      </c>
      <c r="B6" s="26" t="s">
        <v>692</v>
      </c>
      <c r="C6" s="26" t="s">
        <v>2706</v>
      </c>
      <c r="D6" s="26" t="s">
        <v>693</v>
      </c>
      <c r="E6" s="26" t="s">
        <v>694</v>
      </c>
      <c r="F6" s="26" t="s">
        <v>694</v>
      </c>
      <c r="G6" s="26" t="s">
        <v>2826</v>
      </c>
      <c r="H6" s="26" t="s">
        <v>2832</v>
      </c>
      <c r="I6" s="26" t="s">
        <v>2840</v>
      </c>
      <c r="J6" s="26">
        <v>0</v>
      </c>
      <c r="K6" s="26" t="s">
        <v>638</v>
      </c>
      <c r="L6" s="26" t="s">
        <v>17</v>
      </c>
      <c r="M6" s="26" t="s">
        <v>859</v>
      </c>
      <c r="N6" s="26" t="s">
        <v>2834</v>
      </c>
      <c r="O6" s="26" t="s">
        <v>2841</v>
      </c>
      <c r="P6" s="26" t="s">
        <v>2805</v>
      </c>
      <c r="Q6" s="26" t="s">
        <v>2847</v>
      </c>
      <c r="R6" s="26" t="s">
        <v>2843</v>
      </c>
      <c r="S6" s="26">
        <v>60</v>
      </c>
      <c r="T6" s="26" t="s">
        <v>2812</v>
      </c>
      <c r="U6" s="26" t="s">
        <v>2844</v>
      </c>
      <c r="V6" s="26" t="s">
        <v>2845</v>
      </c>
      <c r="W6" s="26" t="s">
        <v>2735</v>
      </c>
      <c r="X6" s="26" t="s">
        <v>2717</v>
      </c>
      <c r="Y6" s="26" t="s">
        <v>2735</v>
      </c>
      <c r="Z6" s="26" t="s">
        <v>2735</v>
      </c>
      <c r="AA6" s="26" t="s">
        <v>2848</v>
      </c>
      <c r="AB6" s="26" t="s">
        <v>2837</v>
      </c>
      <c r="AC6" s="26" t="s">
        <v>2849</v>
      </c>
      <c r="AD6" s="28">
        <v>46154</v>
      </c>
      <c r="AE6" s="29" t="s">
        <v>2839</v>
      </c>
    </row>
    <row r="7" spans="1:31" ht="73.5" customHeight="1" x14ac:dyDescent="0.35">
      <c r="A7" s="26">
        <v>191</v>
      </c>
      <c r="B7" s="26" t="s">
        <v>696</v>
      </c>
      <c r="C7" s="26" t="s">
        <v>2706</v>
      </c>
      <c r="D7" s="26" t="s">
        <v>697</v>
      </c>
      <c r="E7" s="26" t="s">
        <v>698</v>
      </c>
      <c r="F7" s="26" t="s">
        <v>698</v>
      </c>
      <c r="G7" s="26" t="s">
        <v>2826</v>
      </c>
      <c r="H7" s="26" t="s">
        <v>2832</v>
      </c>
      <c r="I7" s="26" t="s">
        <v>2840</v>
      </c>
      <c r="J7" s="26">
        <v>0</v>
      </c>
      <c r="K7" s="26" t="s">
        <v>638</v>
      </c>
      <c r="L7" s="26" t="s">
        <v>17</v>
      </c>
      <c r="M7" s="26" t="s">
        <v>859</v>
      </c>
      <c r="N7" s="26" t="s">
        <v>2834</v>
      </c>
      <c r="O7" s="26" t="s">
        <v>2841</v>
      </c>
      <c r="P7" s="26" t="s">
        <v>2805</v>
      </c>
      <c r="Q7" s="26" t="s">
        <v>2847</v>
      </c>
      <c r="R7" s="26" t="s">
        <v>2843</v>
      </c>
      <c r="S7" s="26">
        <v>60</v>
      </c>
      <c r="T7" s="26" t="s">
        <v>2812</v>
      </c>
      <c r="U7" s="26" t="s">
        <v>2844</v>
      </c>
      <c r="V7" s="26" t="s">
        <v>2845</v>
      </c>
      <c r="W7" s="26" t="s">
        <v>2735</v>
      </c>
      <c r="X7" s="26" t="s">
        <v>2717</v>
      </c>
      <c r="Y7" s="26" t="s">
        <v>2735</v>
      </c>
      <c r="Z7" s="26" t="s">
        <v>2735</v>
      </c>
      <c r="AA7" s="26" t="s">
        <v>2850</v>
      </c>
      <c r="AB7" s="26" t="s">
        <v>2837</v>
      </c>
      <c r="AC7" s="26" t="s">
        <v>2849</v>
      </c>
      <c r="AD7" s="28">
        <v>46154</v>
      </c>
      <c r="AE7" s="29" t="s">
        <v>2839</v>
      </c>
    </row>
    <row r="8" spans="1:31" ht="57.5" customHeight="1" x14ac:dyDescent="0.35">
      <c r="A8" s="17">
        <v>193</v>
      </c>
      <c r="B8" s="17" t="s">
        <v>704</v>
      </c>
      <c r="C8" s="17" t="s">
        <v>2706</v>
      </c>
      <c r="D8" s="17" t="s">
        <v>705</v>
      </c>
      <c r="E8" s="17" t="s">
        <v>706</v>
      </c>
      <c r="F8" s="17" t="s">
        <v>706</v>
      </c>
      <c r="G8" s="17" t="s">
        <v>2756</v>
      </c>
      <c r="H8" s="17" t="s">
        <v>2827</v>
      </c>
      <c r="I8" s="17" t="s">
        <v>2853</v>
      </c>
      <c r="J8" s="17">
        <v>0</v>
      </c>
      <c r="K8" s="17" t="s">
        <v>638</v>
      </c>
      <c r="L8" s="17" t="s">
        <v>17</v>
      </c>
      <c r="M8" s="17" t="s">
        <v>884</v>
      </c>
      <c r="N8" s="17" t="s">
        <v>2854</v>
      </c>
      <c r="O8" s="17" t="s">
        <v>2804</v>
      </c>
      <c r="P8" s="17" t="s">
        <v>2805</v>
      </c>
      <c r="Q8" s="17" t="s">
        <v>2855</v>
      </c>
      <c r="R8" s="17" t="s">
        <v>2811</v>
      </c>
      <c r="S8" s="17">
        <v>1</v>
      </c>
      <c r="T8" s="17" t="s">
        <v>2812</v>
      </c>
      <c r="U8" s="17" t="s">
        <v>2715</v>
      </c>
      <c r="V8" s="17" t="s">
        <v>2763</v>
      </c>
      <c r="W8" s="17" t="s">
        <v>2735</v>
      </c>
      <c r="X8" s="17" t="s">
        <v>2717</v>
      </c>
      <c r="Y8" s="17" t="s">
        <v>2735</v>
      </c>
      <c r="Z8" s="17" t="s">
        <v>2735</v>
      </c>
      <c r="AA8" s="17" t="s">
        <v>2856</v>
      </c>
      <c r="AB8" s="17" t="s">
        <v>2831</v>
      </c>
      <c r="AC8" s="5" t="s">
        <v>2838</v>
      </c>
      <c r="AD8" s="19">
        <v>46154</v>
      </c>
      <c r="AE8" s="20" t="s">
        <v>2839</v>
      </c>
    </row>
    <row r="9" spans="1:31" s="42" customFormat="1" ht="47.5" customHeight="1" x14ac:dyDescent="0.35">
      <c r="A9" s="38">
        <v>194</v>
      </c>
      <c r="B9" s="38" t="s">
        <v>708</v>
      </c>
      <c r="C9" s="38" t="s">
        <v>2706</v>
      </c>
      <c r="D9" s="38" t="s">
        <v>709</v>
      </c>
      <c r="E9" s="38" t="s">
        <v>710</v>
      </c>
      <c r="F9" s="38" t="s">
        <v>710</v>
      </c>
      <c r="G9" s="38" t="s">
        <v>2756</v>
      </c>
      <c r="H9" s="38" t="s">
        <v>2827</v>
      </c>
      <c r="I9" s="38" t="s">
        <v>2828</v>
      </c>
      <c r="J9" s="38" t="s">
        <v>142</v>
      </c>
      <c r="K9" s="38" t="s">
        <v>15</v>
      </c>
      <c r="L9" s="38" t="s">
        <v>17</v>
      </c>
      <c r="M9" s="38" t="s">
        <v>884</v>
      </c>
      <c r="N9" s="38" t="s">
        <v>2710</v>
      </c>
      <c r="O9" s="38" t="s">
        <v>2804</v>
      </c>
      <c r="P9" s="38" t="s">
        <v>2805</v>
      </c>
      <c r="Q9" s="38" t="s">
        <v>2829</v>
      </c>
      <c r="R9" s="38" t="s">
        <v>2811</v>
      </c>
      <c r="S9" s="38">
        <v>1</v>
      </c>
      <c r="T9" s="38" t="s">
        <v>2812</v>
      </c>
      <c r="U9" s="38" t="s">
        <v>2715</v>
      </c>
      <c r="V9" s="38" t="s">
        <v>2763</v>
      </c>
      <c r="W9" s="38" t="s">
        <v>2735</v>
      </c>
      <c r="X9" s="38" t="s">
        <v>2735</v>
      </c>
      <c r="Y9" s="38" t="s">
        <v>2735</v>
      </c>
      <c r="Z9" s="38" t="s">
        <v>2735</v>
      </c>
      <c r="AA9" s="38" t="s">
        <v>2857</v>
      </c>
      <c r="AB9" s="38" t="s">
        <v>2831</v>
      </c>
      <c r="AC9" s="39" t="s">
        <v>2770</v>
      </c>
      <c r="AD9" s="40">
        <v>46154</v>
      </c>
      <c r="AE9" s="43" t="s">
        <v>2821</v>
      </c>
    </row>
    <row r="10" spans="1:31" ht="52.5" customHeight="1" x14ac:dyDescent="0.35">
      <c r="A10" s="17">
        <v>195</v>
      </c>
      <c r="B10" s="17" t="s">
        <v>712</v>
      </c>
      <c r="C10" s="17" t="s">
        <v>2706</v>
      </c>
      <c r="D10" s="17" t="s">
        <v>713</v>
      </c>
      <c r="E10" s="17" t="s">
        <v>714</v>
      </c>
      <c r="F10" s="17" t="s">
        <v>714</v>
      </c>
      <c r="G10" s="17" t="s">
        <v>2756</v>
      </c>
      <c r="H10" s="17" t="s">
        <v>2832</v>
      </c>
      <c r="I10" s="17" t="s">
        <v>2833</v>
      </c>
      <c r="J10" s="17">
        <v>22.7</v>
      </c>
      <c r="K10" s="17" t="s">
        <v>638</v>
      </c>
      <c r="L10" s="17" t="s">
        <v>17</v>
      </c>
      <c r="M10" s="17" t="s">
        <v>859</v>
      </c>
      <c r="N10" s="17" t="s">
        <v>2834</v>
      </c>
      <c r="O10" s="17" t="s">
        <v>2804</v>
      </c>
      <c r="P10" s="17" t="s">
        <v>2805</v>
      </c>
      <c r="Q10" s="17" t="s">
        <v>2835</v>
      </c>
      <c r="R10" s="17" t="s">
        <v>2811</v>
      </c>
      <c r="S10" s="17">
        <v>2</v>
      </c>
      <c r="T10" s="17" t="s">
        <v>2812</v>
      </c>
      <c r="U10" s="17" t="s">
        <v>2715</v>
      </c>
      <c r="V10" s="17" t="s">
        <v>2763</v>
      </c>
      <c r="W10" s="17" t="s">
        <v>2735</v>
      </c>
      <c r="X10" s="17" t="s">
        <v>2717</v>
      </c>
      <c r="Y10" s="17" t="s">
        <v>2735</v>
      </c>
      <c r="Z10" s="17" t="s">
        <v>2735</v>
      </c>
      <c r="AA10" s="17" t="s">
        <v>2858</v>
      </c>
      <c r="AB10" s="17" t="s">
        <v>2837</v>
      </c>
      <c r="AC10" s="5" t="s">
        <v>2838</v>
      </c>
      <c r="AD10" s="19">
        <v>46154</v>
      </c>
      <c r="AE10" s="20" t="s">
        <v>2839</v>
      </c>
    </row>
    <row r="11" spans="1:31" ht="57" customHeight="1" x14ac:dyDescent="0.35">
      <c r="A11" s="26">
        <v>197</v>
      </c>
      <c r="B11" s="26" t="s">
        <v>720</v>
      </c>
      <c r="C11" s="26" t="s">
        <v>2706</v>
      </c>
      <c r="D11" s="26" t="s">
        <v>721</v>
      </c>
      <c r="E11" s="26" t="s">
        <v>722</v>
      </c>
      <c r="F11" s="26" t="s">
        <v>722</v>
      </c>
      <c r="G11" s="26" t="s">
        <v>2756</v>
      </c>
      <c r="H11" s="26" t="s">
        <v>2832</v>
      </c>
      <c r="I11" s="26" t="s">
        <v>2840</v>
      </c>
      <c r="J11" s="26">
        <v>0</v>
      </c>
      <c r="K11" s="26" t="s">
        <v>638</v>
      </c>
      <c r="L11" s="26" t="s">
        <v>17</v>
      </c>
      <c r="M11" s="26" t="s">
        <v>859</v>
      </c>
      <c r="N11" s="26" t="s">
        <v>2834</v>
      </c>
      <c r="O11" s="26" t="s">
        <v>2841</v>
      </c>
      <c r="P11" s="26" t="s">
        <v>2805</v>
      </c>
      <c r="Q11" s="26" t="s">
        <v>2847</v>
      </c>
      <c r="R11" s="26" t="s">
        <v>2843</v>
      </c>
      <c r="S11" s="26">
        <v>60</v>
      </c>
      <c r="T11" s="26" t="s">
        <v>2812</v>
      </c>
      <c r="U11" s="26" t="s">
        <v>2844</v>
      </c>
      <c r="V11" s="26" t="s">
        <v>2845</v>
      </c>
      <c r="W11" s="26" t="s">
        <v>2735</v>
      </c>
      <c r="X11" s="26" t="s">
        <v>2717</v>
      </c>
      <c r="Y11" s="26" t="s">
        <v>2735</v>
      </c>
      <c r="Z11" s="26" t="s">
        <v>2735</v>
      </c>
      <c r="AA11" s="26" t="s">
        <v>2861</v>
      </c>
      <c r="AB11" s="26" t="s">
        <v>2837</v>
      </c>
      <c r="AC11" s="26" t="s">
        <v>2849</v>
      </c>
      <c r="AD11" s="28">
        <v>46154</v>
      </c>
      <c r="AE11" s="29" t="s">
        <v>2839</v>
      </c>
    </row>
    <row r="12" spans="1:31" ht="62.5" customHeight="1" x14ac:dyDescent="0.35">
      <c r="A12" s="26">
        <v>198</v>
      </c>
      <c r="B12" s="26" t="s">
        <v>724</v>
      </c>
      <c r="C12" s="26" t="s">
        <v>2706</v>
      </c>
      <c r="D12" s="26" t="s">
        <v>725</v>
      </c>
      <c r="E12" s="26" t="s">
        <v>726</v>
      </c>
      <c r="F12" s="26" t="s">
        <v>726</v>
      </c>
      <c r="G12" s="26" t="s">
        <v>2756</v>
      </c>
      <c r="H12" s="26" t="s">
        <v>2832</v>
      </c>
      <c r="I12" s="26" t="s">
        <v>2840</v>
      </c>
      <c r="J12" s="26">
        <v>0</v>
      </c>
      <c r="K12" s="26" t="s">
        <v>638</v>
      </c>
      <c r="L12" s="26" t="s">
        <v>17</v>
      </c>
      <c r="M12" s="26" t="s">
        <v>859</v>
      </c>
      <c r="N12" s="26" t="s">
        <v>2834</v>
      </c>
      <c r="O12" s="26" t="s">
        <v>2841</v>
      </c>
      <c r="P12" s="26" t="s">
        <v>2805</v>
      </c>
      <c r="Q12" s="26" t="s">
        <v>2847</v>
      </c>
      <c r="R12" s="26" t="s">
        <v>2843</v>
      </c>
      <c r="S12" s="26">
        <v>60</v>
      </c>
      <c r="T12" s="26" t="s">
        <v>2812</v>
      </c>
      <c r="U12" s="26" t="s">
        <v>2844</v>
      </c>
      <c r="V12" s="26" t="s">
        <v>2845</v>
      </c>
      <c r="W12" s="26" t="s">
        <v>2735</v>
      </c>
      <c r="X12" s="26" t="s">
        <v>2717</v>
      </c>
      <c r="Y12" s="26" t="s">
        <v>2735</v>
      </c>
      <c r="Z12" s="26" t="s">
        <v>2735</v>
      </c>
      <c r="AA12" s="26" t="s">
        <v>2862</v>
      </c>
      <c r="AB12" s="26" t="s">
        <v>2837</v>
      </c>
      <c r="AC12" s="26" t="s">
        <v>2849</v>
      </c>
      <c r="AD12" s="28">
        <v>46154</v>
      </c>
      <c r="AE12" s="29" t="s">
        <v>2839</v>
      </c>
    </row>
    <row r="13" spans="1:31" ht="53" customHeight="1" x14ac:dyDescent="0.35">
      <c r="A13" s="22">
        <v>199</v>
      </c>
      <c r="B13" s="22" t="s">
        <v>728</v>
      </c>
      <c r="C13" s="22" t="s">
        <v>2706</v>
      </c>
      <c r="D13" s="22" t="s">
        <v>729</v>
      </c>
      <c r="E13" s="22" t="s">
        <v>730</v>
      </c>
      <c r="F13" s="22" t="s">
        <v>730</v>
      </c>
      <c r="G13" s="22" t="s">
        <v>2774</v>
      </c>
      <c r="H13" s="22" t="s">
        <v>2827</v>
      </c>
      <c r="I13" s="22" t="s">
        <v>2853</v>
      </c>
      <c r="J13" s="22">
        <v>6987371</v>
      </c>
      <c r="K13" s="22" t="s">
        <v>638</v>
      </c>
      <c r="L13" s="22" t="s">
        <v>17</v>
      </c>
      <c r="M13" s="22" t="s">
        <v>884</v>
      </c>
      <c r="N13" s="22" t="s">
        <v>2854</v>
      </c>
      <c r="O13" s="22" t="s">
        <v>2804</v>
      </c>
      <c r="P13" s="22" t="s">
        <v>2805</v>
      </c>
      <c r="Q13" s="22" t="s">
        <v>2855</v>
      </c>
      <c r="R13" s="22" t="s">
        <v>2811</v>
      </c>
      <c r="S13" s="22">
        <v>1</v>
      </c>
      <c r="T13" s="22" t="s">
        <v>2812</v>
      </c>
      <c r="U13" s="22" t="s">
        <v>2806</v>
      </c>
      <c r="V13" s="22" t="s">
        <v>2763</v>
      </c>
      <c r="W13" s="22" t="s">
        <v>2735</v>
      </c>
      <c r="X13" s="22" t="s">
        <v>2717</v>
      </c>
      <c r="Y13" s="22" t="s">
        <v>2735</v>
      </c>
      <c r="Z13" s="22" t="s">
        <v>2735</v>
      </c>
      <c r="AA13" s="22" t="s">
        <v>2863</v>
      </c>
      <c r="AB13" s="22" t="s">
        <v>2831</v>
      </c>
      <c r="AC13" s="22" t="s">
        <v>2864</v>
      </c>
      <c r="AD13" s="24" t="s">
        <v>2808</v>
      </c>
      <c r="AE13" s="25" t="s">
        <v>2839</v>
      </c>
    </row>
    <row r="14" spans="1:31" ht="47.5" customHeight="1" x14ac:dyDescent="0.35">
      <c r="A14" s="17">
        <v>205</v>
      </c>
      <c r="B14" s="17" t="s">
        <v>752</v>
      </c>
      <c r="C14" s="17" t="s">
        <v>2706</v>
      </c>
      <c r="D14" s="17" t="s">
        <v>753</v>
      </c>
      <c r="E14" s="17" t="s">
        <v>754</v>
      </c>
      <c r="F14" s="17" t="s">
        <v>754</v>
      </c>
      <c r="G14" s="17" t="s">
        <v>2774</v>
      </c>
      <c r="H14" s="17" t="s">
        <v>2832</v>
      </c>
      <c r="I14" s="17" t="s">
        <v>2833</v>
      </c>
      <c r="J14" s="17">
        <v>22.8</v>
      </c>
      <c r="K14" s="17" t="s">
        <v>638</v>
      </c>
      <c r="L14" s="17" t="s">
        <v>17</v>
      </c>
      <c r="M14" s="17" t="s">
        <v>859</v>
      </c>
      <c r="N14" s="17" t="s">
        <v>2834</v>
      </c>
      <c r="O14" s="17" t="s">
        <v>2804</v>
      </c>
      <c r="P14" s="17" t="s">
        <v>2805</v>
      </c>
      <c r="Q14" s="17" t="s">
        <v>2870</v>
      </c>
      <c r="R14" s="17" t="s">
        <v>2811</v>
      </c>
      <c r="S14" s="17">
        <v>2</v>
      </c>
      <c r="T14" s="17" t="s">
        <v>2812</v>
      </c>
      <c r="U14" s="17" t="s">
        <v>2715</v>
      </c>
      <c r="V14" s="17" t="s">
        <v>2763</v>
      </c>
      <c r="W14" s="17" t="s">
        <v>2735</v>
      </c>
      <c r="X14" s="17" t="s">
        <v>2717</v>
      </c>
      <c r="Y14" s="17" t="s">
        <v>2735</v>
      </c>
      <c r="Z14" s="17" t="s">
        <v>2735</v>
      </c>
      <c r="AA14" s="17" t="s">
        <v>2871</v>
      </c>
      <c r="AB14" s="17" t="s">
        <v>2837</v>
      </c>
      <c r="AC14" s="5" t="s">
        <v>2838</v>
      </c>
      <c r="AD14" s="19">
        <v>46154</v>
      </c>
      <c r="AE14" s="20" t="s">
        <v>2839</v>
      </c>
    </row>
    <row r="15" spans="1:31" ht="64" customHeight="1" x14ac:dyDescent="0.35">
      <c r="A15" s="26">
        <v>206</v>
      </c>
      <c r="B15" s="26" t="s">
        <v>756</v>
      </c>
      <c r="C15" s="26" t="s">
        <v>2706</v>
      </c>
      <c r="D15" s="26" t="s">
        <v>757</v>
      </c>
      <c r="E15" s="26" t="s">
        <v>758</v>
      </c>
      <c r="F15" s="26" t="s">
        <v>758</v>
      </c>
      <c r="G15" s="26" t="s">
        <v>2774</v>
      </c>
      <c r="H15" s="26" t="s">
        <v>2832</v>
      </c>
      <c r="I15" s="26" t="s">
        <v>2840</v>
      </c>
      <c r="J15" s="26">
        <v>0</v>
      </c>
      <c r="K15" s="26" t="s">
        <v>638</v>
      </c>
      <c r="L15" s="26" t="s">
        <v>17</v>
      </c>
      <c r="M15" s="26" t="s">
        <v>859</v>
      </c>
      <c r="N15" s="26" t="s">
        <v>2834</v>
      </c>
      <c r="O15" s="26" t="s">
        <v>2841</v>
      </c>
      <c r="P15" s="26" t="s">
        <v>2805</v>
      </c>
      <c r="Q15" s="26" t="s">
        <v>2847</v>
      </c>
      <c r="R15" s="26" t="s">
        <v>2843</v>
      </c>
      <c r="S15" s="26">
        <v>60</v>
      </c>
      <c r="T15" s="26" t="s">
        <v>2812</v>
      </c>
      <c r="U15" s="26" t="s">
        <v>2844</v>
      </c>
      <c r="V15" s="26" t="s">
        <v>2845</v>
      </c>
      <c r="W15" s="26" t="s">
        <v>2735</v>
      </c>
      <c r="X15" s="26" t="s">
        <v>2717</v>
      </c>
      <c r="Y15" s="26" t="s">
        <v>2735</v>
      </c>
      <c r="Z15" s="26" t="s">
        <v>2735</v>
      </c>
      <c r="AA15" s="26" t="s">
        <v>2872</v>
      </c>
      <c r="AB15" s="26" t="s">
        <v>2837</v>
      </c>
      <c r="AC15" s="26" t="s">
        <v>2849</v>
      </c>
      <c r="AD15" s="28">
        <v>46154</v>
      </c>
      <c r="AE15" s="29" t="s">
        <v>2839</v>
      </c>
    </row>
    <row r="16" spans="1:31" ht="68.5" customHeight="1" x14ac:dyDescent="0.35">
      <c r="A16" s="26">
        <v>207</v>
      </c>
      <c r="B16" s="26" t="s">
        <v>760</v>
      </c>
      <c r="C16" s="26" t="s">
        <v>2706</v>
      </c>
      <c r="D16" s="26" t="s">
        <v>761</v>
      </c>
      <c r="E16" s="26" t="s">
        <v>762</v>
      </c>
      <c r="F16" s="26" t="s">
        <v>762</v>
      </c>
      <c r="G16" s="26" t="s">
        <v>2774</v>
      </c>
      <c r="H16" s="26" t="s">
        <v>2832</v>
      </c>
      <c r="I16" s="26" t="s">
        <v>2840</v>
      </c>
      <c r="J16" s="26">
        <v>0</v>
      </c>
      <c r="K16" s="26" t="s">
        <v>638</v>
      </c>
      <c r="L16" s="26" t="s">
        <v>17</v>
      </c>
      <c r="M16" s="26" t="s">
        <v>859</v>
      </c>
      <c r="N16" s="26" t="s">
        <v>2834</v>
      </c>
      <c r="O16" s="26" t="s">
        <v>2841</v>
      </c>
      <c r="P16" s="26" t="s">
        <v>2805</v>
      </c>
      <c r="Q16" s="26" t="s">
        <v>2847</v>
      </c>
      <c r="R16" s="26" t="s">
        <v>2843</v>
      </c>
      <c r="S16" s="26">
        <v>60</v>
      </c>
      <c r="T16" s="26" t="s">
        <v>2812</v>
      </c>
      <c r="U16" s="26" t="s">
        <v>2844</v>
      </c>
      <c r="V16" s="26" t="s">
        <v>2845</v>
      </c>
      <c r="W16" s="26" t="s">
        <v>2735</v>
      </c>
      <c r="X16" s="26" t="s">
        <v>2717</v>
      </c>
      <c r="Y16" s="26" t="s">
        <v>2735</v>
      </c>
      <c r="Z16" s="26" t="s">
        <v>2735</v>
      </c>
      <c r="AA16" s="26" t="s">
        <v>2873</v>
      </c>
      <c r="AB16" s="26" t="s">
        <v>2837</v>
      </c>
      <c r="AC16" s="26" t="s">
        <v>2849</v>
      </c>
      <c r="AD16" s="28">
        <v>46154</v>
      </c>
      <c r="AE16" s="29" t="s">
        <v>2839</v>
      </c>
    </row>
    <row r="17" spans="1:31" ht="97.5" customHeight="1" x14ac:dyDescent="0.35">
      <c r="A17" s="17">
        <v>209</v>
      </c>
      <c r="B17" s="17" t="s">
        <v>768</v>
      </c>
      <c r="C17" s="17" t="s">
        <v>2706</v>
      </c>
      <c r="D17" s="17" t="s">
        <v>769</v>
      </c>
      <c r="E17" s="17" t="s">
        <v>770</v>
      </c>
      <c r="F17" s="17" t="s">
        <v>770</v>
      </c>
      <c r="G17" s="17" t="s">
        <v>2874</v>
      </c>
      <c r="H17" s="17" t="s">
        <v>2832</v>
      </c>
      <c r="I17" s="17" t="s">
        <v>2833</v>
      </c>
      <c r="J17" s="17">
        <v>22.8</v>
      </c>
      <c r="K17" s="17" t="s">
        <v>638</v>
      </c>
      <c r="L17" s="17" t="s">
        <v>17</v>
      </c>
      <c r="M17" s="17" t="s">
        <v>859</v>
      </c>
      <c r="N17" s="17" t="s">
        <v>2834</v>
      </c>
      <c r="O17" s="17" t="s">
        <v>2804</v>
      </c>
      <c r="P17" s="17" t="s">
        <v>2805</v>
      </c>
      <c r="Q17" s="17" t="s">
        <v>2870</v>
      </c>
      <c r="R17" s="17" t="s">
        <v>2811</v>
      </c>
      <c r="S17" s="17">
        <v>2</v>
      </c>
      <c r="T17" s="17" t="s">
        <v>2812</v>
      </c>
      <c r="U17" s="17" t="s">
        <v>2715</v>
      </c>
      <c r="V17" s="17" t="s">
        <v>2763</v>
      </c>
      <c r="W17" s="17" t="s">
        <v>2735</v>
      </c>
      <c r="X17" s="17" t="s">
        <v>2717</v>
      </c>
      <c r="Y17" s="17" t="s">
        <v>2735</v>
      </c>
      <c r="Z17" s="17" t="s">
        <v>2735</v>
      </c>
      <c r="AA17" s="17" t="s">
        <v>2875</v>
      </c>
      <c r="AB17" s="17" t="s">
        <v>2837</v>
      </c>
      <c r="AC17" s="5" t="s">
        <v>2876</v>
      </c>
      <c r="AD17" s="19">
        <v>46154</v>
      </c>
      <c r="AE17" s="21" t="s">
        <v>2839</v>
      </c>
    </row>
    <row r="18" spans="1:31" ht="91" customHeight="1" x14ac:dyDescent="0.35">
      <c r="A18" s="17">
        <v>223</v>
      </c>
      <c r="B18" s="17" t="s">
        <v>824</v>
      </c>
      <c r="C18" s="17" t="s">
        <v>2706</v>
      </c>
      <c r="D18" s="17" t="s">
        <v>825</v>
      </c>
      <c r="E18" s="17" t="s">
        <v>826</v>
      </c>
      <c r="F18" s="17" t="s">
        <v>826</v>
      </c>
      <c r="G18" s="17" t="s">
        <v>2774</v>
      </c>
      <c r="H18" s="17" t="s">
        <v>2827</v>
      </c>
      <c r="I18" s="17" t="s">
        <v>2893</v>
      </c>
      <c r="J18" s="17">
        <v>50</v>
      </c>
      <c r="K18" s="17" t="s">
        <v>638</v>
      </c>
      <c r="L18" s="17" t="s">
        <v>17</v>
      </c>
      <c r="M18" s="17" t="s">
        <v>884</v>
      </c>
      <c r="N18" s="17" t="s">
        <v>2854</v>
      </c>
      <c r="O18" s="17" t="s">
        <v>2841</v>
      </c>
      <c r="P18" s="17" t="s">
        <v>2879</v>
      </c>
      <c r="Q18" s="17" t="s">
        <v>2894</v>
      </c>
      <c r="R18" s="17" t="s">
        <v>2843</v>
      </c>
      <c r="S18" s="17">
        <v>60</v>
      </c>
      <c r="T18" s="17" t="s">
        <v>2812</v>
      </c>
      <c r="U18" s="17" t="s">
        <v>2715</v>
      </c>
      <c r="V18" s="17" t="s">
        <v>2845</v>
      </c>
      <c r="W18" s="17" t="s">
        <v>2735</v>
      </c>
      <c r="X18" s="17" t="s">
        <v>2717</v>
      </c>
      <c r="Y18" s="17" t="s">
        <v>2735</v>
      </c>
      <c r="Z18" s="17" t="s">
        <v>2735</v>
      </c>
      <c r="AA18" s="17" t="s">
        <v>2895</v>
      </c>
      <c r="AB18" s="17" t="s">
        <v>2831</v>
      </c>
      <c r="AC18" s="5" t="s">
        <v>2770</v>
      </c>
      <c r="AD18" s="19">
        <v>46154</v>
      </c>
      <c r="AE18" s="20" t="s">
        <v>2839</v>
      </c>
    </row>
    <row r="19" spans="1:31" ht="44.5" customHeight="1" x14ac:dyDescent="0.35">
      <c r="A19" s="17">
        <v>224</v>
      </c>
      <c r="B19" s="17" t="s">
        <v>828</v>
      </c>
      <c r="C19" s="17" t="s">
        <v>2706</v>
      </c>
      <c r="D19" s="17" t="s">
        <v>829</v>
      </c>
      <c r="E19" s="17" t="s">
        <v>830</v>
      </c>
      <c r="F19" s="17" t="s">
        <v>830</v>
      </c>
      <c r="G19" s="17" t="s">
        <v>2774</v>
      </c>
      <c r="H19" s="17" t="s">
        <v>2827</v>
      </c>
      <c r="I19" s="17" t="s">
        <v>2893</v>
      </c>
      <c r="J19" s="17">
        <v>6</v>
      </c>
      <c r="K19" s="17" t="s">
        <v>638</v>
      </c>
      <c r="L19" s="17" t="s">
        <v>17</v>
      </c>
      <c r="M19" s="17" t="s">
        <v>884</v>
      </c>
      <c r="N19" s="17" t="s">
        <v>2854</v>
      </c>
      <c r="O19" s="17" t="s">
        <v>2841</v>
      </c>
      <c r="P19" s="17" t="s">
        <v>2879</v>
      </c>
      <c r="Q19" s="17" t="s">
        <v>2896</v>
      </c>
      <c r="R19" s="17" t="s">
        <v>2843</v>
      </c>
      <c r="S19" s="17">
        <v>60</v>
      </c>
      <c r="T19" s="17" t="s">
        <v>2812</v>
      </c>
      <c r="U19" s="17" t="s">
        <v>2715</v>
      </c>
      <c r="V19" s="17" t="s">
        <v>2845</v>
      </c>
      <c r="W19" s="17" t="s">
        <v>2735</v>
      </c>
      <c r="X19" s="17" t="s">
        <v>2717</v>
      </c>
      <c r="Y19" s="17" t="s">
        <v>2735</v>
      </c>
      <c r="Z19" s="17" t="s">
        <v>2735</v>
      </c>
      <c r="AA19" s="17" t="s">
        <v>2897</v>
      </c>
      <c r="AB19" s="17" t="s">
        <v>2831</v>
      </c>
      <c r="AC19" s="5" t="s">
        <v>2770</v>
      </c>
      <c r="AD19" s="19">
        <v>46154</v>
      </c>
      <c r="AE19" s="21" t="s">
        <v>2839</v>
      </c>
    </row>
    <row r="20" spans="1:31" ht="24.75" customHeight="1" x14ac:dyDescent="0.35">
      <c r="A20" s="5"/>
      <c r="B20" s="5"/>
      <c r="C20" s="5"/>
      <c r="D20" s="5"/>
      <c r="E20" s="5"/>
      <c r="F20" s="5"/>
      <c r="G20" s="5"/>
      <c r="H20" s="5"/>
      <c r="I20" s="30"/>
      <c r="J20" s="30"/>
      <c r="K20" s="5"/>
      <c r="L20" s="5"/>
      <c r="M20" s="5"/>
      <c r="N20" s="30"/>
      <c r="O20" s="30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31" ht="24.75" customHeight="1" x14ac:dyDescent="0.35">
      <c r="A21" s="5"/>
      <c r="B21" s="5"/>
      <c r="C21" s="5"/>
      <c r="D21" s="5"/>
      <c r="E21" s="5"/>
      <c r="F21" s="5"/>
      <c r="G21" s="5"/>
      <c r="H21" s="5"/>
      <c r="I21" s="30"/>
      <c r="J21" s="30"/>
      <c r="K21" s="5"/>
      <c r="L21" s="5"/>
      <c r="M21" s="5"/>
      <c r="N21" s="30"/>
      <c r="O21" s="30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31" ht="24.75" customHeight="1" x14ac:dyDescent="0.35">
      <c r="A22" s="5"/>
      <c r="B22" s="5"/>
      <c r="C22" s="5"/>
      <c r="D22" s="5"/>
      <c r="E22" s="5"/>
      <c r="F22" s="5"/>
      <c r="G22" s="5"/>
      <c r="H22" s="5"/>
      <c r="I22" s="30"/>
      <c r="J22" s="30"/>
      <c r="K22" s="5"/>
      <c r="L22" s="5"/>
      <c r="M22" s="5"/>
      <c r="N22" s="30"/>
      <c r="O22" s="30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31" ht="24.75" customHeight="1" x14ac:dyDescent="0.35">
      <c r="A23" s="5"/>
      <c r="B23" s="5"/>
      <c r="C23" s="5"/>
      <c r="D23" s="5"/>
      <c r="E23" s="5"/>
      <c r="F23" s="5"/>
      <c r="G23" s="5"/>
      <c r="H23" s="5"/>
      <c r="I23" s="30"/>
      <c r="J23" s="30"/>
      <c r="K23" s="5"/>
      <c r="L23" s="5"/>
      <c r="M23" s="5"/>
      <c r="N23" s="30"/>
      <c r="O23" s="30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31" ht="24.75" customHeight="1" x14ac:dyDescent="0.35">
      <c r="A24" s="5"/>
      <c r="B24" s="5"/>
      <c r="C24" s="5"/>
      <c r="D24" s="5"/>
      <c r="E24" s="5"/>
      <c r="F24" s="5"/>
      <c r="G24" s="5"/>
      <c r="H24" s="5"/>
      <c r="I24" s="30"/>
      <c r="J24" s="30"/>
      <c r="K24" s="5"/>
      <c r="L24" s="5"/>
      <c r="M24" s="5"/>
      <c r="N24" s="30"/>
      <c r="O24" s="30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31" ht="24.75" customHeight="1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31" ht="24.75" customHeight="1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31" ht="24.75" customHeight="1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31" ht="24.75" customHeight="1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31" ht="24.75" customHeight="1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31" ht="24.75" customHeight="1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31" ht="24.75" customHeight="1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31" ht="24.75" customHeight="1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4.75" customHeight="1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4.75" customHeight="1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4.75" customHeight="1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4.75" customHeight="1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4.75" customHeight="1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4.75" customHeight="1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4.75" customHeight="1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4.75" customHeight="1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4.75" customHeight="1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.75" customHeigh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4.75" customHeight="1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4.75" customHeight="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4.75" customHeight="1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4.75" customHeight="1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4.75" customHeight="1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4.75" customHeight="1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4.75" customHeight="1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4.75" customHeight="1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4.75" customHeight="1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4.75" customHeight="1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4.75" customHeight="1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4.75" customHeight="1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4.75" customHeight="1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4.75" customHeight="1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4.75" customHeight="1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4.75" customHeight="1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4.75" customHeight="1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4.75" customHeight="1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4.75" customHeight="1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4.75" customHeight="1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4.75" customHeight="1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4.75" customHeight="1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4.75" customHeight="1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4.75" customHeight="1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4.75" customHeight="1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4.75" customHeight="1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4.75" customHeight="1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4.75" customHeight="1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4.75" customHeight="1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4.75" customHeight="1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4.75" customHeight="1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4.75" customHeight="1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4.75" customHeight="1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4.75" customHeight="1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4.75" customHeight="1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4.75" customHeight="1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4.75" customHeight="1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4.75" customHeight="1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4.75" customHeight="1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4.75" customHeight="1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4.75" customHeight="1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4.75" customHeight="1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4.75" customHeight="1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4.75" customHeight="1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4.75" customHeight="1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4.75" customHeight="1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4.75" customHeight="1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4.75" customHeight="1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4.75" customHeight="1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4.75" customHeight="1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4.75" customHeight="1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4.75" customHeight="1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4.75" customHeight="1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4.75" customHeight="1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4.75" customHeight="1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4.75" customHeight="1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4.75" customHeight="1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4.75" customHeight="1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4.75" customHeight="1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4.75" customHeight="1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4.75" customHeight="1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4.75" customHeight="1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4.75" customHeight="1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4.75" customHeight="1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4.75" customHeight="1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4.75" customHeight="1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4.75" customHeight="1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4.75" customHeight="1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4.75" customHeight="1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4.75" customHeight="1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4.75" customHeight="1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4.75" customHeight="1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4.75" customHeight="1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4.75" customHeight="1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4.75" customHeight="1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4.75" customHeight="1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4.75" customHeight="1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4.75" customHeight="1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4.75" customHeight="1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4.75" customHeight="1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4.75" customHeight="1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4.75" customHeight="1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4.75" customHeight="1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4.75" customHeight="1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4.75" customHeight="1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4.75" customHeight="1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4.75" customHeight="1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4.75" customHeight="1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4.75" customHeight="1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4.75" customHeight="1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4.75" customHeight="1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4.75" customHeight="1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4.75" customHeight="1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4.75" customHeight="1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4.75" customHeight="1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4.75" customHeight="1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4.75" customHeight="1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4.75" customHeight="1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4.75" customHeight="1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4.75" customHeight="1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4.75" customHeight="1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4.75" customHeight="1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4.75" customHeight="1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4.75" customHeight="1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4.75" customHeight="1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4.75" customHeight="1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4.75" customHeight="1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4.75" customHeight="1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4.75" customHeight="1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4.75" customHeight="1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4.75" customHeight="1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4.75" customHeight="1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4.75" customHeight="1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4.75" customHeight="1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4.75" customHeight="1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4.75" customHeight="1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4.75" customHeight="1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4.75" customHeight="1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4.75" customHeight="1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4.75" customHeight="1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4.75" customHeight="1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4.75" customHeight="1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4.75" customHeight="1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4.75" customHeight="1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4.75" customHeight="1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4.75" customHeight="1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4.75" customHeight="1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4.75" customHeight="1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4.75" customHeight="1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4.75" customHeight="1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4.75" customHeight="1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4.75" customHeight="1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4.75" customHeight="1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4.75" customHeight="1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4.75" customHeight="1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4.75" customHeight="1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4.75" customHeight="1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4.75" customHeight="1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4.75" customHeight="1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4.75" customHeight="1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4.75" customHeight="1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4.75" customHeight="1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4.75" customHeight="1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4.75" customHeight="1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4.75" customHeight="1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4.75" customHeight="1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4.75" customHeight="1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4.75" customHeight="1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4.75" customHeight="1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4.75" customHeight="1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4.75" customHeight="1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4.75" customHeight="1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4.75" customHeight="1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4.75" customHeight="1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4.75" customHeight="1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4.75" customHeight="1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4.75" customHeight="1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4.75" customHeight="1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4.75" customHeight="1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4.75" customHeight="1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4.75" customHeight="1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4.75" customHeight="1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4.75" customHeight="1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4.75" customHeight="1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4.75" customHeight="1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4.75" customHeight="1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4.75" customHeight="1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4.75" customHeight="1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4.75" customHeight="1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4.75" customHeight="1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4.75" customHeight="1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4.75" customHeight="1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4.75" customHeight="1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4.75" customHeight="1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4.75" customHeight="1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4.75" customHeight="1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4.75" customHeight="1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4.75" customHeight="1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4.75" customHeight="1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4.75" customHeight="1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4.75" customHeight="1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4.75" customHeight="1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4.75" customHeight="1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4.75" customHeight="1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4.75" customHeight="1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4.75" customHeight="1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4.75" customHeight="1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4.75" customHeight="1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4.75" customHeight="1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4.75" customHeight="1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4.75" customHeight="1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4.75" customHeight="1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4.75" customHeight="1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4.75" customHeight="1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4.75" customHeight="1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4.75" customHeight="1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4.75" customHeight="1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4.75" customHeight="1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4.75" customHeight="1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4.75" customHeight="1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4.75" customHeight="1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4.75" customHeight="1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4.75" customHeight="1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4.75" customHeight="1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4.75" customHeight="1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4.75" customHeight="1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4.75" customHeight="1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4.75" customHeight="1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4.75" customHeight="1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4.75" customHeigh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4.75" customHeigh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4.75" customHeigh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4.75" customHeigh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4.75" customHeigh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4.75" customHeigh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4.75" customHeigh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4.75" customHeigh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4.75" customHeigh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4.75" customHeigh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4.75" customHeigh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4.75" customHeigh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4.75" customHeigh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4.75" customHeigh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4.75" customHeigh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4.75" customHeigh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4.75" customHeigh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4.75" customHeigh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4.75" customHeigh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4.75" customHeigh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4.75" customHeigh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4.75" customHeigh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4.75" customHeigh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4.75" customHeigh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4.75" customHeigh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4.75" customHeigh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4.75" customHeigh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4.75" customHeigh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4.75" customHeigh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4.75" customHeigh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4.75" customHeigh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4.75" customHeigh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4.75" customHeigh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4.75" customHeigh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4.75" customHeigh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4.75" customHeigh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4.75" customHeigh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4.75" customHeigh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4.75" customHeigh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4.75" customHeigh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4.75" customHeigh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4.75" customHeigh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4.75" customHeigh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4.75" customHeigh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4.75" customHeigh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4.75" customHeigh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4.75" customHeigh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4.75" customHeigh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4.75" customHeigh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4.75" customHeigh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4.75" customHeigh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4.75" customHeigh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4.75" customHeigh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4.75" customHeigh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4.75" customHeigh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4.75" customHeigh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4.75" customHeigh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4.75" customHeigh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4.75" customHeigh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4.75" customHeigh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4.75" customHeigh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4.75" customHeigh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4.75" customHeigh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4.75" customHeigh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4.75" customHeigh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4.75" customHeigh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4.75" customHeigh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4.75" customHeigh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4.75" customHeigh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4.75" customHeigh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4.75" customHeigh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4.75" customHeigh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4.75" customHeigh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4.75" customHeigh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4.75" customHeigh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4.75" customHeigh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4.75" customHeigh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4.75" customHeigh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4.75" customHeigh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4.75" customHeigh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4.75" customHeigh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4.75" customHeigh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4.75" customHeigh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4.75" customHeigh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4.75" customHeigh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4.75" customHeigh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4.75" customHeigh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4.75" customHeigh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4.75" customHeigh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4.75" customHeigh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4.75" customHeigh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4.75" customHeigh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4.75" customHeigh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4.75" customHeigh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4.75" customHeigh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4.75" customHeigh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4.75" customHeigh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4.75" customHeigh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4.75" customHeigh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4.75" customHeigh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4.75" customHeigh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4.75" customHeigh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4.75" customHeigh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4.75" customHeigh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4.75" customHeigh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4.75" customHeigh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4.75" customHeigh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4.75" customHeigh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4.75" customHeigh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4.75" customHeigh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4.75" customHeigh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4.75" customHeigh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4.75" customHeigh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4.75" customHeigh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4.75" customHeigh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4.75" customHeigh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4.75" customHeigh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4.75" customHeigh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4.75" customHeigh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4.75" customHeigh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4.75" customHeigh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4.75" customHeigh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4.75" customHeigh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4.75" customHeigh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4.75" customHeigh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4.75" customHeigh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4.75" customHeigh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4.75" customHeigh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4.75" customHeigh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4.75" customHeigh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4.75" customHeigh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4.75" customHeigh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4.75" customHeigh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4.75" customHeigh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4.75" customHeigh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4.75" customHeigh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4.75" customHeigh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4.75" customHeigh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4.75" customHeigh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4.75" customHeigh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4.75" customHeigh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4.75" customHeigh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4.75" customHeigh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4.75" customHeigh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4.75" customHeigh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4.75" customHeigh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4.75" customHeigh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4.75" customHeigh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4.75" customHeigh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4.75" customHeigh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4.75" customHeigh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4.75" customHeigh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4.75" customHeigh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4.75" customHeigh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4.75" customHeigh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4.75" customHeigh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4.75" customHeigh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4.75" customHeigh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4.75" customHeigh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4.75" customHeigh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4.75" customHeigh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4.75" customHeigh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4.75" customHeigh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4.75" customHeigh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4.75" customHeigh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4.75" customHeigh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4.75" customHeigh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4.75" customHeigh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4.75" customHeigh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4.75" customHeigh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4.75" customHeigh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4.75" customHeigh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4.75" customHeigh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4.75" customHeigh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4.75" customHeigh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4.75" customHeigh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4.75" customHeigh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4.75" customHeigh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4.75" customHeigh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4.75" customHeigh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4.75" customHeigh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4.75" customHeigh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4.75" customHeigh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4.75" customHeigh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4.75" customHeigh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4.75" customHeigh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4.75" customHeigh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4.75" customHeigh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4.75" customHeigh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4.75" customHeigh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4.75" customHeigh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4.75" customHeigh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4.75" customHeigh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4.75" customHeigh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4.75" customHeigh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4.75" customHeigh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4.75" customHeigh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4.75" customHeigh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4.75" customHeigh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4.75" customHeigh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4.75" customHeigh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4.75" customHeigh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4.75" customHeigh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4.75" customHeigh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4.75" customHeigh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4.75" customHeigh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4.75" customHeigh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4.75" customHeigh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4.75" customHeigh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4.75" customHeigh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4.75" customHeigh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4.75" customHeigh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4.75" customHeigh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4.75" customHeigh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4.75" customHeigh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4.75" customHeigh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4.75" customHeigh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4.75" customHeigh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4.75" customHeigh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4.75" customHeigh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4.75" customHeigh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4.75" customHeigh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4.75" customHeigh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4.75" customHeigh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4.75" customHeigh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4.75" customHeigh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4.75" customHeigh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4.75" customHeigh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4.75" customHeigh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4.75" customHeigh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4.75" customHeigh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4.75" customHeigh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4.75" customHeigh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4.75" customHeigh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4.75" customHeigh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4.75" customHeigh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4.75" customHeigh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4.75" customHeigh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4.75" customHeigh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4.75" customHeigh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4.75" customHeigh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4.75" customHeigh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4.75" customHeigh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4.75" customHeigh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4.75" customHeigh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4.75" customHeigh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4.75" customHeigh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4.75" customHeigh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4.75" customHeigh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4.75" customHeigh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4.75" customHeigh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4.75" customHeigh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4.75" customHeigh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4.75" customHeigh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4.75" customHeigh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4.75" customHeigh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4.75" customHeigh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4.75" customHeigh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4.75" customHeigh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4.75" customHeigh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4.75" customHeigh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4.75" customHeigh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4.75" customHeigh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4.75" customHeigh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4.75" customHeigh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4.75" customHeigh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4.75" customHeigh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4.75" customHeigh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4.75" customHeigh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4.75" customHeigh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4.75" customHeigh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4.75" customHeigh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4.75" customHeigh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4.75" customHeigh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4.75" customHeigh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4.75" customHeigh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4.75" customHeigh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4.75" customHeigh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4.75" customHeigh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4.75" customHeigh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4.75" customHeigh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4.75" customHeigh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4.75" customHeigh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4.75" customHeigh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4.75" customHeigh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4.75" customHeigh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4.75" customHeigh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4.75" customHeigh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4.75" customHeigh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4.75" customHeigh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4.75" customHeigh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4.75" customHeigh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4.75" customHeigh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4.75" customHeigh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4.75" customHeigh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4.75" customHeigh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4.75" customHeigh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4.75" customHeigh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4.75" customHeigh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4.75" customHeigh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4.75" customHeigh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4.75" customHeigh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4.75" customHeigh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4.75" customHeigh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4.75" customHeigh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4.75" customHeigh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4.75" customHeigh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4.75" customHeigh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4.75" customHeigh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4.75" customHeigh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4.75" customHeigh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4.75" customHeigh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4.75" customHeigh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4.75" customHeigh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4.75" customHeigh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4.75" customHeigh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4.75" customHeigh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4.75" customHeigh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4.75" customHeigh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4.75" customHeigh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4.75" customHeigh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4.75" customHeigh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4.75" customHeigh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4.75" customHeigh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4.75" customHeigh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4.75" customHeigh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4.75" customHeigh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4.75" customHeigh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4.75" customHeigh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4.75" customHeigh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4.75" customHeigh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4.75" customHeigh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4.75" customHeigh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4.75" customHeigh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4.75" customHeigh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4.75" customHeigh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4.75" customHeigh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4.75" customHeigh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4.75" customHeigh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4.75" customHeigh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4.75" customHeigh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4.75" customHeigh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4.75" customHeigh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4.75" customHeigh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4.75" customHeigh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4.75" customHeigh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4.75" customHeigh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4.75" customHeigh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4.75" customHeigh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4.75" customHeigh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4.75" customHeigh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4.75" customHeigh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4.75" customHeigh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4.75" customHeigh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4.75" customHeigh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4.75" customHeigh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4.75" customHeigh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4.75" customHeigh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4.75" customHeigh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4.75" customHeigh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4.75" customHeigh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4.75" customHeigh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4.75" customHeigh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4.75" customHeigh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4.75" customHeigh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4.75" customHeigh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4.75" customHeigh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4.75" customHeigh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4.75" customHeigh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4.75" customHeigh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4.75" customHeigh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4.75" customHeigh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4.75" customHeigh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4.75" customHeigh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4.75" customHeigh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4.75" customHeigh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4.75" customHeigh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4.75" customHeigh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4.75" customHeigh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4.75" customHeigh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4.75" customHeigh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4.75" customHeigh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4.75" customHeigh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4.75" customHeigh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4.75" customHeigh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4.75" customHeigh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4.75" customHeigh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4.75" customHeigh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4.75" customHeigh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4.75" customHeigh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4.75" customHeigh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4.75" customHeigh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4.75" customHeigh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4.75" customHeigh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4.75" customHeigh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4.75" customHeigh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4.75" customHeigh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4.75" customHeigh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4.75" customHeigh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4.75" customHeigh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4.75" customHeigh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4.75" customHeigh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4.75" customHeigh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4.75" customHeigh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4.75" customHeigh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4.75" customHeigh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4.75" customHeigh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4.75" customHeigh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4.75" customHeigh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4.75" customHeigh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4.75" customHeigh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4.75" customHeigh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4.75" customHeigh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4.75" customHeigh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4.75" customHeigh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4.75" customHeigh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4.75" customHeigh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4.75" customHeigh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4.75" customHeigh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4.75" customHeigh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4.75" customHeigh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4.75" customHeigh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4.75" customHeigh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4.75" customHeigh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4.75" customHeigh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4.75" customHeigh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4.75" customHeigh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4.75" customHeigh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4.75" customHeigh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4.75" customHeigh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4.75" customHeigh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4.75" customHeigh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4.75" customHeigh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4.75" customHeigh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4.75" customHeigh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4.75" customHeigh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4.75" customHeigh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4.75" customHeigh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4.75" customHeigh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4.75" customHeigh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4.75" customHeigh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4.75" customHeigh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4.75" customHeigh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4.75" customHeigh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4.75" customHeigh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4.75" customHeigh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4.75" customHeigh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4.75" customHeigh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4.75" customHeigh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4.75" customHeigh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4.75" customHeigh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4.75" customHeigh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4.75" customHeigh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4.75" customHeigh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4.75" customHeigh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4.75" customHeigh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4.75" customHeigh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4.75" customHeigh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4.75" customHeigh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4.75" customHeigh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4.75" customHeigh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4.75" customHeigh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4.75" customHeigh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4.75" customHeigh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4.75" customHeigh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4.75" customHeigh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4.75" customHeigh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4.75" customHeigh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4.75" customHeigh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4.75" customHeigh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4.75" customHeigh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4.75" customHeigh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4.75" customHeigh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4.75" customHeigh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4.75" customHeigh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4.75" customHeigh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4.75" customHeigh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4.75" customHeigh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4.75" customHeigh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4.75" customHeigh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4.75" customHeigh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4.75" customHeigh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4.75" customHeigh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4.75" customHeigh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4.75" customHeigh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4.75" customHeigh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4.75" customHeigh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4.75" customHeigh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4.75" customHeigh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4.75" customHeigh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4.75" customHeigh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4.75" customHeigh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4.75" customHeigh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4.75" customHeigh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4.75" customHeigh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4.75" customHeigh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4.75" customHeigh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4.75" customHeigh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4.75" customHeigh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4.75" customHeigh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4.75" customHeigh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4.75" customHeigh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4.75" customHeigh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4.75" customHeigh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4.75" customHeigh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4.75" customHeigh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4.75" customHeigh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4.75" customHeigh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4.75" customHeigh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4.75" customHeigh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4.75" customHeigh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4.75" customHeigh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4.75" customHeigh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4.75" customHeigh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4.75" customHeigh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4.75" customHeigh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4.75" customHeigh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4.75" customHeigh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4.75" customHeigh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4.75" customHeigh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4.75" customHeigh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4.75" customHeigh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4.75" customHeigh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4.75" customHeigh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4.75" customHeigh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4.75" customHeigh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4.75" customHeigh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4.75" customHeigh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4.75" customHeigh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4.75" customHeigh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4.75" customHeigh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4.75" customHeigh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4.75" customHeigh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4.75" customHeigh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4.75" customHeigh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4.75" customHeigh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4.75" customHeigh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4.75" customHeigh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4.75" customHeigh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4.75" customHeigh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4.75" customHeigh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4.75" customHeigh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4.75" customHeigh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4.75" customHeigh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4.75" customHeigh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4.75" customHeigh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4.75" customHeigh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4.75" customHeigh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4.75" customHeigh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4.75" customHeigh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4.75" customHeigh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4.75" customHeigh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4.75" customHeigh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4.75" customHeigh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4.75" customHeigh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4.75" customHeigh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4.75" customHeigh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4.75" customHeigh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4.75" customHeigh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4.75" customHeigh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4.75" customHeigh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4.75" customHeigh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4.75" customHeigh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4.75" customHeigh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4.75" customHeigh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4.75" customHeigh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4.75" customHeigh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4.75" customHeigh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4.75" customHeigh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4.75" customHeigh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4.75" customHeigh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4.75" customHeigh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4.75" customHeigh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4.75" customHeigh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4.75" customHeigh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4.75" customHeigh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4.75" customHeigh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4.75" customHeigh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4.75" customHeigh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4.75" customHeigh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4.75" customHeigh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4.75" customHeigh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4.75" customHeigh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4.75" customHeigh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4.75" customHeigh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4.75" customHeigh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4.75" customHeigh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4.75" customHeigh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4.75" customHeigh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4.75" customHeigh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4.75" customHeigh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4.75" customHeigh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4.75" customHeigh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4.75" customHeigh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4.75" customHeigh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4.75" customHeigh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4.75" customHeigh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4.75" customHeigh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4.75" customHeigh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4.75" customHeigh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4.75" customHeigh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4.75" customHeigh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4.75" customHeigh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4.75" customHeigh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4.75" customHeigh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4.75" customHeigh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4.75" customHeigh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4.75" customHeigh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4.75" customHeigh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4.75" customHeigh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4.75" customHeigh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4.75" customHeigh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4.75" customHeigh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4.75" customHeigh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4.75" customHeigh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4.75" customHeigh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4.75" customHeigh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4.75" customHeigh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4.75" customHeigh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4.75" customHeigh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4.75" customHeigh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4.75" customHeigh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4.75" customHeigh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4.75" customHeigh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4.75" customHeigh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4.75" customHeigh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4.75" customHeigh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4.75" customHeigh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4.75" customHeigh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4.75" customHeigh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4.75" customHeigh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4.75" customHeigh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4.75" customHeigh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4.75" customHeigh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4.75" customHeigh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4.75" customHeigh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4.75" customHeigh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4.75" customHeigh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4.75" customHeigh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4.75" customHeigh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4.75" customHeigh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4.75" customHeigh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4.75" customHeigh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4.75" customHeigh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4.75" customHeigh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4.75" customHeigh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4.75" customHeigh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4.75" customHeigh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4.75" customHeigh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4.75" customHeigh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4.75" customHeigh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4.75" customHeigh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4.75" customHeigh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4.75" customHeigh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4.75" customHeigh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4.75" customHeigh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4.75" customHeigh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4.75" customHeigh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4.75" customHeigh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4.75" customHeigh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4.75" customHeigh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4.75" customHeigh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4.75" customHeigh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4.75" customHeigh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4.75" customHeigh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4.75" customHeigh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4.75" customHeigh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4.75" customHeigh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4.75" customHeigh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4.75" customHeigh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4.75" customHeigh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4.75" customHeigh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4.75" customHeigh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4.75" customHeigh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4.75" customHeigh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4.75" customHeigh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4.75" customHeigh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4.75" customHeigh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4.75" customHeigh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4.75" customHeigh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4.75" customHeigh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4.75" customHeight="1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4.75" customHeight="1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4.75" customHeight="1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4.75" customHeight="1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4.75" customHeight="1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4.75" customHeight="1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4.75" customHeight="1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4.75" customHeight="1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4.75" customHeight="1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4.75" customHeight="1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4.75" customHeight="1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4.75" customHeight="1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4.75" customHeight="1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4.75" customHeight="1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4.75" customHeight="1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4.75" customHeight="1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4.75" customHeight="1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4.75" customHeight="1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4.75" customHeight="1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4.75" customHeight="1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4.75" customHeight="1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4.75" customHeight="1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4.75" customHeight="1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4.75" customHeight="1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4.75" customHeight="1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4.75" customHeight="1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4.75" customHeight="1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4.75" customHeight="1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4.75" customHeight="1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4.75" customHeight="1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4.75" customHeight="1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4.75" customHeight="1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</sheetData>
  <conditionalFormatting sqref="G20:G24">
    <cfRule type="expression" dxfId="6" priority="8">
      <formula>LEFT($G20,3)="Bad"</formula>
    </cfRule>
  </conditionalFormatting>
  <conditionalFormatting sqref="L20:L24">
    <cfRule type="expression" dxfId="5" priority="6">
      <formula>$L20="Pflicht"</formula>
    </cfRule>
    <cfRule type="expression" dxfId="4" priority="7">
      <formula>$L20="verwerfen"</formula>
    </cfRule>
  </conditionalFormatting>
  <conditionalFormatting sqref="U2:U19">
    <cfRule type="expression" dxfId="3" priority="2">
      <formula>U2="Zu prüfen"</formula>
    </cfRule>
    <cfRule type="expression" dxfId="2" priority="3">
      <formula>U2="Teilvalidiert"</formula>
    </cfRule>
    <cfRule type="expression" dxfId="1" priority="4">
      <formula>U2="Nicht nutzbar"</formula>
    </cfRule>
    <cfRule type="expression" dxfId="0" priority="5">
      <formula>U2="Validiert"</formula>
    </cfRule>
  </conditionalFormatting>
  <dataValidations count="5">
    <dataValidation type="list" sqref="K20:K24" xr:uid="{00000000-0002-0000-0300-000000000000}">
      <formula1>"Ja,Nein"</formula1>
      <formula2>0</formula2>
    </dataValidation>
    <dataValidation type="list" sqref="L20:L24" xr:uid="{00000000-0002-0000-0300-000001000000}">
      <formula1>"Pflicht,Optional,Doku,verwerfen,nicht relevant"</formula1>
      <formula2>0</formula2>
    </dataValidation>
    <dataValidation type="list" sqref="W2:Z19" xr:uid="{00000000-0002-0000-0300-000002000000}">
      <formula1>"Ja,Nein,Optional"</formula1>
      <formula2>0</formula2>
    </dataValidation>
    <dataValidation type="list" sqref="U2:U19" xr:uid="{00000000-0002-0000-0300-000003000000}">
      <formula1>"Validiert,Teilvalidiert,Zu prüfen,Nicht nutzbar"</formula1>
      <formula2>0</formula2>
    </dataValidation>
    <dataValidation type="list" sqref="T2:T19" xr:uid="{00000000-0002-0000-0300-000004000000}">
      <formula1>"Pflicht,Optional,Zu prüfen,Nicht nutzbar,Dokumentation"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1"/>
  <sheetViews>
    <sheetView zoomScaleNormal="100" workbookViewId="0">
      <selection activeCell="A7" sqref="A7"/>
    </sheetView>
  </sheetViews>
  <sheetFormatPr baseColWidth="10" defaultColWidth="9.08984375" defaultRowHeight="14.25" customHeight="1" x14ac:dyDescent="0.35"/>
  <cols>
    <col min="1" max="1" width="32" style="31" customWidth="1"/>
    <col min="2" max="2" width="72" style="31" customWidth="1"/>
    <col min="3" max="3" width="9.08984375" style="31"/>
    <col min="4" max="4" width="22" style="31" customWidth="1"/>
    <col min="5" max="5" width="14" style="31" customWidth="1"/>
    <col min="6" max="16384" width="9.08984375" style="31"/>
  </cols>
  <sheetData>
    <row r="1" spans="1:26" ht="37" x14ac:dyDescent="0.35">
      <c r="A1" s="32" t="s">
        <v>2925</v>
      </c>
      <c r="B1" s="32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5" x14ac:dyDescent="0.35">
      <c r="A2" s="33" t="s">
        <v>2926</v>
      </c>
      <c r="B2" s="34">
        <v>46147.6965277778</v>
      </c>
      <c r="C2" s="35"/>
      <c r="D2" s="3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5" x14ac:dyDescent="0.35">
      <c r="A3" s="33" t="s">
        <v>2927</v>
      </c>
      <c r="B3" s="34">
        <v>46155.667361111096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5" x14ac:dyDescent="0.35">
      <c r="A4" s="33" t="s">
        <v>2928</v>
      </c>
      <c r="B4" s="5">
        <v>940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5" x14ac:dyDescent="0.35">
      <c r="A5" s="33" t="s">
        <v>2929</v>
      </c>
      <c r="B5" s="5">
        <v>83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5" x14ac:dyDescent="0.35">
      <c r="A6" s="33" t="s">
        <v>2930</v>
      </c>
      <c r="B6" s="5">
        <v>18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5" x14ac:dyDescent="0.35">
      <c r="A7" s="33" t="s">
        <v>2931</v>
      </c>
      <c r="B7" s="5">
        <v>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9" x14ac:dyDescent="0.35">
      <c r="A8" s="33" t="s">
        <v>2676</v>
      </c>
      <c r="B8" s="5" t="s">
        <v>2932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5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5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6" ht="14.5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26" ht="14.5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26" ht="14.5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26" ht="14.5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26" ht="14.5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26" ht="14.5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26" ht="14.5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26" ht="14.5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26" ht="14.5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26" ht="14.5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6" ht="14.5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6" ht="14.5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6" ht="14.5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6" ht="14.5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5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5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5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5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5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5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5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5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5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5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5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5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5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5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5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5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5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5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5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5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5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5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5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5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5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5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5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5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5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5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5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5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5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5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5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5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5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5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5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5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5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5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5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5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5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5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5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5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5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5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5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5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5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5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5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5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5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5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5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5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5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5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5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5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5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5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5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5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5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5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5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5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5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5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5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5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5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5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5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5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5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5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5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5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5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5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5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5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5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5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5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5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5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5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5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5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5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5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5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5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5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5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5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5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5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5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5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5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5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5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5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5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5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5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5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5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5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5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5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5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5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5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5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5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5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5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5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5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5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5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5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5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5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5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5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5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5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5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5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5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5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5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5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5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5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5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5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5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5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5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5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5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5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5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5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5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5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5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5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5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5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5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5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5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5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5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5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5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5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5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5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5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5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5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5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5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5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5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5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5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5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5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5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5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5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5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5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5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5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5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5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5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5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5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5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5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5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5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5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5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5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5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5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5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5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5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5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5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5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5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5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5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5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5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5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5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5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5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5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5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5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5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5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5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5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5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5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5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5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5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5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5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5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5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5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5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5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5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5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5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5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5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5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5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5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5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5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5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5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5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5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5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5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5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5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5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5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5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5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5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5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5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5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5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5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5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5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5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5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5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5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5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5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5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5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5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5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5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5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5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5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5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5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5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5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5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5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5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5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5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5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5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5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5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5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5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5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5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5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5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5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5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5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5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5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5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5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5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5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5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5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5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5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5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5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5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5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5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5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5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5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5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5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5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5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5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5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5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5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5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5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5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5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5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5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5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5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5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5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5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5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5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5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5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5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5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5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5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5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5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5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5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5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5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5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5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5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5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5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5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5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5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5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5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5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5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5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5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5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5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5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5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5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5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5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5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5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5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5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5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5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5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5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5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5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5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5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5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5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5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5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5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5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5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5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5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5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5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5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5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5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5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5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5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5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5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5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5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5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5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5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5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5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5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5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5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5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5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5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5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5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5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5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5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5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5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5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5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5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5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5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5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5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5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5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5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5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5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5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5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5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5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5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5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5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5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5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5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5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5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5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5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5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5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5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5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5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5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5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5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5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5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5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5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5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5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5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5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5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5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5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5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5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5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5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5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5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5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5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5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5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5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5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5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5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5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5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5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5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5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5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5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5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5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5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5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5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5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5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5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5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5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5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5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5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5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5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5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5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5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5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5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5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5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5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5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5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5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5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5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5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5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5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5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5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5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5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5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5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5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5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5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5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5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5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5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5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5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5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5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5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5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5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5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5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5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5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5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5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5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5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5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5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5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5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5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5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5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5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5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5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5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5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5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5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5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5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5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5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5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5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5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5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5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5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5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5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5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5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5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5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5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5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5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5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5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5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5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5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5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5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5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5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5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5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5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5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5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5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5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5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5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5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5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5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5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5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5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5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5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5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5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5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5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5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5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5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5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5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5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5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5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5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5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5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5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5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5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5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5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5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5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5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5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5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5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5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5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5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5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5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5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5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5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5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5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5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5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5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5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5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5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5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5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5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5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5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5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5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5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5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5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5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5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5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5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5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5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5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5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5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5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5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5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5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5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5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5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5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5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5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5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5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5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5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5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5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5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5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5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5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5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5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5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5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5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5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5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5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5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5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5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5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5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5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5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5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5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5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5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5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5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5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5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5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5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5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5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5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5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5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5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5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5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5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5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5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5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5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5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5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5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5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5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5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5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5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5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5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5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5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5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5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5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5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5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5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5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5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5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5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5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5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5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5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5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5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5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5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5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5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5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5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5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5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5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5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5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5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5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5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5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5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5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5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5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5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5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5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5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5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5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5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5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5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5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5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5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5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5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5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5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5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5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5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5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5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5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5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5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5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5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5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5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5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5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5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5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5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5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5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5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5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5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5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5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5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5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5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5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5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5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5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5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5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5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5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5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5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5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5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5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5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5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5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5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5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5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5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5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5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5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5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5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5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5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5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5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5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5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5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5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5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5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5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5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5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5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5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5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5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5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5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5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5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5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5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5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5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5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5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5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5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5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5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5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5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5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5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5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5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5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5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5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5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5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5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5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5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5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5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5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5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5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5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5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5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5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5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5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5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5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5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5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5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5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5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5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5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5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5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5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5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5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5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5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5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5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5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5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5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5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5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5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5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5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5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5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5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5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5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5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5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5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5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5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5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5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5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5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5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5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5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5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5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5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5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5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5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5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5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5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5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5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5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5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5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5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5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5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5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5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5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5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5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5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5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5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5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5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5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5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5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5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5" x14ac:dyDescent="0.3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5" x14ac:dyDescent="0.3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.5" x14ac:dyDescent="0.3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topLeftCell="C1" zoomScaleNormal="100" workbookViewId="0">
      <selection activeCell="C20" sqref="C20"/>
    </sheetView>
  </sheetViews>
  <sheetFormatPr baseColWidth="10" defaultColWidth="9.08984375" defaultRowHeight="14.25" customHeight="1" x14ac:dyDescent="0.35"/>
  <cols>
    <col min="1" max="1" width="24" customWidth="1"/>
    <col min="2" max="2" width="34" customWidth="1"/>
    <col min="3" max="3" width="60" customWidth="1"/>
    <col min="4" max="4" width="42" customWidth="1"/>
    <col min="5" max="5" width="18" customWidth="1"/>
    <col min="6" max="6" width="62" customWidth="1"/>
  </cols>
  <sheetData>
    <row r="1" spans="1:6" ht="14.5" x14ac:dyDescent="0.35">
      <c r="A1" s="36" t="s">
        <v>2933</v>
      </c>
      <c r="B1" s="37" t="s">
        <v>2934</v>
      </c>
      <c r="C1" s="37" t="s">
        <v>2935</v>
      </c>
      <c r="D1" s="37" t="s">
        <v>2936</v>
      </c>
      <c r="E1" s="37" t="s">
        <v>1365</v>
      </c>
      <c r="F1" s="37" t="s">
        <v>2937</v>
      </c>
    </row>
    <row r="2" spans="1:6" ht="29" x14ac:dyDescent="0.35">
      <c r="A2" s="5" t="s">
        <v>2938</v>
      </c>
      <c r="B2" s="5" t="s">
        <v>2939</v>
      </c>
      <c r="C2" s="5" t="s">
        <v>2940</v>
      </c>
      <c r="D2" s="5" t="s">
        <v>2941</v>
      </c>
      <c r="E2" s="5" t="s">
        <v>2942</v>
      </c>
      <c r="F2" s="5" t="s">
        <v>2943</v>
      </c>
    </row>
    <row r="3" spans="1:6" ht="29" x14ac:dyDescent="0.35">
      <c r="A3" s="5" t="s">
        <v>2944</v>
      </c>
      <c r="B3" s="5" t="s">
        <v>2945</v>
      </c>
      <c r="C3" s="5" t="s">
        <v>2946</v>
      </c>
      <c r="D3" s="5" t="s">
        <v>2941</v>
      </c>
      <c r="E3" s="5" t="s">
        <v>2942</v>
      </c>
      <c r="F3" s="5" t="s">
        <v>2947</v>
      </c>
    </row>
    <row r="4" spans="1:6" ht="29" x14ac:dyDescent="0.35">
      <c r="A4" s="5" t="s">
        <v>2948</v>
      </c>
      <c r="B4" s="5" t="s">
        <v>2949</v>
      </c>
      <c r="C4" s="5" t="s">
        <v>2950</v>
      </c>
      <c r="D4" s="5" t="s">
        <v>2941</v>
      </c>
      <c r="E4" s="5" t="s">
        <v>2942</v>
      </c>
      <c r="F4" s="5" t="s">
        <v>2951</v>
      </c>
    </row>
    <row r="5" spans="1:6" ht="29" x14ac:dyDescent="0.35">
      <c r="A5" s="5" t="s">
        <v>2952</v>
      </c>
      <c r="B5" s="5" t="s">
        <v>2953</v>
      </c>
      <c r="C5" s="5" t="s">
        <v>768</v>
      </c>
      <c r="D5" s="5" t="s">
        <v>2954</v>
      </c>
      <c r="E5" s="5" t="s">
        <v>2942</v>
      </c>
      <c r="F5" s="5" t="s">
        <v>2710</v>
      </c>
    </row>
    <row r="6" spans="1:6" ht="14.5" x14ac:dyDescent="0.35">
      <c r="A6" s="5" t="s">
        <v>2955</v>
      </c>
      <c r="B6" s="5" t="s">
        <v>2956</v>
      </c>
      <c r="C6" s="5" t="s">
        <v>2957</v>
      </c>
      <c r="D6" s="5" t="s">
        <v>2958</v>
      </c>
      <c r="E6" s="5" t="s">
        <v>2942</v>
      </c>
      <c r="F6" s="5" t="s">
        <v>2959</v>
      </c>
    </row>
    <row r="7" spans="1:6" ht="29" x14ac:dyDescent="0.35">
      <c r="A7" s="5" t="s">
        <v>2960</v>
      </c>
      <c r="B7" s="5" t="s">
        <v>2961</v>
      </c>
      <c r="C7" s="5" t="s">
        <v>2962</v>
      </c>
      <c r="D7" s="5" t="s">
        <v>2963</v>
      </c>
      <c r="E7" s="5" t="s">
        <v>2942</v>
      </c>
      <c r="F7" s="5" t="s">
        <v>2964</v>
      </c>
    </row>
    <row r="8" spans="1:6" ht="29" x14ac:dyDescent="0.35">
      <c r="A8" s="5" t="s">
        <v>2965</v>
      </c>
      <c r="B8" s="5" t="s">
        <v>2966</v>
      </c>
      <c r="C8" s="5" t="s">
        <v>2967</v>
      </c>
      <c r="D8" s="5" t="s">
        <v>2963</v>
      </c>
      <c r="E8" s="5" t="s">
        <v>2942</v>
      </c>
      <c r="F8" s="5" t="s">
        <v>2968</v>
      </c>
    </row>
  </sheetData>
  <pageMargins left="0.7" right="0.7" top="0.78749999999999998" bottom="0.78749999999999998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Rohdaten</vt:lpstr>
      <vt:lpstr>Ingenieur_Relevanz</vt:lpstr>
      <vt:lpstr>Projektrelevante_Knoten</vt:lpstr>
      <vt:lpstr>Top_Pflichtknoten</vt:lpstr>
      <vt:lpstr>Auswertung_und_Hinweise</vt:lpstr>
      <vt:lpstr>Zusatz_fuer_Behaelter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Klinger</dc:creator>
  <dc:description/>
  <cp:lastModifiedBy>Galdos Calderon  Kenne Tedjeu</cp:lastModifiedBy>
  <cp:revision>0</cp:revision>
  <dcterms:created xsi:type="dcterms:W3CDTF">2026-05-15T10:41:28Z</dcterms:created>
  <dcterms:modified xsi:type="dcterms:W3CDTF">2026-05-23T12:56:12Z</dcterms:modified>
  <dc:language>en-US</dc:language>
</cp:coreProperties>
</file>