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<sst xmlns="http://schemas.openxmlformats.org/spreadsheetml/2006/main" count="52" uniqueCount="51">
  <si>
    <t>WBS</t>
  </si>
  <si>
    <t>ST4_Cronograma</t>
  </si>
  <si>
    <t>Levantamento de contatos</t>
  </si>
  <si>
    <t>1</t>
  </si>
  <si>
    <t>Definir funções</t>
  </si>
  <si>
    <t>2</t>
  </si>
  <si>
    <t>Planejamento</t>
  </si>
  <si>
    <t>3</t>
  </si>
  <si>
    <t>Realizar Project Charter</t>
  </si>
  <si>
    <t>3.1</t>
  </si>
  <si>
    <t>Reunir fontes macro</t>
  </si>
  <si>
    <t>3.2</t>
  </si>
  <si>
    <t>Reunião de ferramentas</t>
  </si>
  <si>
    <t>3.3</t>
  </si>
  <si>
    <t>Definir curva de pertinencia</t>
  </si>
  <si>
    <t>3.4</t>
  </si>
  <si>
    <t>Plataforma</t>
  </si>
  <si>
    <t>4</t>
  </si>
  <si>
    <t>Definir plataformas</t>
  </si>
  <si>
    <t>4.1</t>
  </si>
  <si>
    <t>Qualificação de fontes</t>
  </si>
  <si>
    <t>4.2</t>
  </si>
  <si>
    <t>Reunião com grupo de desenvolvimento</t>
  </si>
  <si>
    <t>4.3</t>
  </si>
  <si>
    <t>Desenvolvimento da Aplicação</t>
  </si>
  <si>
    <t>5</t>
  </si>
  <si>
    <t>Manual</t>
  </si>
  <si>
    <t>5.1</t>
  </si>
  <si>
    <t>Reunião de Ferramentas</t>
  </si>
  <si>
    <t>5.1.1</t>
  </si>
  <si>
    <t>Preparação da Plataforma</t>
  </si>
  <si>
    <t>5.1.2</t>
  </si>
  <si>
    <t>Alimentação do Banco de Dados</t>
  </si>
  <si>
    <t>5.1.3</t>
  </si>
  <si>
    <t>Testes</t>
  </si>
  <si>
    <t>5.1.4</t>
  </si>
  <si>
    <t>Automatização</t>
  </si>
  <si>
    <t>5.2</t>
  </si>
  <si>
    <t>Gerar Plataforma de Armazenamento</t>
  </si>
  <si>
    <t>5.2.1</t>
  </si>
  <si>
    <t>Gerar WebBot</t>
  </si>
  <si>
    <t>5.2.2</t>
  </si>
  <si>
    <t>5.2.3</t>
  </si>
  <si>
    <t>Fechamento do Projeto</t>
  </si>
  <si>
    <t>6</t>
  </si>
  <si>
    <t>Validação do Cliente</t>
  </si>
  <si>
    <t>6.1</t>
  </si>
  <si>
    <t>Apresentação do Produto Final</t>
  </si>
  <si>
    <t>6.2</t>
  </si>
  <si>
    <t>Data de Inicio</t>
  </si>
  <si>
    <t>Data de 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</si>
</sst>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3">
    <xf numFmtId="0" fontId="0" fillId="0" borderId="0" xfId="0"/>
    <xf numFmtId="0" fontId="2" fillId="0" borderId="0" xfId="1" applyNumberFormat="1" applyFill="1" applyAlignment="1" applyProtection="1"/>
    <xf numFmtId="0" fontId="3" fillId="0" borderId="0" xfId="1" applyNumberFormat="1" applyFont="1" applyFill="1" applyAlignment="1" applyProtection="1"/>
    <xf numFmtId="16" fontId="3" fillId="0" borderId="0" xfId="1" applyNumberFormat="1" applyFont="1" applyFill="1" applyAlignment="1" applyProtection="1"/>
    <xf numFmtId="14" fontId="3" fillId="0" borderId="0" xfId="1" applyNumberFormat="1" applyFont="1" applyFill="1" applyAlignment="1" applyProtection="1"/>
    <xf numFmtId="0" fontId="4" fillId="0" borderId="0" xfId="1" applyNumberFormat="1" applyFont="1" applyFill="1" applyAlignment="1" applyProtection="1"/>
    <xf numFmtId="0" fontId="5" fillId="0" borderId="0" xfId="0" applyFont="1"/>
    <xf numFmtId="0" fontId="1" fillId="0" borderId="0" xfId="0" applyFont="1"/>
    <xf numFmtId="0" fontId="6" fillId="0" borderId="0" xfId="1" applyNumberFormat="1" applyFont="1" applyFill="1" applyAlignment="1" applyProtection="1"/>
    <xf numFmtId="14" fontId="6" fillId="0" borderId="0" xfId="1" applyNumberFormat="1" applyFont="1" applyFill="1" applyAlignment="1" applyProtection="1"/>
    <xf numFmtId="16" fontId="6" fillId="0" borderId="0" xfId="1" applyNumberFormat="1" applyFont="1" applyFill="1" applyAlignment="1" applyProtection="1"/>
    <xf numFmtId="0" fontId="7" fillId="0" borderId="0" xfId="1" applyNumberFormat="1" applyFont="1" applyFill="1" applyAlignment="1" applyProtection="1"/>
    <xf numFmtId="16" fontId="7" fillId="0" borderId="0" xfId="1" applyNumberFormat="1" applyFont="1" applyFill="1" applyAlignment="1" applyProtection="1"/>
  </cellXfs>
  <cellStyles count="2">
    <cellStyle name="Normal" xfId="0" builtinId="0"/>
    <cellStyle name="Normal 2" xfId="1"/>
  </cellStyles>
  <dxfs count="6">
    <dxf>
      <font>
        <strike val="0"/>
        <outline val="0"/>
        <shadow val="0"/>
        <u val="none"/>
        <vertAlign val="baseline"/>
        <color rgb="FF000000"/>
        <name val="Arial"/>
        <scheme val="none"/>
      </font>
      <numFmt numFmtId="0" formatCode="G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ronograma" displayName="Cronograma" ref="A1:D25" totalsRowShown="0" headerRowDxfId="1" dataDxfId="0" headerRowCellStyle="Normal 2" dataCellStyle="Normal 2">
  <autoFilter ref="A1:D25"/>
  <tableColumns count="4">
    <tableColumn id="1" name="WBS" dataDxfId="5" dataCellStyle="Normal 2"/>
    <tableColumn id="2" name="ST4_Cronograma" dataDxfId="4" dataCellStyle="Normal 2"/>
    <tableColumn id="3" name="Data de Inicio" dataDxfId="3" dataCellStyle="Normal 2"/>
    <tableColumn id="4" name="Data de Término" dataDxfId="2" dataCellStyle="Normal 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defaultRowHeight="15" x14ac:dyDescent="0.25"/>
  <cols>
    <col min="2" max="2" width="44.7109375" customWidth="1"/>
    <col min="3" max="3" width="16.7109375" customWidth="1"/>
    <col min="4" max="4" width="20" customWidth="1"/>
  </cols>
  <sheetData>
    <row r="1" spans="1:4" ht="15.75" x14ac:dyDescent="0.25">
      <c r="A1" s="5" t="s">
        <v>0</v>
      </c>
      <c r="B1" s="5" t="s">
        <v>1</v>
      </c>
      <c r="C1" s="5" t="s">
        <v>49</v>
      </c>
      <c r="D1" s="5" t="s">
        <v>50</v>
      </c>
    </row>
    <row r="2" spans="1:4" x14ac:dyDescent="0.25">
      <c r="A2" s="8" t="s">
        <v>3</v>
      </c>
      <c r="B2" s="8" t="s">
        <v>2</v>
      </c>
      <c r="C2" s="9">
        <f>DATE(2017,4,3)</f>
        <v>42828</v>
      </c>
      <c r="D2" s="10">
        <v>42905</v>
      </c>
    </row>
    <row r="3" spans="1:4" x14ac:dyDescent="0.25">
      <c r="A3" s="8" t="s">
        <v>5</v>
      </c>
      <c r="B3" s="8" t="s">
        <v>4</v>
      </c>
      <c r="C3" s="9">
        <v>42828</v>
      </c>
      <c r="D3" s="10">
        <v>42905</v>
      </c>
    </row>
    <row r="4" spans="1:4" s="6" customFormat="1" ht="15.75" x14ac:dyDescent="0.25">
      <c r="A4" s="2" t="s">
        <v>7</v>
      </c>
      <c r="B4" s="2" t="s">
        <v>6</v>
      </c>
      <c r="C4" s="4">
        <v>42828</v>
      </c>
      <c r="D4" s="3">
        <v>42842</v>
      </c>
    </row>
    <row r="5" spans="1:4" x14ac:dyDescent="0.25">
      <c r="A5" s="8" t="s">
        <v>9</v>
      </c>
      <c r="B5" s="8" t="s">
        <v>8</v>
      </c>
      <c r="C5" s="9">
        <v>42828</v>
      </c>
      <c r="D5" s="9">
        <v>42828</v>
      </c>
    </row>
    <row r="6" spans="1:4" x14ac:dyDescent="0.25">
      <c r="A6" s="8" t="s">
        <v>11</v>
      </c>
      <c r="B6" s="8" t="s">
        <v>10</v>
      </c>
      <c r="C6" s="9">
        <v>42829</v>
      </c>
      <c r="D6" s="10">
        <v>42842</v>
      </c>
    </row>
    <row r="7" spans="1:4" x14ac:dyDescent="0.25">
      <c r="A7" s="8" t="s">
        <v>13</v>
      </c>
      <c r="B7" s="8" t="s">
        <v>12</v>
      </c>
      <c r="C7" s="9">
        <v>42829</v>
      </c>
      <c r="D7" s="10">
        <v>42842</v>
      </c>
    </row>
    <row r="8" spans="1:4" x14ac:dyDescent="0.25">
      <c r="A8" s="8" t="s">
        <v>15</v>
      </c>
      <c r="B8" s="8" t="s">
        <v>14</v>
      </c>
      <c r="C8" s="10">
        <v>42835</v>
      </c>
      <c r="D8" s="10">
        <v>42842</v>
      </c>
    </row>
    <row r="9" spans="1:4" s="7" customFormat="1" ht="15.75" x14ac:dyDescent="0.25">
      <c r="A9" s="2" t="s">
        <v>17</v>
      </c>
      <c r="B9" s="2" t="s">
        <v>16</v>
      </c>
      <c r="C9" s="3">
        <v>42843</v>
      </c>
      <c r="D9" s="3">
        <v>42853</v>
      </c>
    </row>
    <row r="10" spans="1:4" x14ac:dyDescent="0.25">
      <c r="A10" s="8" t="s">
        <v>19</v>
      </c>
      <c r="B10" s="8" t="s">
        <v>18</v>
      </c>
      <c r="C10" s="10">
        <v>42843</v>
      </c>
      <c r="D10" s="10">
        <v>42846</v>
      </c>
    </row>
    <row r="11" spans="1:4" x14ac:dyDescent="0.25">
      <c r="A11" s="8" t="s">
        <v>21</v>
      </c>
      <c r="B11" s="8" t="s">
        <v>20</v>
      </c>
      <c r="C11" s="10">
        <v>42849</v>
      </c>
      <c r="D11" s="10">
        <v>42852</v>
      </c>
    </row>
    <row r="12" spans="1:4" x14ac:dyDescent="0.25">
      <c r="A12" s="8" t="s">
        <v>23</v>
      </c>
      <c r="B12" s="8" t="s">
        <v>22</v>
      </c>
      <c r="C12" s="10">
        <v>42853</v>
      </c>
      <c r="D12" s="10">
        <v>42853</v>
      </c>
    </row>
    <row r="13" spans="1:4" s="6" customFormat="1" ht="15.75" x14ac:dyDescent="0.25">
      <c r="A13" s="2" t="s">
        <v>25</v>
      </c>
      <c r="B13" s="2" t="s">
        <v>24</v>
      </c>
      <c r="C13" s="3">
        <v>42856</v>
      </c>
      <c r="D13" s="3">
        <v>42901</v>
      </c>
    </row>
    <row r="14" spans="1:4" s="7" customFormat="1" x14ac:dyDescent="0.25">
      <c r="A14" s="11" t="s">
        <v>27</v>
      </c>
      <c r="B14" s="11" t="s">
        <v>26</v>
      </c>
      <c r="C14" s="12">
        <v>42856</v>
      </c>
      <c r="D14" s="12">
        <v>42884</v>
      </c>
    </row>
    <row r="15" spans="1:4" x14ac:dyDescent="0.25">
      <c r="A15" s="8" t="s">
        <v>29</v>
      </c>
      <c r="B15" s="8" t="s">
        <v>28</v>
      </c>
      <c r="C15" s="10">
        <v>42856</v>
      </c>
      <c r="D15" s="10">
        <v>42860</v>
      </c>
    </row>
    <row r="16" spans="1:4" x14ac:dyDescent="0.25">
      <c r="A16" s="8" t="s">
        <v>31</v>
      </c>
      <c r="B16" s="8" t="s">
        <v>30</v>
      </c>
      <c r="C16" s="10">
        <v>42857</v>
      </c>
      <c r="D16" s="10">
        <v>42874</v>
      </c>
    </row>
    <row r="17" spans="1:4" x14ac:dyDescent="0.25">
      <c r="A17" s="8" t="s">
        <v>33</v>
      </c>
      <c r="B17" s="8" t="s">
        <v>32</v>
      </c>
      <c r="C17" s="10">
        <v>42874</v>
      </c>
      <c r="D17" s="10">
        <v>42879</v>
      </c>
    </row>
    <row r="18" spans="1:4" x14ac:dyDescent="0.25">
      <c r="A18" s="8" t="s">
        <v>35</v>
      </c>
      <c r="B18" s="8" t="s">
        <v>34</v>
      </c>
      <c r="C18" s="10">
        <v>42879</v>
      </c>
      <c r="D18" s="10">
        <v>42884</v>
      </c>
    </row>
    <row r="19" spans="1:4" s="7" customFormat="1" x14ac:dyDescent="0.25">
      <c r="A19" s="11" t="s">
        <v>37</v>
      </c>
      <c r="B19" s="11" t="s">
        <v>36</v>
      </c>
      <c r="C19" s="12">
        <v>42884</v>
      </c>
      <c r="D19" s="12">
        <v>42901</v>
      </c>
    </row>
    <row r="20" spans="1:4" x14ac:dyDescent="0.25">
      <c r="A20" s="8" t="s">
        <v>39</v>
      </c>
      <c r="B20" s="8" t="s">
        <v>38</v>
      </c>
      <c r="C20" s="10">
        <v>42884</v>
      </c>
      <c r="D20" s="10">
        <v>42891</v>
      </c>
    </row>
    <row r="21" spans="1:4" x14ac:dyDescent="0.25">
      <c r="A21" s="8" t="s">
        <v>41</v>
      </c>
      <c r="B21" s="8" t="s">
        <v>40</v>
      </c>
      <c r="C21" s="10">
        <v>42884</v>
      </c>
      <c r="D21" s="10">
        <v>42900</v>
      </c>
    </row>
    <row r="22" spans="1:4" x14ac:dyDescent="0.25">
      <c r="A22" s="8" t="s">
        <v>42</v>
      </c>
      <c r="B22" s="8" t="s">
        <v>34</v>
      </c>
      <c r="C22" s="10">
        <v>42900</v>
      </c>
      <c r="D22" s="10">
        <v>42901</v>
      </c>
    </row>
    <row r="23" spans="1:4" s="6" customFormat="1" ht="15.75" x14ac:dyDescent="0.25">
      <c r="A23" s="2" t="s">
        <v>44</v>
      </c>
      <c r="B23" s="2" t="s">
        <v>43</v>
      </c>
      <c r="C23" s="3">
        <v>42901</v>
      </c>
      <c r="D23" s="3">
        <v>42905</v>
      </c>
    </row>
    <row r="24" spans="1:4" x14ac:dyDescent="0.25">
      <c r="A24" s="8" t="s">
        <v>46</v>
      </c>
      <c r="B24" s="8" t="s">
        <v>45</v>
      </c>
      <c r="C24" s="10">
        <v>42901</v>
      </c>
      <c r="D24" s="10">
        <v>42902</v>
      </c>
    </row>
    <row r="25" spans="1:4" x14ac:dyDescent="0.25">
      <c r="A25" s="8" t="s">
        <v>48</v>
      </c>
      <c r="B25" s="8" t="s">
        <v>47</v>
      </c>
      <c r="C25" s="10">
        <v>42902</v>
      </c>
      <c r="D25" s="10">
        <v>42905</v>
      </c>
    </row>
    <row r="26" spans="1:4" x14ac:dyDescent="0.25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2017-04-17T17:09:25Z</dcterms:created>
  <dcterms:modified xsi:type="dcterms:W3CDTF">2017-04-17T17:42:03Z</dcterms:modified>
</cp:coreProperties>
</file>