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fefur\Desktop\Comisión Verdad 2022\Baúl de tesoros\Documentos\Recepción informes, casos, fuentes documentales externas\"/>
    </mc:Choice>
  </mc:AlternateContent>
  <xr:revisionPtr revIDLastSave="0" documentId="8_{DCF0D62E-EF4E-4A55-AE2F-93AB6B102A88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1.Reporte Referencia Inventario" sheetId="1" r:id="rId1"/>
    <sheet name="2. Instrucciones" sheetId="2" r:id="rId2"/>
    <sheet name="3. Listas" sheetId="4" r:id="rId3"/>
    <sheet name="Hoja 2" sheetId="3" state="hidden" r:id="rId4"/>
  </sheets>
  <definedNames>
    <definedName name="_xlnm._FilterDatabase" localSheetId="0" hidden="1">'1.Reporte Referencia Inventario'!$A$6:$AC$10</definedName>
  </definedNames>
  <calcPr calcId="0"/>
</workbook>
</file>

<file path=xl/sharedStrings.xml><?xml version="1.0" encoding="utf-8"?>
<sst xmlns="http://schemas.openxmlformats.org/spreadsheetml/2006/main" count="197" uniqueCount="117">
  <si>
    <t>Código:</t>
  </si>
  <si>
    <t>F2.P3.GC</t>
  </si>
  <si>
    <t>Versión:</t>
  </si>
  <si>
    <t xml:space="preserve"> Calificación de la información:</t>
  </si>
  <si>
    <t>Pública</t>
  </si>
  <si>
    <t>Entidad/organización/persona</t>
  </si>
  <si>
    <t>Tipo de Organización</t>
  </si>
  <si>
    <t>Agrupación Documental</t>
  </si>
  <si>
    <t>Título unidad documental</t>
  </si>
  <si>
    <t>Tipo de información</t>
  </si>
  <si>
    <t>Nivel de acceso</t>
  </si>
  <si>
    <t>Ubicación</t>
  </si>
  <si>
    <t>Ruta de Acceso</t>
  </si>
  <si>
    <t xml:space="preserve">Soporte de entrega
</t>
  </si>
  <si>
    <t>Fecha de recepción (Mes/Año)</t>
  </si>
  <si>
    <t>Solicitud de eliminación / devolución</t>
  </si>
  <si>
    <t>Permiso de uso legado / conservación</t>
  </si>
  <si>
    <t>Responsable en CEV</t>
  </si>
  <si>
    <t>Fecha de registro/actualización (Día/Mes/Año)</t>
  </si>
  <si>
    <t>Personas Naturales</t>
  </si>
  <si>
    <t>Base de Datos</t>
  </si>
  <si>
    <t>Público</t>
  </si>
  <si>
    <t>Catálogo Microdatos Ckan</t>
  </si>
  <si>
    <t>Organizaciones de sociedad civil</t>
  </si>
  <si>
    <t>Comisión de la Verdad (Centro Documental Digital)</t>
  </si>
  <si>
    <t>Publicación</t>
  </si>
  <si>
    <t>Centro de Documentación Digital</t>
  </si>
  <si>
    <t>Instituciones Estatales</t>
  </si>
  <si>
    <t>Expediente de Archivo</t>
  </si>
  <si>
    <t>Acta</t>
  </si>
  <si>
    <t>No</t>
  </si>
  <si>
    <t>Sí</t>
  </si>
  <si>
    <t>Informe entregado a la Comisión</t>
  </si>
  <si>
    <t>Módulo de Captura</t>
  </si>
  <si>
    <t>Fuerza Pública</t>
  </si>
  <si>
    <t>Organismos y organizaciones Internacionales</t>
  </si>
  <si>
    <t>Catálogo de Fuentes de Archivo Externas</t>
  </si>
  <si>
    <t>Carta</t>
  </si>
  <si>
    <t>Organizaciones de sociedad civil - Organizaciones sindicales/Gremios</t>
  </si>
  <si>
    <t>Documento</t>
  </si>
  <si>
    <t>Producción interna misional</t>
  </si>
  <si>
    <t>Informe</t>
  </si>
  <si>
    <t>Partidos o Movimientos Políticos</t>
  </si>
  <si>
    <t>No se menciona</t>
  </si>
  <si>
    <t>No está claro</t>
  </si>
  <si>
    <t>Academia</t>
  </si>
  <si>
    <t>Organizaciones de sociedad civil - Organizaciones religiosas</t>
  </si>
  <si>
    <t>Organizaciones de sociedad civil - Organizaciones étnicas</t>
  </si>
  <si>
    <t>Organizaciones de sociedad civil - Organizaciones de víctimas</t>
  </si>
  <si>
    <t>Organizaciones de sociedad civil - Organizaciones de mujeres</t>
  </si>
  <si>
    <t>Entidades Territoriales - Locales</t>
  </si>
  <si>
    <t>Actores Armados</t>
  </si>
  <si>
    <t>Organizaciones No Gubernamentales (ONG)</t>
  </si>
  <si>
    <t>Oficio</t>
  </si>
  <si>
    <t>Correo</t>
  </si>
  <si>
    <t>Organizaciones de sociedad civil - Organizaciones LGBTI</t>
  </si>
  <si>
    <t>Caso entregado a la Comisión</t>
  </si>
  <si>
    <t>Organizaciones de sociedad civil - Organizaciones defensoras del medio ambiente</t>
  </si>
  <si>
    <t>Repositorio Digital SIM</t>
  </si>
  <si>
    <t>Otro</t>
  </si>
  <si>
    <t>Digital</t>
  </si>
  <si>
    <t>Documento de Archivo</t>
  </si>
  <si>
    <t>Información de Inteligencia</t>
  </si>
  <si>
    <t>Medios de comunicación</t>
  </si>
  <si>
    <t>Información Geoespacial</t>
  </si>
  <si>
    <t>Geoportal</t>
  </si>
  <si>
    <t>Sin Información</t>
  </si>
  <si>
    <t>Nombre de campo</t>
  </si>
  <si>
    <t>Instrucciones de diligenciamiento</t>
  </si>
  <si>
    <t>Autor</t>
  </si>
  <si>
    <t>Para entidad u organización: nombre oficial completo + espacio+ sigla en mayúscula sostenida (si el nombre oficial la incluye). 
Para persona natural: nombre y apellidos
Si es más de una entidad, organización o persona, separarlas por punto y coma. Ejemplo: Departamento Administrativo Nacional de Estadística DANE; Proyecto de Opinión Pública de América Latina LAPOP</t>
  </si>
  <si>
    <t>Fondo</t>
  </si>
  <si>
    <t>Institución a la cual pertenece la información</t>
  </si>
  <si>
    <t>Institución Responsable de la información</t>
  </si>
  <si>
    <t>Persona natural que entregó la información</t>
  </si>
  <si>
    <t>Elegir de la lista</t>
  </si>
  <si>
    <t>Terceros civiles</t>
  </si>
  <si>
    <t>Entidades privadas</t>
  </si>
  <si>
    <t>Agrupación documental</t>
  </si>
  <si>
    <t>Conjunto de varios recursos o documentos individuales que se agrupan sea por su unidad temática o por su forma de producción. Dan cuenta de grandes cantidades de información.</t>
  </si>
  <si>
    <t>Nombre de la agrupación documental tal cual fue ingresado al sistema</t>
  </si>
  <si>
    <t>Base de datos</t>
  </si>
  <si>
    <t>Carpeta</t>
  </si>
  <si>
    <t>Caso</t>
  </si>
  <si>
    <t>Información</t>
  </si>
  <si>
    <t>Libro</t>
  </si>
  <si>
    <t>Sentencia</t>
  </si>
  <si>
    <t>Información Estructurada</t>
  </si>
  <si>
    <t>1: Información de inteligencia y contrainteligencia a la que acceda la CEV en cumplimiento de su mandato y recibida con la reserva legal; Datos personales de fuentes y funcionarios que hayan cumplido funciones en actividades legítimas de inteligencia de las entidades del Estado; Documentos gestionados por otras instancias de la Comisión de la Verdad que guarden relación con el acceso a información de inteligencia y contrainteligencia</t>
  </si>
  <si>
    <r>
      <t xml:space="preserve">Elegir de la lista según los criterios de la CEV de calificación de la información.
</t>
    </r>
    <r>
      <rPr>
        <b/>
        <sz val="10"/>
        <color rgb="FFFF0000"/>
        <rFont val="Arial"/>
        <family val="2"/>
      </rPr>
      <t>NOTA:</t>
    </r>
    <r>
      <rPr>
        <sz val="10"/>
        <color rgb="FFFF0000"/>
        <rFont val="Arial"/>
        <family val="2"/>
      </rPr>
      <t xml:space="preserve"> </t>
    </r>
    <r>
      <rPr>
        <sz val="10"/>
        <color rgb="FF000000"/>
        <rFont val="Arial"/>
        <family val="2"/>
      </rPr>
      <t xml:space="preserve">Si la información requerida es nivel 1,2 o 3, recuerde que debe solicitar acceso a:                                                         
</t>
    </r>
    <r>
      <rPr>
        <b/>
        <sz val="10"/>
        <rFont val="Arial"/>
        <family val="2"/>
      </rPr>
      <t>Archivo:</t>
    </r>
    <r>
      <rPr>
        <sz val="10"/>
        <color rgb="FF000000"/>
        <rFont val="Arial"/>
        <family val="2"/>
      </rPr>
      <t xml:space="preserve"> miguel.osorio@comisiondelaverdad.co
</t>
    </r>
    <r>
      <rPr>
        <b/>
        <sz val="10"/>
        <rFont val="Arial"/>
        <family val="2"/>
      </rPr>
      <t xml:space="preserve">Archivo de la NSA: </t>
    </r>
    <r>
      <rPr>
        <sz val="10"/>
        <color rgb="FF000000"/>
        <rFont val="Arial"/>
        <family val="2"/>
      </rPr>
      <t xml:space="preserve">folco.zaffalon@comisiondelaverdad.co ivonne.espitia@comisiondelaverdad.co
</t>
    </r>
    <r>
      <rPr>
        <b/>
        <sz val="10"/>
        <rFont val="Arial"/>
        <family val="2"/>
      </rPr>
      <t xml:space="preserve">Informes y casos: </t>
    </r>
    <r>
      <rPr>
        <sz val="10"/>
        <color rgb="FF000000"/>
        <rFont val="Arial"/>
        <family val="2"/>
      </rPr>
      <t xml:space="preserve">leonardo.sarmiento@comisiondelaverdad.co </t>
    </r>
    <r>
      <rPr>
        <b/>
        <sz val="10"/>
        <rFont val="Arial"/>
        <family val="2"/>
      </rPr>
      <t xml:space="preserve">  </t>
    </r>
    <r>
      <rPr>
        <sz val="10"/>
        <color rgb="FF000000"/>
        <rFont val="Arial"/>
        <family val="2"/>
      </rPr>
      <t xml:space="preserve">                                                </t>
    </r>
    <r>
      <rPr>
        <b/>
        <sz val="10"/>
        <rFont val="Arial"/>
        <family val="2"/>
      </rPr>
      <t>Bases de datos</t>
    </r>
    <r>
      <rPr>
        <sz val="10"/>
        <color rgb="FF000000"/>
        <rFont val="Arial"/>
        <family val="2"/>
      </rPr>
      <t xml:space="preserve">: luis.cardenas@comisiondelaverdad.co
silvia.ayala@comisiondelaverdad.co </t>
    </r>
  </si>
  <si>
    <t>2: Documentos de información reservada, judicial reservada y pública reservada que no sea Nivel 1 recibidos por la Comisión, que obren en procesos judiciales en curso como: Documentos de investigaciones de la Fiscalía General de la Nación que obren en actuaciones judiciales; Documentos que obren en actuaciones judiciales ante la Justicia Penal Militar; Documentos que obren en actuaciones de investigación contra funcionarios, adelantados por la Procuraduría General de la Nación con ocasión de graves violaciones de los Derechos Humanos o al Derecho Internacional Humanitario; Documentos que obren en actuaciones judiciales adelantados por autoridades de Estados extranjeros; Documentos de procesos ante la Jurisdicción Especial para la Paz; Datos personales de víctimas cuya participación ante la Comisión de la Verdad implique para ellas riesgo grave contra su seguridad y su vida.</t>
  </si>
  <si>
    <t>3: Información relacionada con el esclarecimiento y reconocimiento de responsabilidades colectivas con motivo de la participación en el conflicto armado como: Ofrecimientos de reconocimiento de responsabilidades; Ofrecimientos de testimonios especialmente relevantes para tareas de esclarecimiento; Ofrecimientos de información útil, diferente a testimonios, para esclarecer hechos y establecer y reconocer responsabilidades; Datos personales de quienes ofrezcan o aporten información especialmente útil para esclarecer hechos y establecer responsabilidades; Datos personales de personas no responsables que aporten información relevante para el esclarecimiento en los Encuentros por la Verdad; Datos personales de niñas, niños y adolescentes; Testimonios que den cuenta de violencias sexuales sufridas con ocasión del conflicto armado</t>
  </si>
  <si>
    <t>4: Documentos en razón de las labores misionales que no estén calificadas con Nivel 1, 2 o 3 como: información generada en los Encuentros por la Verdad, excepto cuando esté calificada con un nivel interno de acceso más alto; Documentos en elaboración por el personal de la CEV, aún no divulgados; Bases de datos de víctimas del conflicto armado consolidadas por entidades públicas; Bases de datos de reclamantes de tierras consolidadas por entidades públicas</t>
  </si>
  <si>
    <t>Fisico</t>
  </si>
  <si>
    <t>Link directo (informes, casos, bases de datos y documentos misionales)</t>
  </si>
  <si>
    <t>Copiar el link en la herramienta del SIM donde se puede consultar la información, o bien, explicar el estado de su procesamiento si aún no está en las herramientas y cómo consultarlo</t>
  </si>
  <si>
    <t>Link a consulta de contenidos para solicitar información (fuentes de archivo externas)</t>
  </si>
  <si>
    <t>Anotación sobre su estado de procesamiento</t>
  </si>
  <si>
    <t>Soporte  de entrega</t>
  </si>
  <si>
    <t>Seleccionar de la lista el tipo de documento que hace de soporte de entrega/ingreso al SIM</t>
  </si>
  <si>
    <t>No aplica</t>
  </si>
  <si>
    <t xml:space="preserve">Fecha de recepción </t>
  </si>
  <si>
    <t>Fecha de la recepción de la información</t>
  </si>
  <si>
    <t>Con formato dd/mm/aaaa. Si no tiene algún dato, dejarlo mm/aaaa o sólo aaaa</t>
  </si>
  <si>
    <t>Elegir de la lista según lo indicado en el convenio y/o el soporte de entrega</t>
  </si>
  <si>
    <t xml:space="preserve">Responsable en CEV </t>
  </si>
  <si>
    <t>El nombre de la persona que ingresó la información al sistema o que hace el contacto con esa entidad, en caso de que haya dudas sobre la información</t>
  </si>
  <si>
    <t>Nombre y apellido</t>
  </si>
  <si>
    <t>Archivo</t>
  </si>
  <si>
    <t>2</t>
  </si>
  <si>
    <t>Listas</t>
  </si>
  <si>
    <t>Nombre de la unidad documental tal cual fue ingresado al sistema.</t>
  </si>
  <si>
    <t>Ubicaciòn</t>
  </si>
  <si>
    <t>Elegir de la lista. Ubicaciòn en el conjunto de herramientas del SIM</t>
  </si>
  <si>
    <t>REPORTE REFERENCIA DE FUENTES DOCUMENTALES EXTERNAS RECIBIDAS
PROCESO GESTIÓN DEL CONOCIMIENTO</t>
  </si>
  <si>
    <t xml:space="preserve">  </t>
  </si>
  <si>
    <t>Fecha Aprobación: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</si>
</sst>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/m/yyyy"/>
    <numFmt numFmtId="165" formatCode="mm/yyyy"/>
    <numFmt numFmtId="166" formatCode="dd/mm/yyyy"/>
    <numFmt numFmtId="167" formatCode="m/yyyy"/>
  </numFmts>
  <fonts count="24" x14ac:knownFonts="1">
    <font>
      <sz val="10"/>
      <color rgb="FF000000"/>
      <name val="Arial"/>
    </font>
    <font>
      <sz val="10"/>
      <color theme="1"/>
      <name val="Arial"/>
      <family val="2"/>
    </font>
    <font>
      <b/>
      <sz val="14"/>
      <color rgb="FF000000"/>
      <name val="Arial"/>
      <family val="2"/>
    </font>
    <font>
      <sz val="11"/>
      <color rgb="FF000000"/>
      <name val="Arial Narrow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1"/>
      <color rgb="FFFFFFFF"/>
      <name val="Arial Narrow"/>
      <family val="2"/>
    </font>
    <font>
      <b/>
      <sz val="11"/>
      <color rgb="FF000000"/>
      <name val="Arial Narrow"/>
      <family val="2"/>
    </font>
    <font>
      <u/>
      <sz val="11"/>
      <color rgb="FF1155CC"/>
      <name val="Arial Narrow"/>
      <family val="2"/>
    </font>
    <font>
      <sz val="11"/>
      <color rgb="FF000000"/>
      <name val="Arial"/>
      <family val="2"/>
    </font>
    <font>
      <b/>
      <sz val="11"/>
      <color theme="1"/>
      <name val="Arial Narrow"/>
      <family val="2"/>
    </font>
    <font>
      <sz val="11"/>
      <color theme="1"/>
      <name val="Arial Narrow"/>
      <family val="2"/>
    </font>
    <font>
      <b/>
      <sz val="12"/>
      <color rgb="FFFFFFFF"/>
      <name val="Arial"/>
      <family val="2"/>
    </font>
    <font>
      <b/>
      <sz val="10"/>
      <color theme="1"/>
      <name val="Arial"/>
      <family val="2"/>
    </font>
    <font>
      <i/>
      <sz val="10"/>
      <color theme="1"/>
      <name val="Arial"/>
      <family val="2"/>
    </font>
    <font>
      <sz val="10"/>
      <name val="Arial"/>
      <family val="2"/>
    </font>
    <font>
      <i/>
      <sz val="10"/>
      <color rgb="FF000000"/>
      <name val="Arial"/>
      <family val="2"/>
    </font>
    <font>
      <strike/>
      <sz val="10"/>
      <color theme="1"/>
      <name val="Arial"/>
      <family val="2"/>
    </font>
    <font>
      <sz val="10"/>
      <color rgb="FF000000"/>
      <name val="Roboto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b/>
      <sz val="10"/>
      <name val="Arial"/>
      <family val="2"/>
    </font>
    <font>
      <b/>
      <sz val="8"/>
      <color theme="1"/>
      <name val="Arial"/>
      <family val="2"/>
      <scheme val="major"/>
    </font>
    <font>
      <sz val="8"/>
      <color theme="1"/>
      <name val="Arial"/>
      <family val="2"/>
      <scheme val="major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93D93"/>
        <bgColor rgb="FF093D93"/>
      </patternFill>
    </fill>
    <fill>
      <patternFill patternType="solid">
        <fgColor rgb="FF434343"/>
        <bgColor rgb="FF434343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theme="0"/>
        <bgColor theme="0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 applyFont="1" applyAlignment="1"/>
    <xf numFmtId="0" fontId="3" fillId="0" borderId="0" xfId="0" applyFont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" fillId="0" borderId="2" xfId="0" applyFont="1" applyBorder="1" applyAlignment="1">
      <alignment vertical="center"/>
    </xf>
    <xf numFmtId="0" fontId="1" fillId="0" borderId="2" xfId="0" applyFont="1" applyBorder="1" applyAlignment="1">
      <alignment vertical="center" wrapText="1"/>
    </xf>
    <xf numFmtId="0" fontId="11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66" fontId="3" fillId="0" borderId="0" xfId="0" applyNumberFormat="1" applyFont="1" applyAlignment="1">
      <alignment horizontal="center" vertical="center" wrapText="1"/>
    </xf>
    <xf numFmtId="0" fontId="12" fillId="4" borderId="2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4" fillId="5" borderId="2" xfId="0" applyFont="1" applyFill="1" applyBorder="1" applyAlignment="1">
      <alignment vertical="center"/>
    </xf>
    <xf numFmtId="0" fontId="16" fillId="0" borderId="2" xfId="0" applyFont="1" applyBorder="1" applyAlignment="1">
      <alignment vertical="center"/>
    </xf>
    <xf numFmtId="0" fontId="16" fillId="0" borderId="2" xfId="0" applyFont="1" applyBorder="1" applyAlignment="1">
      <alignment vertical="center"/>
    </xf>
    <xf numFmtId="0" fontId="14" fillId="0" borderId="2" xfId="0" applyFont="1" applyBorder="1" applyAlignment="1">
      <alignment vertical="center"/>
    </xf>
    <xf numFmtId="0" fontId="14" fillId="6" borderId="2" xfId="0" applyFont="1" applyFill="1" applyBorder="1" applyAlignment="1">
      <alignment vertical="center"/>
    </xf>
    <xf numFmtId="0" fontId="16" fillId="6" borderId="2" xfId="0" applyFont="1" applyFill="1" applyBorder="1" applyAlignment="1">
      <alignment vertical="center"/>
    </xf>
    <xf numFmtId="0" fontId="14" fillId="6" borderId="2" xfId="0" applyFont="1" applyFill="1" applyBorder="1" applyAlignment="1">
      <alignment vertical="center"/>
    </xf>
    <xf numFmtId="0" fontId="14" fillId="0" borderId="2" xfId="0" applyFont="1" applyBorder="1" applyAlignment="1">
      <alignment horizontal="left" vertical="center" wrapText="1"/>
    </xf>
    <xf numFmtId="0" fontId="17" fillId="0" borderId="0" xfId="0" applyFont="1" applyAlignment="1">
      <alignment vertical="center"/>
    </xf>
    <xf numFmtId="0" fontId="14" fillId="5" borderId="2" xfId="0" applyFont="1" applyFill="1" applyBorder="1" applyAlignment="1">
      <alignment vertical="center" wrapText="1"/>
    </xf>
    <xf numFmtId="0" fontId="5" fillId="0" borderId="2" xfId="0" applyFont="1" applyBorder="1" applyAlignment="1">
      <alignment vertical="center" wrapText="1"/>
    </xf>
    <xf numFmtId="0" fontId="5" fillId="5" borderId="2" xfId="0" applyFont="1" applyFill="1" applyBorder="1" applyAlignment="1">
      <alignment vertical="center"/>
    </xf>
    <xf numFmtId="0" fontId="13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vertical="center"/>
    </xf>
    <xf numFmtId="0" fontId="13" fillId="5" borderId="2" xfId="0" applyFont="1" applyFill="1" applyBorder="1" applyAlignment="1">
      <alignment horizontal="center" vertical="center"/>
    </xf>
    <xf numFmtId="0" fontId="18" fillId="5" borderId="2" xfId="0" applyFont="1" applyFill="1" applyBorder="1" applyAlignment="1">
      <alignment vertical="center" wrapText="1"/>
    </xf>
    <xf numFmtId="0" fontId="1" fillId="5" borderId="2" xfId="0" applyFont="1" applyFill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3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5" fillId="0" borderId="0" xfId="0" applyFont="1" applyAlignment="1"/>
    <xf numFmtId="0" fontId="22" fillId="7" borderId="5" xfId="0" applyFont="1" applyFill="1" applyBorder="1" applyAlignment="1">
      <alignment horizontal="right"/>
    </xf>
    <xf numFmtId="0" fontId="22" fillId="7" borderId="5" xfId="0" applyFont="1" applyFill="1" applyBorder="1" applyAlignment="1">
      <alignment horizontal="left"/>
    </xf>
    <xf numFmtId="0" fontId="0" fillId="0" borderId="0" xfId="0" applyFont="1" applyAlignment="1"/>
    <xf numFmtId="0" fontId="6" fillId="3" borderId="4" xfId="0" applyFont="1" applyFill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165" fontId="9" fillId="0" borderId="6" xfId="0" applyNumberFormat="1" applyFont="1" applyBorder="1" applyAlignment="1">
      <alignment horizontal="center" vertical="center"/>
    </xf>
    <xf numFmtId="165" fontId="3" fillId="0" borderId="6" xfId="0" applyNumberFormat="1" applyFont="1" applyBorder="1" applyAlignment="1">
      <alignment horizontal="center" vertical="center" wrapText="1"/>
    </xf>
    <xf numFmtId="166" fontId="3" fillId="0" borderId="6" xfId="0" applyNumberFormat="1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/>
    </xf>
    <xf numFmtId="167" fontId="3" fillId="0" borderId="6" xfId="0" applyNumberFormat="1" applyFont="1" applyBorder="1" applyAlignment="1">
      <alignment horizontal="center" vertical="center" wrapText="1"/>
    </xf>
    <xf numFmtId="0" fontId="0" fillId="0" borderId="6" xfId="0" applyFont="1" applyBorder="1" applyAlignment="1"/>
    <xf numFmtId="0" fontId="11" fillId="0" borderId="6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/>
    </xf>
    <xf numFmtId="164" fontId="3" fillId="0" borderId="6" xfId="0" applyNumberFormat="1" applyFont="1" applyBorder="1" applyAlignment="1">
      <alignment horizontal="center" vertical="center" wrapText="1"/>
    </xf>
    <xf numFmtId="0" fontId="23" fillId="7" borderId="5" xfId="0" applyFont="1" applyFill="1" applyBorder="1" applyAlignment="1">
      <alignment horizontal="right" vertical="center"/>
    </xf>
    <xf numFmtId="49" fontId="23" fillId="7" borderId="5" xfId="0" applyNumberFormat="1" applyFont="1" applyFill="1" applyBorder="1" applyAlignment="1">
      <alignment horizontal="left" vertical="center"/>
    </xf>
    <xf numFmtId="14" fontId="23" fillId="7" borderId="5" xfId="0" applyNumberFormat="1" applyFont="1" applyFill="1" applyBorder="1" applyAlignment="1">
      <alignment horizontal="left" vertical="center"/>
    </xf>
    <xf numFmtId="0" fontId="23" fillId="7" borderId="5" xfId="0" applyFont="1" applyFill="1" applyBorder="1" applyAlignment="1">
      <alignment horizontal="left" vertical="center"/>
    </xf>
    <xf numFmtId="0" fontId="1" fillId="2" borderId="0" xfId="0" applyFont="1" applyFill="1"/>
    <xf numFmtId="0" fontId="0" fillId="0" borderId="0" xfId="0" applyFont="1" applyAlignment="1"/>
    <xf numFmtId="0" fontId="2" fillId="2" borderId="0" xfId="0" applyFont="1" applyFill="1" applyAlignment="1">
      <alignment horizontal="center" vertical="center" wrapText="1"/>
    </xf>
    <xf numFmtId="0" fontId="14" fillId="5" borderId="3" xfId="0" applyFont="1" applyFill="1" applyBorder="1" applyAlignment="1">
      <alignment vertical="center" wrapText="1"/>
    </xf>
    <xf numFmtId="0" fontId="15" fillId="0" borderId="1" xfId="0" applyFont="1" applyBorder="1"/>
    <xf numFmtId="0" fontId="13" fillId="2" borderId="3" xfId="0" applyFont="1" applyFill="1" applyBorder="1" applyAlignment="1">
      <alignment horizontal="center" vertical="center"/>
    </xf>
    <xf numFmtId="0" fontId="15" fillId="0" borderId="4" xfId="0" applyFont="1" applyBorder="1"/>
    <xf numFmtId="0" fontId="1" fillId="5" borderId="3" xfId="0" applyFont="1" applyFill="1" applyBorder="1" applyAlignment="1">
      <alignment vertical="center" wrapText="1"/>
    </xf>
    <xf numFmtId="0" fontId="1" fillId="0" borderId="3" xfId="0" applyFont="1" applyBorder="1" applyAlignment="1">
      <alignment horizontal="center" vertical="center" wrapText="1"/>
    </xf>
    <xf numFmtId="0" fontId="13" fillId="5" borderId="3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4" fillId="5" borderId="3" xfId="0" applyFont="1" applyFill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5" fillId="5" borderId="3" xfId="0" applyFont="1" applyFill="1" applyBorder="1" applyAlignment="1">
      <alignment vertical="center"/>
    </xf>
    <xf numFmtId="0" fontId="5" fillId="0" borderId="3" xfId="0" applyFont="1" applyBorder="1" applyAlignment="1">
      <alignment vertical="center"/>
    </xf>
    <xf numFmtId="0" fontId="1" fillId="0" borderId="3" xfId="0" applyFont="1" applyBorder="1" applyAlignment="1">
      <alignment vertical="center" wrapText="1"/>
    </xf>
    <xf numFmtId="0" fontId="13" fillId="6" borderId="3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left" vertical="center" wrapText="1"/>
    </xf>
    <xf numFmtId="0" fontId="1" fillId="5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384175</xdr:colOff>
      <xdr:row>0</xdr:row>
      <xdr:rowOff>139700</xdr:rowOff>
    </xdr:from>
    <xdr:ext cx="1412875" cy="590550"/>
    <xdr:pic>
      <xdr:nvPicPr>
        <xdr:cNvPr id="2" name="image1.png" title="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84175" y="139700"/>
          <a:ext cx="1412875" cy="59055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C34"/>
  <sheetViews>
    <sheetView tabSelected="1" workbookViewId="0">
      <pane ySplit="6" topLeftCell="A7" activePane="bottomLeft" state="frozen"/>
      <selection pane="bottomLeft" activeCell="N10" sqref="N10"/>
    </sheetView>
  </sheetViews>
  <sheetFormatPr baseColWidth="10" defaultColWidth="14.453125" defaultRowHeight="15.75" customHeight="1" x14ac:dyDescent="0.25"/>
  <cols>
    <col min="1" max="1" width="34.7265625" customWidth="1"/>
    <col min="2" max="2" width="25.54296875" customWidth="1"/>
    <col min="3" max="3" width="27" customWidth="1"/>
    <col min="4" max="4" width="67.7265625" customWidth="1"/>
    <col min="5" max="5" width="31" customWidth="1"/>
    <col min="7" max="7" width="26.7265625" customWidth="1"/>
    <col min="8" max="8" width="36.7265625" customWidth="1"/>
    <col min="11" max="14" width="23.54296875" customWidth="1"/>
    <col min="22" max="22" width="15.81640625" customWidth="1"/>
  </cols>
  <sheetData>
    <row r="1" spans="1:29" ht="18.5" customHeight="1" x14ac:dyDescent="0.25">
      <c r="A1" s="56"/>
      <c r="B1" s="58" t="s">
        <v>114</v>
      </c>
      <c r="C1" s="57"/>
      <c r="D1" s="57"/>
      <c r="E1" s="57"/>
      <c r="F1" s="57"/>
      <c r="G1" s="57"/>
      <c r="H1" s="57"/>
      <c r="I1" s="57"/>
      <c r="J1" s="57"/>
      <c r="K1" s="57"/>
      <c r="L1" s="57"/>
      <c r="M1" s="52" t="s">
        <v>0</v>
      </c>
      <c r="N1" s="53" t="s">
        <v>1</v>
      </c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14" x14ac:dyDescent="0.25">
      <c r="A2" s="57"/>
      <c r="B2" s="57"/>
      <c r="C2" s="57"/>
      <c r="D2" s="57"/>
      <c r="E2" s="57"/>
      <c r="F2" s="57"/>
      <c r="G2" s="57"/>
      <c r="H2" s="57"/>
      <c r="I2" s="57"/>
      <c r="J2" s="57"/>
      <c r="K2" s="57"/>
      <c r="L2" s="57"/>
      <c r="M2" s="52" t="s">
        <v>2</v>
      </c>
      <c r="N2" s="53" t="s">
        <v>109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s="38" customFormat="1" ht="14" x14ac:dyDescent="0.25">
      <c r="M3" s="52" t="s">
        <v>116</v>
      </c>
      <c r="N3" s="54">
        <v>44223</v>
      </c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</row>
    <row r="4" spans="1:29" s="38" customFormat="1" ht="14" x14ac:dyDescent="0.25">
      <c r="M4" s="52" t="s">
        <v>3</v>
      </c>
      <c r="N4" s="55" t="s">
        <v>4</v>
      </c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</row>
    <row r="5" spans="1:29" s="34" customFormat="1" ht="6.5" customHeight="1" x14ac:dyDescent="0.25">
      <c r="M5" s="36"/>
      <c r="N5" s="37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</row>
    <row r="6" spans="1:29" ht="45" customHeight="1" x14ac:dyDescent="0.25">
      <c r="A6" s="39" t="s">
        <v>5</v>
      </c>
      <c r="B6" s="39" t="s">
        <v>6</v>
      </c>
      <c r="C6" s="39" t="s">
        <v>7</v>
      </c>
      <c r="D6" s="39" t="s">
        <v>8</v>
      </c>
      <c r="E6" s="39" t="s">
        <v>9</v>
      </c>
      <c r="F6" s="39" t="s">
        <v>10</v>
      </c>
      <c r="G6" s="39" t="s">
        <v>11</v>
      </c>
      <c r="H6" s="39" t="s">
        <v>12</v>
      </c>
      <c r="I6" s="39" t="s">
        <v>13</v>
      </c>
      <c r="J6" s="39" t="s">
        <v>14</v>
      </c>
      <c r="K6" s="39" t="s">
        <v>15</v>
      </c>
      <c r="L6" s="39" t="s">
        <v>16</v>
      </c>
      <c r="M6" s="39" t="s">
        <v>17</v>
      </c>
      <c r="N6" s="39" t="s">
        <v>18</v>
      </c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</row>
    <row r="7" spans="1:29" ht="14" x14ac:dyDescent="0.25">
      <c r="A7" s="40"/>
      <c r="B7" s="40"/>
      <c r="C7" s="41"/>
      <c r="D7" s="40"/>
      <c r="E7" s="40"/>
      <c r="F7" s="40"/>
      <c r="G7" s="40"/>
      <c r="H7" s="42"/>
      <c r="I7" s="43"/>
      <c r="J7" s="44"/>
      <c r="K7" s="40"/>
      <c r="L7" s="40"/>
      <c r="M7" s="40"/>
      <c r="N7" s="45"/>
      <c r="O7" s="1"/>
      <c r="P7" s="3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4" x14ac:dyDescent="0.25">
      <c r="A8" s="40"/>
      <c r="B8" s="40"/>
      <c r="C8" s="46"/>
      <c r="D8" s="40"/>
      <c r="E8" s="40"/>
      <c r="F8" s="40"/>
      <c r="G8" s="40"/>
      <c r="H8" s="42"/>
      <c r="I8" s="43"/>
      <c r="J8" s="47"/>
      <c r="K8" s="40"/>
      <c r="L8" s="40"/>
      <c r="M8" s="40"/>
      <c r="N8" s="45"/>
      <c r="O8" s="1"/>
      <c r="P8" s="3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4" x14ac:dyDescent="0.25">
      <c r="A9" s="40"/>
      <c r="B9" s="40"/>
      <c r="C9" s="46"/>
      <c r="D9" s="40"/>
      <c r="E9" s="40"/>
      <c r="F9" s="40"/>
      <c r="G9" s="40"/>
      <c r="H9" s="42"/>
      <c r="I9" s="43"/>
      <c r="J9" s="47"/>
      <c r="K9" s="40"/>
      <c r="L9" s="40"/>
      <c r="M9" s="40"/>
      <c r="N9" s="45"/>
      <c r="O9" s="1"/>
      <c r="P9" s="3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4" x14ac:dyDescent="0.25">
      <c r="A10" s="48"/>
      <c r="B10" s="40"/>
      <c r="C10" s="40"/>
      <c r="D10" s="40"/>
      <c r="E10" s="40"/>
      <c r="F10" s="40"/>
      <c r="G10" s="40"/>
      <c r="H10" s="49"/>
      <c r="I10" s="50"/>
      <c r="J10" s="48"/>
      <c r="K10" s="40"/>
      <c r="L10" s="40"/>
      <c r="M10" s="40"/>
      <c r="N10" s="5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4" x14ac:dyDescent="0.25">
      <c r="A11" s="40"/>
      <c r="B11" s="40"/>
      <c r="C11" s="40" t="s">
        <v>115</v>
      </c>
      <c r="D11" s="40"/>
      <c r="E11" s="40"/>
      <c r="F11" s="40"/>
      <c r="G11" s="40"/>
      <c r="H11" s="49"/>
      <c r="I11" s="50"/>
      <c r="J11" s="45"/>
      <c r="K11" s="40"/>
      <c r="L11" s="40"/>
      <c r="M11" s="40"/>
      <c r="N11" s="5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4" x14ac:dyDescent="0.25">
      <c r="A12" s="40"/>
      <c r="B12" s="40"/>
      <c r="C12" s="40"/>
      <c r="D12" s="40"/>
      <c r="E12" s="40"/>
      <c r="F12" s="40"/>
      <c r="G12" s="40"/>
      <c r="H12" s="49"/>
      <c r="I12" s="50"/>
      <c r="J12" s="45"/>
      <c r="K12" s="40"/>
      <c r="L12" s="40"/>
      <c r="M12" s="40"/>
      <c r="N12" s="5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4" x14ac:dyDescent="0.25">
      <c r="A13" s="40"/>
      <c r="B13" s="40"/>
      <c r="C13" s="40"/>
      <c r="D13" s="40"/>
      <c r="E13" s="40"/>
      <c r="F13" s="40"/>
      <c r="G13" s="40"/>
      <c r="H13" s="49"/>
      <c r="I13" s="50"/>
      <c r="J13" s="45"/>
      <c r="K13" s="40"/>
      <c r="L13" s="40"/>
      <c r="M13" s="40"/>
      <c r="N13" s="5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14" x14ac:dyDescent="0.25">
      <c r="A14" s="40"/>
      <c r="B14" s="40"/>
      <c r="C14" s="40"/>
      <c r="D14" s="40"/>
      <c r="E14" s="40"/>
      <c r="F14" s="40"/>
      <c r="G14" s="40"/>
      <c r="H14" s="49"/>
      <c r="I14" s="50"/>
      <c r="J14" s="45"/>
      <c r="K14" s="40"/>
      <c r="L14" s="40"/>
      <c r="M14" s="40"/>
      <c r="N14" s="5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4" x14ac:dyDescent="0.25">
      <c r="A15" s="40"/>
      <c r="B15" s="40"/>
      <c r="C15" s="40"/>
      <c r="D15" s="40"/>
      <c r="E15" s="40"/>
      <c r="F15" s="40"/>
      <c r="G15" s="40"/>
      <c r="H15" s="49"/>
      <c r="I15" s="50"/>
      <c r="J15" s="45"/>
      <c r="K15" s="40"/>
      <c r="L15" s="40"/>
      <c r="M15" s="40"/>
      <c r="N15" s="5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4" x14ac:dyDescent="0.25">
      <c r="A16" s="40"/>
      <c r="B16" s="40"/>
      <c r="C16" s="40"/>
      <c r="D16" s="40"/>
      <c r="E16" s="40"/>
      <c r="F16" s="40"/>
      <c r="G16" s="40"/>
      <c r="H16" s="49"/>
      <c r="I16" s="50"/>
      <c r="J16" s="45"/>
      <c r="K16" s="40"/>
      <c r="L16" s="40"/>
      <c r="M16" s="40"/>
      <c r="N16" s="5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4" x14ac:dyDescent="0.25">
      <c r="A17" s="40"/>
      <c r="B17" s="40"/>
      <c r="C17" s="40"/>
      <c r="D17" s="40"/>
      <c r="E17" s="40"/>
      <c r="F17" s="40"/>
      <c r="G17" s="40"/>
      <c r="H17" s="49"/>
      <c r="I17" s="50"/>
      <c r="J17" s="45"/>
      <c r="K17" s="40"/>
      <c r="L17" s="40"/>
      <c r="M17" s="40"/>
      <c r="N17" s="5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4" x14ac:dyDescent="0.25">
      <c r="A18" s="40"/>
      <c r="B18" s="40"/>
      <c r="C18" s="40"/>
      <c r="D18" s="40"/>
      <c r="E18" s="40"/>
      <c r="F18" s="40"/>
      <c r="G18" s="40"/>
      <c r="H18" s="49"/>
      <c r="I18" s="50"/>
      <c r="J18" s="45"/>
      <c r="K18" s="40"/>
      <c r="L18" s="40"/>
      <c r="M18" s="40"/>
      <c r="N18" s="5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4" x14ac:dyDescent="0.25">
      <c r="A19" s="40"/>
      <c r="B19" s="40"/>
      <c r="C19" s="40"/>
      <c r="D19" s="40"/>
      <c r="E19" s="40"/>
      <c r="F19" s="40"/>
      <c r="G19" s="40"/>
      <c r="H19" s="49"/>
      <c r="I19" s="50"/>
      <c r="J19" s="45"/>
      <c r="K19" s="40"/>
      <c r="L19" s="40"/>
      <c r="M19" s="40"/>
      <c r="N19" s="5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4" x14ac:dyDescent="0.25">
      <c r="A20" s="40"/>
      <c r="B20" s="40"/>
      <c r="C20" s="40"/>
      <c r="D20" s="40"/>
      <c r="E20" s="40"/>
      <c r="F20" s="40"/>
      <c r="G20" s="40"/>
      <c r="H20" s="49"/>
      <c r="I20" s="50"/>
      <c r="J20" s="45"/>
      <c r="K20" s="40"/>
      <c r="L20" s="40"/>
      <c r="M20" s="40"/>
      <c r="N20" s="5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4" x14ac:dyDescent="0.25">
      <c r="A21" s="40"/>
      <c r="B21" s="40"/>
      <c r="C21" s="40"/>
      <c r="D21" s="40"/>
      <c r="E21" s="40"/>
      <c r="F21" s="40"/>
      <c r="G21" s="40"/>
      <c r="H21" s="49"/>
      <c r="I21" s="50"/>
      <c r="J21" s="45"/>
      <c r="K21" s="40"/>
      <c r="L21" s="40"/>
      <c r="M21" s="40"/>
      <c r="N21" s="5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4" x14ac:dyDescent="0.25">
      <c r="A22" s="40"/>
      <c r="B22" s="40"/>
      <c r="C22" s="40"/>
      <c r="D22" s="40"/>
      <c r="E22" s="40"/>
      <c r="F22" s="40"/>
      <c r="G22" s="40"/>
      <c r="H22" s="49"/>
      <c r="I22" s="50"/>
      <c r="J22" s="45"/>
      <c r="K22" s="40"/>
      <c r="L22" s="40"/>
      <c r="M22" s="40"/>
      <c r="N22" s="5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4" x14ac:dyDescent="0.25">
      <c r="A23" s="40"/>
      <c r="B23" s="40"/>
      <c r="C23" s="40"/>
      <c r="D23" s="40"/>
      <c r="E23" s="40"/>
      <c r="F23" s="40"/>
      <c r="G23" s="40"/>
      <c r="H23" s="49"/>
      <c r="I23" s="50"/>
      <c r="J23" s="45"/>
      <c r="K23" s="40"/>
      <c r="L23" s="40"/>
      <c r="M23" s="40"/>
      <c r="N23" s="5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4" x14ac:dyDescent="0.25">
      <c r="A24" s="40"/>
      <c r="B24" s="40"/>
      <c r="C24" s="40"/>
      <c r="D24" s="40"/>
      <c r="E24" s="40"/>
      <c r="F24" s="40"/>
      <c r="G24" s="40"/>
      <c r="H24" s="49"/>
      <c r="I24" s="50"/>
      <c r="J24" s="45"/>
      <c r="K24" s="40"/>
      <c r="L24" s="40"/>
      <c r="M24" s="40"/>
      <c r="N24" s="5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4" x14ac:dyDescent="0.25">
      <c r="A25" s="40"/>
      <c r="B25" s="40"/>
      <c r="C25" s="40"/>
      <c r="D25" s="40"/>
      <c r="E25" s="40"/>
      <c r="F25" s="40"/>
      <c r="G25" s="40"/>
      <c r="H25" s="49"/>
      <c r="I25" s="50"/>
      <c r="J25" s="45"/>
      <c r="K25" s="40"/>
      <c r="L25" s="40"/>
      <c r="M25" s="40"/>
      <c r="N25" s="5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4" x14ac:dyDescent="0.25">
      <c r="A26" s="40"/>
      <c r="B26" s="40"/>
      <c r="C26" s="40"/>
      <c r="D26" s="40"/>
      <c r="E26" s="40"/>
      <c r="F26" s="40"/>
      <c r="G26" s="40"/>
      <c r="H26" s="49"/>
      <c r="I26" s="50"/>
      <c r="J26" s="45"/>
      <c r="K26" s="40"/>
      <c r="L26" s="40"/>
      <c r="M26" s="40"/>
      <c r="N26" s="5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4" x14ac:dyDescent="0.25">
      <c r="A27" s="40"/>
      <c r="B27" s="40"/>
      <c r="C27" s="40"/>
      <c r="D27" s="40"/>
      <c r="E27" s="40"/>
      <c r="F27" s="40"/>
      <c r="G27" s="40"/>
      <c r="H27" s="49"/>
      <c r="I27" s="50"/>
      <c r="J27" s="45"/>
      <c r="K27" s="40"/>
      <c r="L27" s="40"/>
      <c r="M27" s="40"/>
      <c r="N27" s="5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4" x14ac:dyDescent="0.25">
      <c r="A28" s="40"/>
      <c r="B28" s="40"/>
      <c r="C28" s="40"/>
      <c r="D28" s="40"/>
      <c r="E28" s="40"/>
      <c r="F28" s="40"/>
      <c r="G28" s="40"/>
      <c r="H28" s="49"/>
      <c r="I28" s="50"/>
      <c r="J28" s="45"/>
      <c r="K28" s="40"/>
      <c r="L28" s="40"/>
      <c r="M28" s="40"/>
      <c r="N28" s="5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4" x14ac:dyDescent="0.25">
      <c r="A29" s="9"/>
      <c r="B29" s="3"/>
      <c r="C29" s="1"/>
      <c r="D29" s="3"/>
      <c r="E29" s="3"/>
      <c r="F29" s="3"/>
      <c r="G29" s="3"/>
      <c r="H29" s="6"/>
      <c r="I29" s="7"/>
      <c r="J29" s="10"/>
      <c r="K29" s="3"/>
      <c r="L29" s="3"/>
      <c r="M29" s="3"/>
      <c r="N29" s="8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4" x14ac:dyDescent="0.25">
      <c r="A30" s="9"/>
      <c r="B30" s="3"/>
      <c r="C30" s="1"/>
      <c r="D30" s="3"/>
      <c r="E30" s="3"/>
      <c r="F30" s="3"/>
      <c r="G30" s="3"/>
      <c r="H30" s="6"/>
      <c r="I30" s="7"/>
      <c r="J30" s="10"/>
      <c r="K30" s="3"/>
      <c r="L30" s="3"/>
      <c r="M30" s="3"/>
      <c r="N30" s="8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4" x14ac:dyDescent="0.25">
      <c r="A31" s="9"/>
      <c r="B31" s="3"/>
      <c r="C31" s="1"/>
      <c r="D31" s="3"/>
      <c r="E31" s="3"/>
      <c r="F31" s="3"/>
      <c r="G31" s="3"/>
      <c r="H31" s="6"/>
      <c r="I31" s="7"/>
      <c r="J31" s="10"/>
      <c r="K31" s="3"/>
      <c r="L31" s="3"/>
      <c r="M31" s="3"/>
      <c r="N31" s="8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4" x14ac:dyDescent="0.25">
      <c r="A32" s="9"/>
      <c r="B32" s="3"/>
      <c r="C32" s="1"/>
      <c r="D32" s="3"/>
      <c r="E32" s="3"/>
      <c r="F32" s="3"/>
      <c r="G32" s="3"/>
      <c r="H32" s="6"/>
      <c r="I32" s="7"/>
      <c r="J32" s="10"/>
      <c r="K32" s="3"/>
      <c r="L32" s="3"/>
      <c r="M32" s="3"/>
      <c r="N32" s="8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4" x14ac:dyDescent="0.25">
      <c r="A33" s="9"/>
      <c r="B33" s="3"/>
      <c r="C33" s="1"/>
      <c r="D33" s="3"/>
      <c r="E33" s="3"/>
      <c r="F33" s="3"/>
      <c r="G33" s="3"/>
      <c r="H33" s="6"/>
      <c r="I33" s="7"/>
      <c r="J33" s="10"/>
      <c r="K33" s="3"/>
      <c r="L33" s="3"/>
      <c r="M33" s="3"/>
      <c r="N33" s="8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4" x14ac:dyDescent="0.25">
      <c r="A34" s="9"/>
      <c r="B34" s="3"/>
      <c r="C34" s="1"/>
      <c r="D34" s="3"/>
      <c r="E34" s="3"/>
      <c r="F34" s="3"/>
      <c r="G34" s="3"/>
      <c r="H34" s="6"/>
      <c r="I34" s="7"/>
      <c r="J34" s="10"/>
      <c r="K34" s="3"/>
      <c r="L34" s="3"/>
      <c r="M34" s="3"/>
      <c r="N34" s="8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</sheetData>
  <autoFilter ref="A6:AC10" xr:uid="{00000000-0009-0000-0000-000000000000}"/>
  <mergeCells count="2">
    <mergeCell ref="A1:A2"/>
    <mergeCell ref="B1:L2"/>
  </mergeCells>
  <dataValidations count="9">
    <dataValidation type="list" allowBlank="1" sqref="G7:G9" xr:uid="{00000000-0002-0000-0000-000000000000}">
      <formula1>"Catálogo de Fuentes de Archivo Externas,Catálogo Microdatos Ckan,Centro de Documentación Digital,Digital,Físico,Geoportal,Módulo de Captura,Repositorio Digital SIM"</formula1>
    </dataValidation>
    <dataValidation type="list" allowBlank="1" sqref="E7:E9" xr:uid="{00000000-0002-0000-0000-000001000000}">
      <formula1>"Base de Datos,Caso entregado a la Comisión,Documento de Archivo,Expediente de Archivo,Información Geoespacial,Información de Inteligencia,Información Estructurada,Informe entregado a la Comisión,Producción interna misional,Publicación,Otro"</formula1>
    </dataValidation>
    <dataValidation type="list" allowBlank="1" sqref="B7:B9" xr:uid="{00000000-0002-0000-0000-000002000000}">
      <formula1>"Academia,Actores Armados,Comisión de la Verdad (Centro Documental Digital),Entidades Territoriales - Locales,Fuerza Pública,Instituciones Estatales,Medios de comunicación,Organismos y organizaciones Internacionales,Organizaciones de sociedad civil,Organiz"&amp;"aciones de sociedad civil - Organizaciones de mujeres,Organizaciones de sociedad civil - Organizaciones de víctimas,Organizaciones de sociedad civil - Organizaciones defensoras del medio ambiente,Organizaciones de sociedad civil - Organizaciones étnicas,O"&amp;"rganizaciones de sociedad civil - Organizaciones LGBTI,Organizaciones de sociedad civil - Organizaciones religiosas,Organizaciones de sociedad civil - Organizaciones sindicales/Gremios,Organizaciones No Gubernamentales (ONG),Partidos o Movimientos Polític"&amp;"os,Personas Naturales,Terceros civiles,Sin Información"</formula1>
    </dataValidation>
    <dataValidation type="list" allowBlank="1" sqref="F7:F34" xr:uid="{00000000-0002-0000-0000-000003000000}">
      <formula1>"1,2,3,4,Público"</formula1>
    </dataValidation>
    <dataValidation type="list" allowBlank="1" sqref="B10:B34" xr:uid="{00000000-0002-0000-0000-000004000000}">
      <formula1>"Academia,Actores Armados,Entidades Territoriales - Locales,Fuerza Pública,Instituciones Estatales,Medios de comunicación,Organismos y organizaciones Internacionales,Organizaciones de sociedad civil,Organizaciones de sociedad civil - Organizaciones de muje"&amp;"res,Organizaciones de sociedad civil - Organizaciones de víctimas,Organizaciones de sociedad civil - Organizaciones defensoras del medio ambiente,Organizaciones de sociedad civil - Organizaciones étnicas,Organizaciones de sociedad civil - Organizaciones L"&amp;"GBTI,Organizaciones de sociedad civil - Organizaciones religiosas,Organizaciones de sociedad civil - Organizaciones sindicales/Gremios,Organizaciones No Gubernamentales (ONG),Partidos o Movimientos Políticos,Personas Naturales,Terceros civiles,Sin Informa"&amp;"ción"</formula1>
    </dataValidation>
    <dataValidation type="list" allowBlank="1" sqref="G10:G34" xr:uid="{00000000-0002-0000-0000-000005000000}">
      <formula1>"Catálogo de Fuentes de Archivo Externas,Módulo de Captura,Catálogo Microdatos,Canal de Carga/consulta de Información,Archivo o centro documental físico,Repositorio Digital,Geoportal,Centro de Documentación Digital,Físico,Digital,Físico y Digital"</formula1>
    </dataValidation>
    <dataValidation type="list" allowBlank="1" sqref="K7:L34" xr:uid="{00000000-0002-0000-0000-000006000000}">
      <formula1>"Sí,No,No está claro,No se menciona"</formula1>
    </dataValidation>
    <dataValidation type="list" allowBlank="1" sqref="I7:I34" xr:uid="{00000000-0002-0000-0000-000007000000}">
      <formula1>"Acta,Carta,Correo,Oficio,No Aplica,Otro"</formula1>
    </dataValidation>
    <dataValidation type="list" allowBlank="1" sqref="E10:E34" xr:uid="{00000000-0002-0000-0000-000008000000}">
      <formula1>"Base de Datos,Caso entregado a la Comisión,Documento de Archivo,Expediente de Archivo,Geoespacial,Información de Inteligencia,Información Estructurada,Informe entregado a la Comisión,Producción interna misional,Publicación,otro"</formula1>
    </dataValidation>
  </dataValidations>
  <pageMargins left="0.7" right="0.7" top="0.75" bottom="0.75" header="0.3" footer="0.3"/>
  <pageSetup orientation="portrait" r:id="rId1"/>
  <ignoredErrors>
    <ignoredError sqref="N2" numberStoredAsText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10"/>
  <sheetViews>
    <sheetView workbookViewId="0">
      <pane ySplit="1" topLeftCell="A53" activePane="bottomLeft" state="frozen"/>
      <selection pane="bottomLeft" activeCell="B51" sqref="B51:B55"/>
    </sheetView>
  </sheetViews>
  <sheetFormatPr baseColWidth="10" defaultColWidth="14.453125" defaultRowHeight="15.75" customHeight="1" x14ac:dyDescent="0.25"/>
  <cols>
    <col min="1" max="1" width="29.1796875" customWidth="1"/>
    <col min="2" max="2" width="61.453125" customWidth="1"/>
    <col min="3" max="3" width="69.26953125" customWidth="1"/>
  </cols>
  <sheetData>
    <row r="1" spans="1:26" ht="15.5" x14ac:dyDescent="0.25">
      <c r="A1" s="11" t="s">
        <v>67</v>
      </c>
      <c r="B1" s="11" t="s">
        <v>68</v>
      </c>
      <c r="C1" s="11" t="s">
        <v>110</v>
      </c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 spans="1:26" ht="26.25" customHeight="1" x14ac:dyDescent="0.25">
      <c r="A2" s="65" t="s">
        <v>5</v>
      </c>
      <c r="B2" s="63" t="s">
        <v>70</v>
      </c>
      <c r="C2" s="13" t="s">
        <v>69</v>
      </c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1:26" ht="22.5" customHeight="1" x14ac:dyDescent="0.25">
      <c r="A3" s="62"/>
      <c r="B3" s="62"/>
      <c r="C3" s="13" t="s">
        <v>71</v>
      </c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spans="1:26" ht="21" customHeight="1" x14ac:dyDescent="0.25">
      <c r="A4" s="62"/>
      <c r="B4" s="62"/>
      <c r="C4" s="13" t="s">
        <v>72</v>
      </c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spans="1:26" ht="23.25" customHeight="1" x14ac:dyDescent="0.25">
      <c r="A5" s="62"/>
      <c r="B5" s="62"/>
      <c r="C5" s="13" t="s">
        <v>73</v>
      </c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spans="1:26" ht="23.25" customHeight="1" x14ac:dyDescent="0.25">
      <c r="A6" s="60"/>
      <c r="B6" s="60"/>
      <c r="C6" s="13" t="s">
        <v>74</v>
      </c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 spans="1:26" ht="13" x14ac:dyDescent="0.25">
      <c r="A7" s="61" t="s">
        <v>6</v>
      </c>
      <c r="B7" s="66" t="s">
        <v>75</v>
      </c>
      <c r="C7" s="14" t="s">
        <v>45</v>
      </c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spans="1:26" ht="13" x14ac:dyDescent="0.25">
      <c r="A8" s="62"/>
      <c r="B8" s="62"/>
      <c r="C8" s="14" t="s">
        <v>51</v>
      </c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spans="1:26" ht="13" x14ac:dyDescent="0.25">
      <c r="A9" s="62"/>
      <c r="B9" s="62"/>
      <c r="C9" s="15" t="s">
        <v>24</v>
      </c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 spans="1:26" ht="13" x14ac:dyDescent="0.25">
      <c r="A10" s="62"/>
      <c r="B10" s="62"/>
      <c r="C10" s="15" t="s">
        <v>50</v>
      </c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 spans="1:26" ht="13" x14ac:dyDescent="0.25">
      <c r="A11" s="62"/>
      <c r="B11" s="62"/>
      <c r="C11" s="14" t="s">
        <v>34</v>
      </c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 spans="1:26" ht="13" x14ac:dyDescent="0.25">
      <c r="A12" s="62"/>
      <c r="B12" s="62"/>
      <c r="C12" s="14" t="s">
        <v>27</v>
      </c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spans="1:26" ht="13" x14ac:dyDescent="0.25">
      <c r="A13" s="62"/>
      <c r="B13" s="62"/>
      <c r="C13" s="14" t="s">
        <v>63</v>
      </c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1:26" ht="13" x14ac:dyDescent="0.25">
      <c r="A14" s="62"/>
      <c r="B14" s="62"/>
      <c r="C14" s="15" t="s">
        <v>35</v>
      </c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spans="1:26" ht="13" x14ac:dyDescent="0.25">
      <c r="A15" s="62"/>
      <c r="B15" s="62"/>
      <c r="C15" s="15" t="s">
        <v>23</v>
      </c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 spans="1:26" ht="13" x14ac:dyDescent="0.25">
      <c r="A16" s="62"/>
      <c r="B16" s="62"/>
      <c r="C16" s="15" t="s">
        <v>49</v>
      </c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 spans="1:26" ht="13" x14ac:dyDescent="0.25">
      <c r="A17" s="62"/>
      <c r="B17" s="62"/>
      <c r="C17" s="15" t="s">
        <v>48</v>
      </c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 spans="1:26" ht="13" x14ac:dyDescent="0.25">
      <c r="A18" s="62"/>
      <c r="B18" s="62"/>
      <c r="C18" s="15" t="s">
        <v>57</v>
      </c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 spans="1:26" ht="13" x14ac:dyDescent="0.25">
      <c r="A19" s="62"/>
      <c r="B19" s="62"/>
      <c r="C19" s="15" t="s">
        <v>47</v>
      </c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 spans="1:26" ht="13" x14ac:dyDescent="0.25">
      <c r="A20" s="62"/>
      <c r="B20" s="62"/>
      <c r="C20" s="15" t="s">
        <v>55</v>
      </c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 spans="1:26" ht="13" x14ac:dyDescent="0.25">
      <c r="A21" s="62"/>
      <c r="B21" s="62"/>
      <c r="C21" s="15" t="s">
        <v>46</v>
      </c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 spans="1:26" ht="13" x14ac:dyDescent="0.25">
      <c r="A22" s="62"/>
      <c r="B22" s="62"/>
      <c r="C22" s="15" t="s">
        <v>38</v>
      </c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 spans="1:26" ht="13" x14ac:dyDescent="0.25">
      <c r="A23" s="62"/>
      <c r="B23" s="62"/>
      <c r="C23" s="15" t="s">
        <v>52</v>
      </c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 spans="1:26" ht="13" x14ac:dyDescent="0.25">
      <c r="A24" s="62"/>
      <c r="B24" s="62"/>
      <c r="C24" s="15" t="s">
        <v>42</v>
      </c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 spans="1:26" ht="13" x14ac:dyDescent="0.25">
      <c r="A25" s="62"/>
      <c r="B25" s="62"/>
      <c r="C25" s="14" t="s">
        <v>19</v>
      </c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 spans="1:26" ht="13" x14ac:dyDescent="0.25">
      <c r="A26" s="62"/>
      <c r="B26" s="62"/>
      <c r="C26" s="14" t="s">
        <v>76</v>
      </c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 spans="1:26" ht="13" x14ac:dyDescent="0.25">
      <c r="A27" s="62"/>
      <c r="B27" s="62"/>
      <c r="C27" s="14" t="s">
        <v>77</v>
      </c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 spans="1:26" ht="13" x14ac:dyDescent="0.25">
      <c r="A28" s="60"/>
      <c r="B28" s="60"/>
      <c r="C28" s="14" t="s">
        <v>66</v>
      </c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 spans="1:26" ht="12.5" x14ac:dyDescent="0.25">
      <c r="A29" s="65" t="s">
        <v>78</v>
      </c>
      <c r="B29" s="63" t="s">
        <v>80</v>
      </c>
      <c r="C29" s="59" t="s">
        <v>79</v>
      </c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 spans="1:26" ht="22.5" customHeight="1" x14ac:dyDescent="0.25">
      <c r="A30" s="60"/>
      <c r="B30" s="60"/>
      <c r="C30" s="60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 spans="1:26" ht="13" x14ac:dyDescent="0.25">
      <c r="A31" s="61" t="s">
        <v>8</v>
      </c>
      <c r="B31" s="64" t="s">
        <v>111</v>
      </c>
      <c r="C31" s="16" t="s">
        <v>81</v>
      </c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 spans="1:26" ht="13" x14ac:dyDescent="0.25">
      <c r="A32" s="62"/>
      <c r="B32" s="62"/>
      <c r="C32" s="16" t="s">
        <v>82</v>
      </c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 spans="1:26" ht="13" x14ac:dyDescent="0.25">
      <c r="A33" s="62"/>
      <c r="B33" s="62"/>
      <c r="C33" s="16" t="s">
        <v>83</v>
      </c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 spans="1:26" ht="13" x14ac:dyDescent="0.25">
      <c r="A34" s="62"/>
      <c r="B34" s="62"/>
      <c r="C34" s="16" t="s">
        <v>39</v>
      </c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 spans="1:26" ht="13" x14ac:dyDescent="0.25">
      <c r="A35" s="62"/>
      <c r="B35" s="62"/>
      <c r="C35" s="16" t="s">
        <v>84</v>
      </c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 spans="1:26" ht="13" x14ac:dyDescent="0.25">
      <c r="A36" s="62"/>
      <c r="B36" s="62"/>
      <c r="C36" s="16" t="s">
        <v>41</v>
      </c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 spans="1:26" ht="13" x14ac:dyDescent="0.25">
      <c r="A37" s="62"/>
      <c r="B37" s="62"/>
      <c r="C37" s="16" t="s">
        <v>85</v>
      </c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 spans="1:26" ht="13" x14ac:dyDescent="0.25">
      <c r="A38" s="62"/>
      <c r="B38" s="62"/>
      <c r="C38" s="16" t="s">
        <v>25</v>
      </c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 spans="1:26" ht="13" x14ac:dyDescent="0.25">
      <c r="A39" s="60"/>
      <c r="B39" s="60"/>
      <c r="C39" s="16" t="s">
        <v>86</v>
      </c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 spans="1:26" ht="13" x14ac:dyDescent="0.25">
      <c r="A40" s="73" t="s">
        <v>9</v>
      </c>
      <c r="B40" s="74" t="s">
        <v>75</v>
      </c>
      <c r="C40" s="17" t="s">
        <v>20</v>
      </c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 spans="1:26" ht="13" x14ac:dyDescent="0.25">
      <c r="A41" s="62"/>
      <c r="B41" s="62"/>
      <c r="C41" s="17" t="s">
        <v>56</v>
      </c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 spans="1:26" ht="13" x14ac:dyDescent="0.25">
      <c r="A42" s="62"/>
      <c r="B42" s="62"/>
      <c r="C42" s="17" t="s">
        <v>61</v>
      </c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 spans="1:26" ht="13" x14ac:dyDescent="0.25">
      <c r="A43" s="62"/>
      <c r="B43" s="62"/>
      <c r="C43" s="17" t="s">
        <v>28</v>
      </c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 spans="1:26" ht="13" x14ac:dyDescent="0.25">
      <c r="A44" s="62"/>
      <c r="B44" s="62"/>
      <c r="C44" s="17" t="s">
        <v>64</v>
      </c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 spans="1:26" ht="13" x14ac:dyDescent="0.25">
      <c r="A45" s="62"/>
      <c r="B45" s="62"/>
      <c r="C45" s="18" t="s">
        <v>62</v>
      </c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 spans="1:26" ht="13" x14ac:dyDescent="0.25">
      <c r="A46" s="62"/>
      <c r="B46" s="62"/>
      <c r="C46" s="17" t="s">
        <v>87</v>
      </c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 spans="1:26" ht="13" x14ac:dyDescent="0.25">
      <c r="A47" s="62"/>
      <c r="B47" s="62"/>
      <c r="C47" s="19" t="s">
        <v>32</v>
      </c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</row>
    <row r="48" spans="1:26" ht="13" x14ac:dyDescent="0.25">
      <c r="A48" s="62"/>
      <c r="B48" s="62"/>
      <c r="C48" s="19" t="s">
        <v>40</v>
      </c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 spans="1:26" ht="13" x14ac:dyDescent="0.25">
      <c r="A49" s="62"/>
      <c r="B49" s="62"/>
      <c r="C49" s="17" t="s">
        <v>25</v>
      </c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</row>
    <row r="50" spans="1:26" ht="13" x14ac:dyDescent="0.25">
      <c r="A50" s="60"/>
      <c r="B50" s="60"/>
      <c r="C50" s="17" t="s">
        <v>59</v>
      </c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 spans="1:26" ht="78" x14ac:dyDescent="0.25">
      <c r="A51" s="61" t="s">
        <v>10</v>
      </c>
      <c r="B51" s="75" t="s">
        <v>89</v>
      </c>
      <c r="C51" s="20" t="s">
        <v>88</v>
      </c>
      <c r="D51" s="12"/>
      <c r="E51" s="21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</row>
    <row r="52" spans="1:26" ht="156" x14ac:dyDescent="0.25">
      <c r="A52" s="62"/>
      <c r="B52" s="62"/>
      <c r="C52" s="20" t="s">
        <v>90</v>
      </c>
      <c r="D52" s="12"/>
      <c r="E52" s="21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</row>
    <row r="53" spans="1:26" ht="143" x14ac:dyDescent="0.25">
      <c r="A53" s="62"/>
      <c r="B53" s="62"/>
      <c r="C53" s="20" t="s">
        <v>91</v>
      </c>
      <c r="D53" s="12"/>
      <c r="E53" s="21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4" spans="1:26" ht="117.75" customHeight="1" x14ac:dyDescent="0.25">
      <c r="A54" s="62"/>
      <c r="B54" s="62"/>
      <c r="C54" s="20" t="s">
        <v>92</v>
      </c>
      <c r="D54" s="12"/>
      <c r="E54" s="21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 spans="1:26" ht="24" customHeight="1" x14ac:dyDescent="0.25">
      <c r="A55" s="60"/>
      <c r="B55" s="60"/>
      <c r="C55" s="20" t="s">
        <v>21</v>
      </c>
      <c r="D55" s="12"/>
      <c r="E55" s="21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</row>
    <row r="56" spans="1:26" ht="13" x14ac:dyDescent="0.25">
      <c r="A56" s="65" t="s">
        <v>11</v>
      </c>
      <c r="B56" s="76" t="s">
        <v>113</v>
      </c>
      <c r="C56" s="22" t="s">
        <v>36</v>
      </c>
      <c r="D56" s="12"/>
      <c r="E56" s="21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</row>
    <row r="57" spans="1:26" ht="13" x14ac:dyDescent="0.25">
      <c r="A57" s="62"/>
      <c r="B57" s="62"/>
      <c r="C57" s="22" t="s">
        <v>22</v>
      </c>
      <c r="D57" s="12"/>
      <c r="E57" s="21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</row>
    <row r="58" spans="1:26" ht="13" x14ac:dyDescent="0.25">
      <c r="A58" s="62"/>
      <c r="B58" s="62"/>
      <c r="C58" s="22" t="s">
        <v>26</v>
      </c>
      <c r="D58" s="12"/>
      <c r="E58" s="21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</row>
    <row r="59" spans="1:26" ht="13" x14ac:dyDescent="0.25">
      <c r="A59" s="62"/>
      <c r="B59" s="62"/>
      <c r="C59" s="22" t="s">
        <v>60</v>
      </c>
      <c r="D59" s="12"/>
      <c r="E59" s="21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</row>
    <row r="60" spans="1:26" ht="13" x14ac:dyDescent="0.25">
      <c r="A60" s="62"/>
      <c r="B60" s="62"/>
      <c r="C60" s="22" t="s">
        <v>93</v>
      </c>
      <c r="D60" s="12"/>
      <c r="E60" s="21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 spans="1:26" ht="13" x14ac:dyDescent="0.25">
      <c r="A61" s="62"/>
      <c r="B61" s="62"/>
      <c r="C61" s="13" t="s">
        <v>65</v>
      </c>
      <c r="D61" s="12"/>
      <c r="E61" s="21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</row>
    <row r="62" spans="1:26" ht="13" x14ac:dyDescent="0.25">
      <c r="A62" s="62"/>
      <c r="B62" s="62"/>
      <c r="C62" s="22" t="s">
        <v>33</v>
      </c>
      <c r="D62" s="12"/>
      <c r="E62" s="21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</row>
    <row r="63" spans="1:26" ht="13" x14ac:dyDescent="0.25">
      <c r="A63" s="60"/>
      <c r="B63" s="60"/>
      <c r="C63" s="22" t="s">
        <v>58</v>
      </c>
      <c r="D63" s="12"/>
      <c r="E63" s="21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</row>
    <row r="64" spans="1:26" ht="12.5" x14ac:dyDescent="0.25">
      <c r="A64" s="67" t="s">
        <v>12</v>
      </c>
      <c r="B64" s="72" t="s">
        <v>95</v>
      </c>
      <c r="C64" s="4" t="s">
        <v>94</v>
      </c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</row>
    <row r="65" spans="1:26" ht="25" x14ac:dyDescent="0.25">
      <c r="A65" s="62"/>
      <c r="B65" s="62"/>
      <c r="C65" s="23" t="s">
        <v>96</v>
      </c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</row>
    <row r="66" spans="1:26" ht="12.5" x14ac:dyDescent="0.25">
      <c r="A66" s="60"/>
      <c r="B66" s="60"/>
      <c r="C66" s="23" t="s">
        <v>97</v>
      </c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</row>
    <row r="67" spans="1:26" ht="12.5" x14ac:dyDescent="0.25">
      <c r="A67" s="65" t="s">
        <v>98</v>
      </c>
      <c r="B67" s="63" t="s">
        <v>99</v>
      </c>
      <c r="C67" s="24" t="s">
        <v>29</v>
      </c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</row>
    <row r="68" spans="1:26" ht="12.5" x14ac:dyDescent="0.25">
      <c r="A68" s="62"/>
      <c r="B68" s="62"/>
      <c r="C68" s="24" t="s">
        <v>37</v>
      </c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</row>
    <row r="69" spans="1:26" ht="12.5" x14ac:dyDescent="0.25">
      <c r="A69" s="62"/>
      <c r="B69" s="62"/>
      <c r="C69" s="24" t="s">
        <v>54</v>
      </c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</row>
    <row r="70" spans="1:26" ht="12.5" x14ac:dyDescent="0.25">
      <c r="A70" s="62"/>
      <c r="B70" s="62"/>
      <c r="C70" s="24" t="s">
        <v>53</v>
      </c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</row>
    <row r="71" spans="1:26" ht="12.5" x14ac:dyDescent="0.25">
      <c r="A71" s="62"/>
      <c r="B71" s="62"/>
      <c r="C71" s="24" t="s">
        <v>100</v>
      </c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</row>
    <row r="72" spans="1:26" ht="12.5" x14ac:dyDescent="0.25">
      <c r="A72" s="60"/>
      <c r="B72" s="60"/>
      <c r="C72" s="24" t="s">
        <v>59</v>
      </c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 spans="1:26" ht="25" x14ac:dyDescent="0.25">
      <c r="A73" s="25" t="s">
        <v>101</v>
      </c>
      <c r="B73" s="5" t="s">
        <v>103</v>
      </c>
      <c r="C73" s="26" t="s">
        <v>102</v>
      </c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 spans="1:26" ht="12.5" x14ac:dyDescent="0.25">
      <c r="A74" s="68" t="s">
        <v>15</v>
      </c>
      <c r="B74" s="70" t="s">
        <v>104</v>
      </c>
      <c r="C74" s="24" t="s">
        <v>31</v>
      </c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 spans="1:26" ht="12.5" x14ac:dyDescent="0.25">
      <c r="A75" s="62"/>
      <c r="B75" s="62"/>
      <c r="C75" s="24" t="s">
        <v>30</v>
      </c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 spans="1:26" ht="12.5" x14ac:dyDescent="0.25">
      <c r="A76" s="62"/>
      <c r="B76" s="62"/>
      <c r="C76" s="24" t="s">
        <v>44</v>
      </c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 spans="1:26" ht="12.5" x14ac:dyDescent="0.25">
      <c r="A77" s="60"/>
      <c r="B77" s="60"/>
      <c r="C77" s="24" t="s">
        <v>43</v>
      </c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 spans="1:26" ht="12.5" x14ac:dyDescent="0.25">
      <c r="A78" s="69" t="s">
        <v>16</v>
      </c>
      <c r="B78" s="71" t="s">
        <v>104</v>
      </c>
      <c r="C78" s="26" t="s">
        <v>31</v>
      </c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79" spans="1:26" ht="12.5" x14ac:dyDescent="0.25">
      <c r="A79" s="62"/>
      <c r="B79" s="62"/>
      <c r="C79" s="26" t="s">
        <v>30</v>
      </c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</row>
    <row r="80" spans="1:26" ht="12.5" x14ac:dyDescent="0.25">
      <c r="A80" s="62"/>
      <c r="B80" s="62"/>
      <c r="C80" s="26" t="s">
        <v>44</v>
      </c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</row>
    <row r="81" spans="1:26" ht="12.5" x14ac:dyDescent="0.25">
      <c r="A81" s="60"/>
      <c r="B81" s="60"/>
      <c r="C81" s="26" t="s">
        <v>43</v>
      </c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</row>
    <row r="82" spans="1:26" ht="26" x14ac:dyDescent="0.25">
      <c r="A82" s="27" t="s">
        <v>105</v>
      </c>
      <c r="B82" s="29" t="s">
        <v>107</v>
      </c>
      <c r="C82" s="28" t="s">
        <v>106</v>
      </c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</row>
    <row r="83" spans="1:26" ht="12.5" x14ac:dyDescent="0.25">
      <c r="A83" s="30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</row>
    <row r="84" spans="1:26" ht="12.5" x14ac:dyDescent="0.25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</row>
    <row r="85" spans="1:26" ht="12.5" x14ac:dyDescent="0.25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</row>
    <row r="86" spans="1:26" ht="12.5" x14ac:dyDescent="0.25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</row>
    <row r="87" spans="1:26" ht="12.5" x14ac:dyDescent="0.25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</row>
    <row r="88" spans="1:26" ht="12.5" x14ac:dyDescent="0.25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</row>
    <row r="89" spans="1:26" ht="12.5" x14ac:dyDescent="0.25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</row>
    <row r="90" spans="1:26" ht="12.5" x14ac:dyDescent="0.25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</row>
    <row r="91" spans="1:26" ht="12.5" x14ac:dyDescent="0.25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</row>
    <row r="92" spans="1:26" ht="12.5" x14ac:dyDescent="0.25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</row>
    <row r="93" spans="1:26" ht="12.5" x14ac:dyDescent="0.25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</row>
    <row r="94" spans="1:26" ht="12.5" x14ac:dyDescent="0.25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</row>
    <row r="95" spans="1:26" ht="12.5" x14ac:dyDescent="0.25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</row>
    <row r="96" spans="1:26" ht="12.5" x14ac:dyDescent="0.25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</row>
    <row r="97" spans="1:26" ht="12.5" x14ac:dyDescent="0.25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</row>
    <row r="98" spans="1:26" ht="12.5" x14ac:dyDescent="0.25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</row>
    <row r="99" spans="1:26" ht="12.5" x14ac:dyDescent="0.25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</row>
    <row r="100" spans="1:26" ht="12.5" x14ac:dyDescent="0.25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</row>
    <row r="101" spans="1:26" ht="12.5" x14ac:dyDescent="0.25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</row>
    <row r="102" spans="1:26" ht="12.5" x14ac:dyDescent="0.25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</row>
    <row r="103" spans="1:26" ht="12.5" x14ac:dyDescent="0.25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</row>
    <row r="104" spans="1:26" ht="12.5" x14ac:dyDescent="0.25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</row>
    <row r="105" spans="1:26" ht="12.5" x14ac:dyDescent="0.25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</row>
    <row r="106" spans="1:26" ht="12.5" x14ac:dyDescent="0.25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</row>
    <row r="107" spans="1:26" ht="12.5" x14ac:dyDescent="0.25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</row>
    <row r="108" spans="1:26" ht="12.5" x14ac:dyDescent="0.25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</row>
    <row r="109" spans="1:26" ht="12.5" x14ac:dyDescent="0.25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</row>
    <row r="110" spans="1:26" ht="12.5" x14ac:dyDescent="0.25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</row>
    <row r="111" spans="1:26" ht="12.5" x14ac:dyDescent="0.25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</row>
    <row r="112" spans="1:26" ht="12.5" x14ac:dyDescent="0.25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</row>
    <row r="113" spans="1:26" ht="12.5" x14ac:dyDescent="0.25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</row>
    <row r="114" spans="1:26" ht="12.5" x14ac:dyDescent="0.25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</row>
    <row r="115" spans="1:26" ht="12.5" x14ac:dyDescent="0.25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</row>
    <row r="116" spans="1:26" ht="12.5" x14ac:dyDescent="0.25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</row>
    <row r="117" spans="1:26" ht="12.5" x14ac:dyDescent="0.25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</row>
    <row r="118" spans="1:26" ht="12.5" x14ac:dyDescent="0.25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</row>
    <row r="119" spans="1:26" ht="12.5" x14ac:dyDescent="0.25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</row>
    <row r="120" spans="1:26" ht="12.5" x14ac:dyDescent="0.25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</row>
    <row r="121" spans="1:26" ht="12.5" x14ac:dyDescent="0.25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</row>
    <row r="122" spans="1:26" ht="12.5" x14ac:dyDescent="0.25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</row>
    <row r="123" spans="1:26" ht="12.5" x14ac:dyDescent="0.25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</row>
    <row r="124" spans="1:26" ht="12.5" x14ac:dyDescent="0.25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</row>
    <row r="125" spans="1:26" ht="12.5" x14ac:dyDescent="0.25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</row>
    <row r="126" spans="1:26" ht="12.5" x14ac:dyDescent="0.25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</row>
    <row r="127" spans="1:26" ht="12.5" x14ac:dyDescent="0.25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</row>
    <row r="128" spans="1:26" ht="12.5" x14ac:dyDescent="0.25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</row>
    <row r="129" spans="1:26" ht="12.5" x14ac:dyDescent="0.25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</row>
    <row r="130" spans="1:26" ht="12.5" x14ac:dyDescent="0.25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</row>
    <row r="131" spans="1:26" ht="12.5" x14ac:dyDescent="0.25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</row>
    <row r="132" spans="1:26" ht="12.5" x14ac:dyDescent="0.25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</row>
    <row r="133" spans="1:26" ht="12.5" x14ac:dyDescent="0.25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</row>
    <row r="134" spans="1:26" ht="12.5" x14ac:dyDescent="0.25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</row>
    <row r="135" spans="1:26" ht="12.5" x14ac:dyDescent="0.25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</row>
    <row r="136" spans="1:26" ht="12.5" x14ac:dyDescent="0.25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</row>
    <row r="137" spans="1:26" ht="12.5" x14ac:dyDescent="0.25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</row>
    <row r="138" spans="1:26" ht="12.5" x14ac:dyDescent="0.25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</row>
    <row r="139" spans="1:26" ht="12.5" x14ac:dyDescent="0.25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</row>
    <row r="140" spans="1:26" ht="12.5" x14ac:dyDescent="0.25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</row>
    <row r="141" spans="1:26" ht="12.5" x14ac:dyDescent="0.25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</row>
    <row r="142" spans="1:26" ht="12.5" x14ac:dyDescent="0.25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</row>
    <row r="143" spans="1:26" ht="12.5" x14ac:dyDescent="0.25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</row>
    <row r="144" spans="1:26" ht="12.5" x14ac:dyDescent="0.25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</row>
    <row r="145" spans="1:26" ht="12.5" x14ac:dyDescent="0.25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</row>
    <row r="146" spans="1:26" ht="12.5" x14ac:dyDescent="0.25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</row>
    <row r="147" spans="1:26" ht="12.5" x14ac:dyDescent="0.25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</row>
    <row r="148" spans="1:26" ht="12.5" x14ac:dyDescent="0.25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</row>
    <row r="149" spans="1:26" ht="12.5" x14ac:dyDescent="0.25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</row>
    <row r="150" spans="1:26" ht="12.5" x14ac:dyDescent="0.25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</row>
    <row r="151" spans="1:26" ht="12.5" x14ac:dyDescent="0.25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</row>
    <row r="152" spans="1:26" ht="12.5" x14ac:dyDescent="0.25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</row>
    <row r="153" spans="1:26" ht="12.5" x14ac:dyDescent="0.25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</row>
    <row r="154" spans="1:26" ht="12.5" x14ac:dyDescent="0.25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</row>
    <row r="155" spans="1:26" ht="12.5" x14ac:dyDescent="0.25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</row>
    <row r="156" spans="1:26" ht="12.5" x14ac:dyDescent="0.25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</row>
    <row r="157" spans="1:26" ht="12.5" x14ac:dyDescent="0.25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</row>
    <row r="158" spans="1:26" ht="12.5" x14ac:dyDescent="0.25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</row>
    <row r="159" spans="1:26" ht="12.5" x14ac:dyDescent="0.25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</row>
    <row r="160" spans="1:26" ht="12.5" x14ac:dyDescent="0.25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</row>
    <row r="161" spans="1:26" ht="12.5" x14ac:dyDescent="0.25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</row>
    <row r="162" spans="1:26" ht="12.5" x14ac:dyDescent="0.25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</row>
    <row r="163" spans="1:26" ht="12.5" x14ac:dyDescent="0.25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</row>
    <row r="164" spans="1:26" ht="12.5" x14ac:dyDescent="0.25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</row>
    <row r="165" spans="1:26" ht="12.5" x14ac:dyDescent="0.25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</row>
    <row r="166" spans="1:26" ht="12.5" x14ac:dyDescent="0.25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</row>
    <row r="167" spans="1:26" ht="12.5" x14ac:dyDescent="0.25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</row>
    <row r="168" spans="1:26" ht="12.5" x14ac:dyDescent="0.25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</row>
    <row r="169" spans="1:26" ht="12.5" x14ac:dyDescent="0.25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</row>
    <row r="170" spans="1:26" ht="12.5" x14ac:dyDescent="0.25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</row>
    <row r="171" spans="1:26" ht="12.5" x14ac:dyDescent="0.25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</row>
    <row r="172" spans="1:26" ht="12.5" x14ac:dyDescent="0.25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</row>
    <row r="173" spans="1:26" ht="12.5" x14ac:dyDescent="0.25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</row>
    <row r="174" spans="1:26" ht="12.5" x14ac:dyDescent="0.25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</row>
    <row r="175" spans="1:26" ht="12.5" x14ac:dyDescent="0.25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</row>
    <row r="176" spans="1:26" ht="12.5" x14ac:dyDescent="0.25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</row>
    <row r="177" spans="1:26" ht="12.5" x14ac:dyDescent="0.25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</row>
    <row r="178" spans="1:26" ht="12.5" x14ac:dyDescent="0.25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</row>
    <row r="179" spans="1:26" ht="12.5" x14ac:dyDescent="0.25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</row>
    <row r="180" spans="1:26" ht="12.5" x14ac:dyDescent="0.25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</row>
    <row r="181" spans="1:26" ht="12.5" x14ac:dyDescent="0.25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</row>
    <row r="182" spans="1:26" ht="12.5" x14ac:dyDescent="0.25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</row>
    <row r="183" spans="1:26" ht="12.5" x14ac:dyDescent="0.25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</row>
    <row r="184" spans="1:26" ht="12.5" x14ac:dyDescent="0.25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</row>
    <row r="185" spans="1:26" ht="12.5" x14ac:dyDescent="0.25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</row>
    <row r="186" spans="1:26" ht="12.5" x14ac:dyDescent="0.25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</row>
    <row r="187" spans="1:26" ht="12.5" x14ac:dyDescent="0.25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</row>
    <row r="188" spans="1:26" ht="12.5" x14ac:dyDescent="0.25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</row>
    <row r="189" spans="1:26" ht="12.5" x14ac:dyDescent="0.25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</row>
    <row r="190" spans="1:26" ht="12.5" x14ac:dyDescent="0.25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</row>
    <row r="191" spans="1:26" ht="12.5" x14ac:dyDescent="0.25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</row>
    <row r="192" spans="1:26" ht="12.5" x14ac:dyDescent="0.25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</row>
    <row r="193" spans="1:26" ht="12.5" x14ac:dyDescent="0.25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</row>
    <row r="194" spans="1:26" ht="12.5" x14ac:dyDescent="0.25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</row>
    <row r="195" spans="1:26" ht="12.5" x14ac:dyDescent="0.25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</row>
    <row r="196" spans="1:26" ht="12.5" x14ac:dyDescent="0.25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</row>
    <row r="197" spans="1:26" ht="12.5" x14ac:dyDescent="0.25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</row>
    <row r="198" spans="1:26" ht="12.5" x14ac:dyDescent="0.25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</row>
    <row r="199" spans="1:26" ht="12.5" x14ac:dyDescent="0.25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</row>
    <row r="200" spans="1:26" ht="12.5" x14ac:dyDescent="0.25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</row>
    <row r="201" spans="1:26" ht="12.5" x14ac:dyDescent="0.25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</row>
    <row r="202" spans="1:26" ht="12.5" x14ac:dyDescent="0.25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</row>
    <row r="203" spans="1:26" ht="12.5" x14ac:dyDescent="0.25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</row>
    <row r="204" spans="1:26" ht="12.5" x14ac:dyDescent="0.25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</row>
    <row r="205" spans="1:26" ht="12.5" x14ac:dyDescent="0.25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</row>
    <row r="206" spans="1:26" ht="12.5" x14ac:dyDescent="0.25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</row>
    <row r="207" spans="1:26" ht="12.5" x14ac:dyDescent="0.25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</row>
    <row r="208" spans="1:26" ht="12.5" x14ac:dyDescent="0.25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</row>
    <row r="209" spans="1:26" ht="12.5" x14ac:dyDescent="0.25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</row>
    <row r="210" spans="1:26" ht="12.5" x14ac:dyDescent="0.25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</row>
    <row r="211" spans="1:26" ht="12.5" x14ac:dyDescent="0.25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</row>
    <row r="212" spans="1:26" ht="12.5" x14ac:dyDescent="0.25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</row>
    <row r="213" spans="1:26" ht="12.5" x14ac:dyDescent="0.25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</row>
    <row r="214" spans="1:26" ht="12.5" x14ac:dyDescent="0.25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</row>
    <row r="215" spans="1:26" ht="12.5" x14ac:dyDescent="0.25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</row>
    <row r="216" spans="1:26" ht="12.5" x14ac:dyDescent="0.25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</row>
    <row r="217" spans="1:26" ht="12.5" x14ac:dyDescent="0.25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</row>
    <row r="218" spans="1:26" ht="12.5" x14ac:dyDescent="0.25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</row>
    <row r="219" spans="1:26" ht="12.5" x14ac:dyDescent="0.25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</row>
    <row r="220" spans="1:26" ht="12.5" x14ac:dyDescent="0.25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</row>
    <row r="221" spans="1:26" ht="12.5" x14ac:dyDescent="0.25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</row>
    <row r="222" spans="1:26" ht="12.5" x14ac:dyDescent="0.25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</row>
    <row r="223" spans="1:26" ht="12.5" x14ac:dyDescent="0.25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</row>
    <row r="224" spans="1:26" ht="12.5" x14ac:dyDescent="0.25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</row>
    <row r="225" spans="1:26" ht="12.5" x14ac:dyDescent="0.25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</row>
    <row r="226" spans="1:26" ht="12.5" x14ac:dyDescent="0.25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</row>
    <row r="227" spans="1:26" ht="12.5" x14ac:dyDescent="0.25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</row>
    <row r="228" spans="1:26" ht="12.5" x14ac:dyDescent="0.25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</row>
    <row r="229" spans="1:26" ht="12.5" x14ac:dyDescent="0.25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</row>
    <row r="230" spans="1:26" ht="12.5" x14ac:dyDescent="0.25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</row>
    <row r="231" spans="1:26" ht="12.5" x14ac:dyDescent="0.25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</row>
    <row r="232" spans="1:26" ht="12.5" x14ac:dyDescent="0.25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</row>
    <row r="233" spans="1:26" ht="12.5" x14ac:dyDescent="0.25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</row>
    <row r="234" spans="1:26" ht="12.5" x14ac:dyDescent="0.25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</row>
    <row r="235" spans="1:26" ht="12.5" x14ac:dyDescent="0.25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</row>
    <row r="236" spans="1:26" ht="12.5" x14ac:dyDescent="0.25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</row>
    <row r="237" spans="1:26" ht="12.5" x14ac:dyDescent="0.25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</row>
    <row r="238" spans="1:26" ht="12.5" x14ac:dyDescent="0.25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</row>
    <row r="239" spans="1:26" ht="12.5" x14ac:dyDescent="0.25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</row>
    <row r="240" spans="1:26" ht="12.5" x14ac:dyDescent="0.25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</row>
    <row r="241" spans="1:26" ht="12.5" x14ac:dyDescent="0.25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</row>
    <row r="242" spans="1:26" ht="12.5" x14ac:dyDescent="0.25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</row>
    <row r="243" spans="1:26" ht="12.5" x14ac:dyDescent="0.25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</row>
    <row r="244" spans="1:26" ht="12.5" x14ac:dyDescent="0.25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</row>
    <row r="245" spans="1:26" ht="12.5" x14ac:dyDescent="0.25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</row>
    <row r="246" spans="1:26" ht="12.5" x14ac:dyDescent="0.25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</row>
    <row r="247" spans="1:26" ht="12.5" x14ac:dyDescent="0.25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</row>
    <row r="248" spans="1:26" ht="12.5" x14ac:dyDescent="0.25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</row>
    <row r="249" spans="1:26" ht="12.5" x14ac:dyDescent="0.25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</row>
    <row r="250" spans="1:26" ht="12.5" x14ac:dyDescent="0.25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</row>
    <row r="251" spans="1:26" ht="12.5" x14ac:dyDescent="0.25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</row>
    <row r="252" spans="1:26" ht="12.5" x14ac:dyDescent="0.25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</row>
    <row r="253" spans="1:26" ht="12.5" x14ac:dyDescent="0.25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</row>
    <row r="254" spans="1:26" ht="12.5" x14ac:dyDescent="0.25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</row>
    <row r="255" spans="1:26" ht="12.5" x14ac:dyDescent="0.25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</row>
    <row r="256" spans="1:26" ht="12.5" x14ac:dyDescent="0.25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</row>
    <row r="257" spans="1:26" ht="12.5" x14ac:dyDescent="0.25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</row>
    <row r="258" spans="1:26" ht="12.5" x14ac:dyDescent="0.25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</row>
    <row r="259" spans="1:26" ht="12.5" x14ac:dyDescent="0.25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</row>
    <row r="260" spans="1:26" ht="12.5" x14ac:dyDescent="0.25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</row>
    <row r="261" spans="1:26" ht="12.5" x14ac:dyDescent="0.25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</row>
    <row r="262" spans="1:26" ht="12.5" x14ac:dyDescent="0.25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</row>
    <row r="263" spans="1:26" ht="12.5" x14ac:dyDescent="0.25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</row>
    <row r="264" spans="1:26" ht="12.5" x14ac:dyDescent="0.25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</row>
    <row r="265" spans="1:26" ht="12.5" x14ac:dyDescent="0.25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</row>
    <row r="266" spans="1:26" ht="12.5" x14ac:dyDescent="0.25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</row>
    <row r="267" spans="1:26" ht="12.5" x14ac:dyDescent="0.25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</row>
    <row r="268" spans="1:26" ht="12.5" x14ac:dyDescent="0.25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</row>
    <row r="269" spans="1:26" ht="12.5" x14ac:dyDescent="0.25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</row>
    <row r="270" spans="1:26" ht="12.5" x14ac:dyDescent="0.25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</row>
    <row r="271" spans="1:26" ht="12.5" x14ac:dyDescent="0.25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</row>
    <row r="272" spans="1:26" ht="12.5" x14ac:dyDescent="0.25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</row>
    <row r="273" spans="1:26" ht="12.5" x14ac:dyDescent="0.25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</row>
    <row r="274" spans="1:26" ht="12.5" x14ac:dyDescent="0.25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</row>
    <row r="275" spans="1:26" ht="12.5" x14ac:dyDescent="0.25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</row>
    <row r="276" spans="1:26" ht="12.5" x14ac:dyDescent="0.25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</row>
    <row r="277" spans="1:26" ht="12.5" x14ac:dyDescent="0.25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</row>
    <row r="278" spans="1:26" ht="12.5" x14ac:dyDescent="0.25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</row>
    <row r="279" spans="1:26" ht="12.5" x14ac:dyDescent="0.25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</row>
    <row r="280" spans="1:26" ht="12.5" x14ac:dyDescent="0.25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</row>
    <row r="281" spans="1:26" ht="12.5" x14ac:dyDescent="0.25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</row>
    <row r="282" spans="1:26" ht="12.5" x14ac:dyDescent="0.25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</row>
    <row r="283" spans="1:26" ht="12.5" x14ac:dyDescent="0.25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</row>
    <row r="284" spans="1:26" ht="12.5" x14ac:dyDescent="0.25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</row>
    <row r="285" spans="1:26" ht="12.5" x14ac:dyDescent="0.25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</row>
    <row r="286" spans="1:26" ht="12.5" x14ac:dyDescent="0.25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</row>
    <row r="287" spans="1:26" ht="12.5" x14ac:dyDescent="0.25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</row>
    <row r="288" spans="1:26" ht="12.5" x14ac:dyDescent="0.25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</row>
    <row r="289" spans="1:26" ht="12.5" x14ac:dyDescent="0.25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</row>
    <row r="290" spans="1:26" ht="12.5" x14ac:dyDescent="0.25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</row>
    <row r="291" spans="1:26" ht="12.5" x14ac:dyDescent="0.25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</row>
    <row r="292" spans="1:26" ht="12.5" x14ac:dyDescent="0.25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</row>
    <row r="293" spans="1:26" ht="12.5" x14ac:dyDescent="0.25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</row>
    <row r="294" spans="1:26" ht="12.5" x14ac:dyDescent="0.25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</row>
    <row r="295" spans="1:26" ht="12.5" x14ac:dyDescent="0.25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</row>
    <row r="296" spans="1:26" ht="12.5" x14ac:dyDescent="0.25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</row>
    <row r="297" spans="1:26" ht="12.5" x14ac:dyDescent="0.25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</row>
    <row r="298" spans="1:26" ht="12.5" x14ac:dyDescent="0.25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</row>
    <row r="299" spans="1:26" ht="12.5" x14ac:dyDescent="0.25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</row>
    <row r="300" spans="1:26" ht="12.5" x14ac:dyDescent="0.25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</row>
    <row r="301" spans="1:26" ht="12.5" x14ac:dyDescent="0.25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</row>
    <row r="302" spans="1:26" ht="12.5" x14ac:dyDescent="0.25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</row>
    <row r="303" spans="1:26" ht="12.5" x14ac:dyDescent="0.25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</row>
    <row r="304" spans="1:26" ht="12.5" x14ac:dyDescent="0.25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</row>
    <row r="305" spans="1:26" ht="12.5" x14ac:dyDescent="0.25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</row>
    <row r="306" spans="1:26" ht="12.5" x14ac:dyDescent="0.25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</row>
    <row r="307" spans="1:26" ht="12.5" x14ac:dyDescent="0.25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</row>
    <row r="308" spans="1:26" ht="12.5" x14ac:dyDescent="0.25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</row>
    <row r="309" spans="1:26" ht="12.5" x14ac:dyDescent="0.25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</row>
    <row r="310" spans="1:26" ht="12.5" x14ac:dyDescent="0.25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</row>
    <row r="311" spans="1:26" ht="12.5" x14ac:dyDescent="0.25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</row>
    <row r="312" spans="1:26" ht="12.5" x14ac:dyDescent="0.25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</row>
    <row r="313" spans="1:26" ht="12.5" x14ac:dyDescent="0.25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</row>
    <row r="314" spans="1:26" ht="12.5" x14ac:dyDescent="0.25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</row>
    <row r="315" spans="1:26" ht="12.5" x14ac:dyDescent="0.25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</row>
    <row r="316" spans="1:26" ht="12.5" x14ac:dyDescent="0.25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</row>
    <row r="317" spans="1:26" ht="12.5" x14ac:dyDescent="0.25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</row>
    <row r="318" spans="1:26" ht="12.5" x14ac:dyDescent="0.25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</row>
    <row r="319" spans="1:26" ht="12.5" x14ac:dyDescent="0.25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</row>
    <row r="320" spans="1:26" ht="12.5" x14ac:dyDescent="0.25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</row>
    <row r="321" spans="1:26" ht="12.5" x14ac:dyDescent="0.25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</row>
    <row r="322" spans="1:26" ht="12.5" x14ac:dyDescent="0.25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</row>
    <row r="323" spans="1:26" ht="12.5" x14ac:dyDescent="0.25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</row>
    <row r="324" spans="1:26" ht="12.5" x14ac:dyDescent="0.25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</row>
    <row r="325" spans="1:26" ht="12.5" x14ac:dyDescent="0.25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</row>
    <row r="326" spans="1:26" ht="12.5" x14ac:dyDescent="0.25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</row>
    <row r="327" spans="1:26" ht="12.5" x14ac:dyDescent="0.25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</row>
    <row r="328" spans="1:26" ht="12.5" x14ac:dyDescent="0.25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</row>
    <row r="329" spans="1:26" ht="12.5" x14ac:dyDescent="0.25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</row>
    <row r="330" spans="1:26" ht="12.5" x14ac:dyDescent="0.25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</row>
    <row r="331" spans="1:26" ht="12.5" x14ac:dyDescent="0.25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</row>
    <row r="332" spans="1:26" ht="12.5" x14ac:dyDescent="0.25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</row>
    <row r="333" spans="1:26" ht="12.5" x14ac:dyDescent="0.25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</row>
    <row r="334" spans="1:26" ht="12.5" x14ac:dyDescent="0.25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</row>
    <row r="335" spans="1:26" ht="12.5" x14ac:dyDescent="0.25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</row>
    <row r="336" spans="1:26" ht="12.5" x14ac:dyDescent="0.25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</row>
    <row r="337" spans="1:26" ht="12.5" x14ac:dyDescent="0.25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</row>
    <row r="338" spans="1:26" ht="12.5" x14ac:dyDescent="0.25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</row>
    <row r="339" spans="1:26" ht="12.5" x14ac:dyDescent="0.25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</row>
    <row r="340" spans="1:26" ht="12.5" x14ac:dyDescent="0.25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</row>
    <row r="341" spans="1:26" ht="12.5" x14ac:dyDescent="0.25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</row>
    <row r="342" spans="1:26" ht="12.5" x14ac:dyDescent="0.25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</row>
    <row r="343" spans="1:26" ht="12.5" x14ac:dyDescent="0.25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</row>
    <row r="344" spans="1:26" ht="12.5" x14ac:dyDescent="0.25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</row>
    <row r="345" spans="1:26" ht="12.5" x14ac:dyDescent="0.25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</row>
    <row r="346" spans="1:26" ht="12.5" x14ac:dyDescent="0.25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</row>
    <row r="347" spans="1:26" ht="12.5" x14ac:dyDescent="0.25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</row>
    <row r="348" spans="1:26" ht="12.5" x14ac:dyDescent="0.25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</row>
    <row r="349" spans="1:26" ht="12.5" x14ac:dyDescent="0.25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</row>
    <row r="350" spans="1:26" ht="12.5" x14ac:dyDescent="0.25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</row>
    <row r="351" spans="1:26" ht="12.5" x14ac:dyDescent="0.25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</row>
    <row r="352" spans="1:26" ht="12.5" x14ac:dyDescent="0.25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</row>
    <row r="353" spans="1:26" ht="12.5" x14ac:dyDescent="0.25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</row>
    <row r="354" spans="1:26" ht="12.5" x14ac:dyDescent="0.25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</row>
    <row r="355" spans="1:26" ht="12.5" x14ac:dyDescent="0.25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</row>
    <row r="356" spans="1:26" ht="12.5" x14ac:dyDescent="0.25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</row>
    <row r="357" spans="1:26" ht="12.5" x14ac:dyDescent="0.25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</row>
    <row r="358" spans="1:26" ht="12.5" x14ac:dyDescent="0.25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</row>
    <row r="359" spans="1:26" ht="12.5" x14ac:dyDescent="0.25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</row>
    <row r="360" spans="1:26" ht="12.5" x14ac:dyDescent="0.25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</row>
    <row r="361" spans="1:26" ht="12.5" x14ac:dyDescent="0.25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</row>
    <row r="362" spans="1:26" ht="12.5" x14ac:dyDescent="0.25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</row>
    <row r="363" spans="1:26" ht="12.5" x14ac:dyDescent="0.25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</row>
    <row r="364" spans="1:26" ht="12.5" x14ac:dyDescent="0.25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</row>
    <row r="365" spans="1:26" ht="12.5" x14ac:dyDescent="0.25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</row>
    <row r="366" spans="1:26" ht="12.5" x14ac:dyDescent="0.25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</row>
    <row r="367" spans="1:26" ht="12.5" x14ac:dyDescent="0.25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</row>
    <row r="368" spans="1:26" ht="12.5" x14ac:dyDescent="0.25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</row>
    <row r="369" spans="1:26" ht="12.5" x14ac:dyDescent="0.25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</row>
    <row r="370" spans="1:26" ht="12.5" x14ac:dyDescent="0.25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</row>
    <row r="371" spans="1:26" ht="12.5" x14ac:dyDescent="0.25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</row>
    <row r="372" spans="1:26" ht="12.5" x14ac:dyDescent="0.25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</row>
    <row r="373" spans="1:26" ht="12.5" x14ac:dyDescent="0.25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</row>
    <row r="374" spans="1:26" ht="12.5" x14ac:dyDescent="0.25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</row>
    <row r="375" spans="1:26" ht="12.5" x14ac:dyDescent="0.25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</row>
    <row r="376" spans="1:26" ht="12.5" x14ac:dyDescent="0.25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</row>
    <row r="377" spans="1:26" ht="12.5" x14ac:dyDescent="0.25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</row>
    <row r="378" spans="1:26" ht="12.5" x14ac:dyDescent="0.25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</row>
    <row r="379" spans="1:26" ht="12.5" x14ac:dyDescent="0.25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</row>
    <row r="380" spans="1:26" ht="12.5" x14ac:dyDescent="0.25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</row>
    <row r="381" spans="1:26" ht="12.5" x14ac:dyDescent="0.25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</row>
    <row r="382" spans="1:26" ht="12.5" x14ac:dyDescent="0.25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</row>
    <row r="383" spans="1:26" ht="12.5" x14ac:dyDescent="0.25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</row>
    <row r="384" spans="1:26" ht="12.5" x14ac:dyDescent="0.25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</row>
    <row r="385" spans="1:26" ht="12.5" x14ac:dyDescent="0.25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</row>
    <row r="386" spans="1:26" ht="12.5" x14ac:dyDescent="0.25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</row>
    <row r="387" spans="1:26" ht="12.5" x14ac:dyDescent="0.25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</row>
    <row r="388" spans="1:26" ht="12.5" x14ac:dyDescent="0.25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</row>
    <row r="389" spans="1:26" ht="12.5" x14ac:dyDescent="0.25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</row>
    <row r="390" spans="1:26" ht="12.5" x14ac:dyDescent="0.25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</row>
    <row r="391" spans="1:26" ht="12.5" x14ac:dyDescent="0.25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</row>
    <row r="392" spans="1:26" ht="12.5" x14ac:dyDescent="0.25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</row>
    <row r="393" spans="1:26" ht="12.5" x14ac:dyDescent="0.25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</row>
    <row r="394" spans="1:26" ht="12.5" x14ac:dyDescent="0.25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</row>
    <row r="395" spans="1:26" ht="12.5" x14ac:dyDescent="0.25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</row>
    <row r="396" spans="1:26" ht="12.5" x14ac:dyDescent="0.25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</row>
    <row r="397" spans="1:26" ht="12.5" x14ac:dyDescent="0.25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</row>
    <row r="398" spans="1:26" ht="12.5" x14ac:dyDescent="0.25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</row>
    <row r="399" spans="1:26" ht="12.5" x14ac:dyDescent="0.25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</row>
    <row r="400" spans="1:26" ht="12.5" x14ac:dyDescent="0.25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</row>
    <row r="401" spans="1:26" ht="12.5" x14ac:dyDescent="0.25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</row>
    <row r="402" spans="1:26" ht="12.5" x14ac:dyDescent="0.25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</row>
    <row r="403" spans="1:26" ht="12.5" x14ac:dyDescent="0.25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</row>
    <row r="404" spans="1:26" ht="12.5" x14ac:dyDescent="0.25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</row>
    <row r="405" spans="1:26" ht="12.5" x14ac:dyDescent="0.25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</row>
    <row r="406" spans="1:26" ht="12.5" x14ac:dyDescent="0.25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</row>
    <row r="407" spans="1:26" ht="12.5" x14ac:dyDescent="0.25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</row>
    <row r="408" spans="1:26" ht="12.5" x14ac:dyDescent="0.25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</row>
    <row r="409" spans="1:26" ht="12.5" x14ac:dyDescent="0.25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</row>
    <row r="410" spans="1:26" ht="12.5" x14ac:dyDescent="0.25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</row>
    <row r="411" spans="1:26" ht="12.5" x14ac:dyDescent="0.25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</row>
    <row r="412" spans="1:26" ht="12.5" x14ac:dyDescent="0.25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</row>
    <row r="413" spans="1:26" ht="12.5" x14ac:dyDescent="0.25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</row>
    <row r="414" spans="1:26" ht="12.5" x14ac:dyDescent="0.25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</row>
    <row r="415" spans="1:26" ht="12.5" x14ac:dyDescent="0.25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</row>
    <row r="416" spans="1:26" ht="12.5" x14ac:dyDescent="0.25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</row>
    <row r="417" spans="1:26" ht="12.5" x14ac:dyDescent="0.25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</row>
    <row r="418" spans="1:26" ht="12.5" x14ac:dyDescent="0.25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</row>
    <row r="419" spans="1:26" ht="12.5" x14ac:dyDescent="0.25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</row>
    <row r="420" spans="1:26" ht="12.5" x14ac:dyDescent="0.25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</row>
    <row r="421" spans="1:26" ht="12.5" x14ac:dyDescent="0.25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</row>
    <row r="422" spans="1:26" ht="12.5" x14ac:dyDescent="0.25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</row>
    <row r="423" spans="1:26" ht="12.5" x14ac:dyDescent="0.25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</row>
    <row r="424" spans="1:26" ht="12.5" x14ac:dyDescent="0.25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</row>
    <row r="425" spans="1:26" ht="12.5" x14ac:dyDescent="0.25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</row>
    <row r="426" spans="1:26" ht="12.5" x14ac:dyDescent="0.25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</row>
    <row r="427" spans="1:26" ht="12.5" x14ac:dyDescent="0.25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</row>
    <row r="428" spans="1:26" ht="12.5" x14ac:dyDescent="0.25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</row>
    <row r="429" spans="1:26" ht="12.5" x14ac:dyDescent="0.25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</row>
    <row r="430" spans="1:26" ht="12.5" x14ac:dyDescent="0.25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</row>
    <row r="431" spans="1:26" ht="12.5" x14ac:dyDescent="0.25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</row>
    <row r="432" spans="1:26" ht="12.5" x14ac:dyDescent="0.25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</row>
    <row r="433" spans="1:26" ht="12.5" x14ac:dyDescent="0.25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</row>
    <row r="434" spans="1:26" ht="12.5" x14ac:dyDescent="0.25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</row>
    <row r="435" spans="1:26" ht="12.5" x14ac:dyDescent="0.25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</row>
    <row r="436" spans="1:26" ht="12.5" x14ac:dyDescent="0.25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</row>
    <row r="437" spans="1:26" ht="12.5" x14ac:dyDescent="0.25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</row>
    <row r="438" spans="1:26" ht="12.5" x14ac:dyDescent="0.25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</row>
    <row r="439" spans="1:26" ht="12.5" x14ac:dyDescent="0.25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</row>
    <row r="440" spans="1:26" ht="12.5" x14ac:dyDescent="0.25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</row>
    <row r="441" spans="1:26" ht="12.5" x14ac:dyDescent="0.25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</row>
    <row r="442" spans="1:26" ht="12.5" x14ac:dyDescent="0.25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</row>
    <row r="443" spans="1:26" ht="12.5" x14ac:dyDescent="0.25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</row>
    <row r="444" spans="1:26" ht="12.5" x14ac:dyDescent="0.25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</row>
    <row r="445" spans="1:26" ht="12.5" x14ac:dyDescent="0.25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</row>
    <row r="446" spans="1:26" ht="12.5" x14ac:dyDescent="0.25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</row>
    <row r="447" spans="1:26" ht="12.5" x14ac:dyDescent="0.25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</row>
    <row r="448" spans="1:26" ht="12.5" x14ac:dyDescent="0.25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</row>
    <row r="449" spans="1:26" ht="12.5" x14ac:dyDescent="0.25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</row>
    <row r="450" spans="1:26" ht="12.5" x14ac:dyDescent="0.25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</row>
    <row r="451" spans="1:26" ht="12.5" x14ac:dyDescent="0.25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</row>
    <row r="452" spans="1:26" ht="12.5" x14ac:dyDescent="0.25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</row>
    <row r="453" spans="1:26" ht="12.5" x14ac:dyDescent="0.25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</row>
    <row r="454" spans="1:26" ht="12.5" x14ac:dyDescent="0.25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</row>
    <row r="455" spans="1:26" ht="12.5" x14ac:dyDescent="0.25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</row>
    <row r="456" spans="1:26" ht="12.5" x14ac:dyDescent="0.25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</row>
    <row r="457" spans="1:26" ht="12.5" x14ac:dyDescent="0.25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</row>
    <row r="458" spans="1:26" ht="12.5" x14ac:dyDescent="0.25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</row>
    <row r="459" spans="1:26" ht="12.5" x14ac:dyDescent="0.25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</row>
    <row r="460" spans="1:26" ht="12.5" x14ac:dyDescent="0.25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</row>
    <row r="461" spans="1:26" ht="12.5" x14ac:dyDescent="0.25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</row>
    <row r="462" spans="1:26" ht="12.5" x14ac:dyDescent="0.25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</row>
    <row r="463" spans="1:26" ht="12.5" x14ac:dyDescent="0.25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</row>
    <row r="464" spans="1:26" ht="12.5" x14ac:dyDescent="0.25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</row>
    <row r="465" spans="1:26" ht="12.5" x14ac:dyDescent="0.25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</row>
    <row r="466" spans="1:26" ht="12.5" x14ac:dyDescent="0.25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</row>
    <row r="467" spans="1:26" ht="12.5" x14ac:dyDescent="0.25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</row>
    <row r="468" spans="1:26" ht="12.5" x14ac:dyDescent="0.25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</row>
    <row r="469" spans="1:26" ht="12.5" x14ac:dyDescent="0.25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</row>
    <row r="470" spans="1:26" ht="12.5" x14ac:dyDescent="0.25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</row>
    <row r="471" spans="1:26" ht="12.5" x14ac:dyDescent="0.25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</row>
    <row r="472" spans="1:26" ht="12.5" x14ac:dyDescent="0.25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</row>
    <row r="473" spans="1:26" ht="12.5" x14ac:dyDescent="0.25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</row>
    <row r="474" spans="1:26" ht="12.5" x14ac:dyDescent="0.25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</row>
    <row r="475" spans="1:26" ht="12.5" x14ac:dyDescent="0.25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</row>
    <row r="476" spans="1:26" ht="12.5" x14ac:dyDescent="0.25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</row>
    <row r="477" spans="1:26" ht="12.5" x14ac:dyDescent="0.25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</row>
    <row r="478" spans="1:26" ht="12.5" x14ac:dyDescent="0.25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</row>
    <row r="479" spans="1:26" ht="12.5" x14ac:dyDescent="0.25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</row>
    <row r="480" spans="1:26" ht="12.5" x14ac:dyDescent="0.25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</row>
    <row r="481" spans="1:26" ht="12.5" x14ac:dyDescent="0.25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</row>
    <row r="482" spans="1:26" ht="12.5" x14ac:dyDescent="0.25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</row>
    <row r="483" spans="1:26" ht="12.5" x14ac:dyDescent="0.25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</row>
    <row r="484" spans="1:26" ht="12.5" x14ac:dyDescent="0.25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</row>
    <row r="485" spans="1:26" ht="12.5" x14ac:dyDescent="0.25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</row>
    <row r="486" spans="1:26" ht="12.5" x14ac:dyDescent="0.25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</row>
    <row r="487" spans="1:26" ht="12.5" x14ac:dyDescent="0.25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</row>
    <row r="488" spans="1:26" ht="12.5" x14ac:dyDescent="0.25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</row>
    <row r="489" spans="1:26" ht="12.5" x14ac:dyDescent="0.25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</row>
    <row r="490" spans="1:26" ht="12.5" x14ac:dyDescent="0.25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</row>
    <row r="491" spans="1:26" ht="12.5" x14ac:dyDescent="0.25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</row>
    <row r="492" spans="1:26" ht="12.5" x14ac:dyDescent="0.25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</row>
    <row r="493" spans="1:26" ht="12.5" x14ac:dyDescent="0.25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</row>
    <row r="494" spans="1:26" ht="12.5" x14ac:dyDescent="0.25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</row>
    <row r="495" spans="1:26" ht="12.5" x14ac:dyDescent="0.25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</row>
    <row r="496" spans="1:26" ht="12.5" x14ac:dyDescent="0.25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</row>
    <row r="497" spans="1:26" ht="12.5" x14ac:dyDescent="0.25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</row>
    <row r="498" spans="1:26" ht="12.5" x14ac:dyDescent="0.25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</row>
    <row r="499" spans="1:26" ht="12.5" x14ac:dyDescent="0.25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</row>
    <row r="500" spans="1:26" ht="12.5" x14ac:dyDescent="0.25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</row>
    <row r="501" spans="1:26" ht="12.5" x14ac:dyDescent="0.25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</row>
    <row r="502" spans="1:26" ht="12.5" x14ac:dyDescent="0.25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</row>
    <row r="503" spans="1:26" ht="12.5" x14ac:dyDescent="0.25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</row>
    <row r="504" spans="1:26" ht="12.5" x14ac:dyDescent="0.25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</row>
    <row r="505" spans="1:26" ht="12.5" x14ac:dyDescent="0.25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</row>
    <row r="506" spans="1:26" ht="12.5" x14ac:dyDescent="0.25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</row>
    <row r="507" spans="1:26" ht="12.5" x14ac:dyDescent="0.25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</row>
    <row r="508" spans="1:26" ht="12.5" x14ac:dyDescent="0.25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</row>
    <row r="509" spans="1:26" ht="12.5" x14ac:dyDescent="0.25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</row>
    <row r="510" spans="1:26" ht="12.5" x14ac:dyDescent="0.25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</row>
    <row r="511" spans="1:26" ht="12.5" x14ac:dyDescent="0.25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</row>
    <row r="512" spans="1:26" ht="12.5" x14ac:dyDescent="0.25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</row>
    <row r="513" spans="1:26" ht="12.5" x14ac:dyDescent="0.25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</row>
    <row r="514" spans="1:26" ht="12.5" x14ac:dyDescent="0.25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</row>
    <row r="515" spans="1:26" ht="12.5" x14ac:dyDescent="0.25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</row>
    <row r="516" spans="1:26" ht="12.5" x14ac:dyDescent="0.25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</row>
    <row r="517" spans="1:26" ht="12.5" x14ac:dyDescent="0.25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</row>
    <row r="518" spans="1:26" ht="12.5" x14ac:dyDescent="0.25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</row>
    <row r="519" spans="1:26" ht="12.5" x14ac:dyDescent="0.25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</row>
    <row r="520" spans="1:26" ht="12.5" x14ac:dyDescent="0.25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</row>
    <row r="521" spans="1:26" ht="12.5" x14ac:dyDescent="0.25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</row>
    <row r="522" spans="1:26" ht="12.5" x14ac:dyDescent="0.25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</row>
    <row r="523" spans="1:26" ht="12.5" x14ac:dyDescent="0.25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</row>
    <row r="524" spans="1:26" ht="12.5" x14ac:dyDescent="0.25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</row>
    <row r="525" spans="1:26" ht="12.5" x14ac:dyDescent="0.25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</row>
    <row r="526" spans="1:26" ht="12.5" x14ac:dyDescent="0.25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</row>
    <row r="527" spans="1:26" ht="12.5" x14ac:dyDescent="0.25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</row>
    <row r="528" spans="1:26" ht="12.5" x14ac:dyDescent="0.25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</row>
    <row r="529" spans="1:26" ht="12.5" x14ac:dyDescent="0.25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</row>
    <row r="530" spans="1:26" ht="12.5" x14ac:dyDescent="0.25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</row>
    <row r="531" spans="1:26" ht="12.5" x14ac:dyDescent="0.25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</row>
    <row r="532" spans="1:26" ht="12.5" x14ac:dyDescent="0.25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</row>
    <row r="533" spans="1:26" ht="12.5" x14ac:dyDescent="0.25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</row>
    <row r="534" spans="1:26" ht="12.5" x14ac:dyDescent="0.25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</row>
    <row r="535" spans="1:26" ht="12.5" x14ac:dyDescent="0.25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</row>
    <row r="536" spans="1:26" ht="12.5" x14ac:dyDescent="0.25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</row>
    <row r="537" spans="1:26" ht="12.5" x14ac:dyDescent="0.25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</row>
    <row r="538" spans="1:26" ht="12.5" x14ac:dyDescent="0.25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</row>
    <row r="539" spans="1:26" ht="12.5" x14ac:dyDescent="0.25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</row>
    <row r="540" spans="1:26" ht="12.5" x14ac:dyDescent="0.25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</row>
    <row r="541" spans="1:26" ht="12.5" x14ac:dyDescent="0.25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</row>
    <row r="542" spans="1:26" ht="12.5" x14ac:dyDescent="0.25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</row>
    <row r="543" spans="1:26" ht="12.5" x14ac:dyDescent="0.25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</row>
    <row r="544" spans="1:26" ht="12.5" x14ac:dyDescent="0.25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</row>
    <row r="545" spans="1:26" ht="12.5" x14ac:dyDescent="0.25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</row>
    <row r="546" spans="1:26" ht="12.5" x14ac:dyDescent="0.25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</row>
    <row r="547" spans="1:26" ht="12.5" x14ac:dyDescent="0.25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</row>
    <row r="548" spans="1:26" ht="12.5" x14ac:dyDescent="0.25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</row>
    <row r="549" spans="1:26" ht="12.5" x14ac:dyDescent="0.25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</row>
    <row r="550" spans="1:26" ht="12.5" x14ac:dyDescent="0.25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</row>
    <row r="551" spans="1:26" ht="12.5" x14ac:dyDescent="0.25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</row>
    <row r="552" spans="1:26" ht="12.5" x14ac:dyDescent="0.25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</row>
    <row r="553" spans="1:26" ht="12.5" x14ac:dyDescent="0.25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</row>
    <row r="554" spans="1:26" ht="12.5" x14ac:dyDescent="0.25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</row>
    <row r="555" spans="1:26" ht="12.5" x14ac:dyDescent="0.25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</row>
    <row r="556" spans="1:26" ht="12.5" x14ac:dyDescent="0.25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</row>
    <row r="557" spans="1:26" ht="12.5" x14ac:dyDescent="0.25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</row>
    <row r="558" spans="1:26" ht="12.5" x14ac:dyDescent="0.25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</row>
    <row r="559" spans="1:26" ht="12.5" x14ac:dyDescent="0.25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</row>
    <row r="560" spans="1:26" ht="12.5" x14ac:dyDescent="0.25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</row>
    <row r="561" spans="1:26" ht="12.5" x14ac:dyDescent="0.25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</row>
    <row r="562" spans="1:26" ht="12.5" x14ac:dyDescent="0.25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</row>
    <row r="563" spans="1:26" ht="12.5" x14ac:dyDescent="0.25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</row>
    <row r="564" spans="1:26" ht="12.5" x14ac:dyDescent="0.25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</row>
    <row r="565" spans="1:26" ht="12.5" x14ac:dyDescent="0.25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</row>
    <row r="566" spans="1:26" ht="12.5" x14ac:dyDescent="0.25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</row>
    <row r="567" spans="1:26" ht="12.5" x14ac:dyDescent="0.25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</row>
    <row r="568" spans="1:26" ht="12.5" x14ac:dyDescent="0.25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</row>
    <row r="569" spans="1:26" ht="12.5" x14ac:dyDescent="0.25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</row>
    <row r="570" spans="1:26" ht="12.5" x14ac:dyDescent="0.25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</row>
    <row r="571" spans="1:26" ht="12.5" x14ac:dyDescent="0.25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</row>
    <row r="572" spans="1:26" ht="12.5" x14ac:dyDescent="0.25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</row>
    <row r="573" spans="1:26" ht="12.5" x14ac:dyDescent="0.25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</row>
    <row r="574" spans="1:26" ht="12.5" x14ac:dyDescent="0.25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</row>
    <row r="575" spans="1:26" ht="12.5" x14ac:dyDescent="0.25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</row>
    <row r="576" spans="1:26" ht="12.5" x14ac:dyDescent="0.25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</row>
    <row r="577" spans="1:26" ht="12.5" x14ac:dyDescent="0.25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</row>
    <row r="578" spans="1:26" ht="12.5" x14ac:dyDescent="0.25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</row>
    <row r="579" spans="1:26" ht="12.5" x14ac:dyDescent="0.25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</row>
    <row r="580" spans="1:26" ht="12.5" x14ac:dyDescent="0.25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</row>
    <row r="581" spans="1:26" ht="12.5" x14ac:dyDescent="0.25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</row>
    <row r="582" spans="1:26" ht="12.5" x14ac:dyDescent="0.25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</row>
    <row r="583" spans="1:26" ht="12.5" x14ac:dyDescent="0.25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</row>
    <row r="584" spans="1:26" ht="12.5" x14ac:dyDescent="0.25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</row>
    <row r="585" spans="1:26" ht="12.5" x14ac:dyDescent="0.25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</row>
    <row r="586" spans="1:26" ht="12.5" x14ac:dyDescent="0.25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</row>
    <row r="587" spans="1:26" ht="12.5" x14ac:dyDescent="0.25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</row>
    <row r="588" spans="1:26" ht="12.5" x14ac:dyDescent="0.25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</row>
    <row r="589" spans="1:26" ht="12.5" x14ac:dyDescent="0.25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</row>
    <row r="590" spans="1:26" ht="12.5" x14ac:dyDescent="0.25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</row>
    <row r="591" spans="1:26" ht="12.5" x14ac:dyDescent="0.25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</row>
    <row r="592" spans="1:26" ht="12.5" x14ac:dyDescent="0.25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</row>
    <row r="593" spans="1:26" ht="12.5" x14ac:dyDescent="0.25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</row>
    <row r="594" spans="1:26" ht="12.5" x14ac:dyDescent="0.25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</row>
    <row r="595" spans="1:26" ht="12.5" x14ac:dyDescent="0.25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</row>
    <row r="596" spans="1:26" ht="12.5" x14ac:dyDescent="0.25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</row>
    <row r="597" spans="1:26" ht="12.5" x14ac:dyDescent="0.25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</row>
    <row r="598" spans="1:26" ht="12.5" x14ac:dyDescent="0.25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</row>
    <row r="599" spans="1:26" ht="12.5" x14ac:dyDescent="0.25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</row>
    <row r="600" spans="1:26" ht="12.5" x14ac:dyDescent="0.25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</row>
    <row r="601" spans="1:26" ht="12.5" x14ac:dyDescent="0.25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</row>
    <row r="602" spans="1:26" ht="12.5" x14ac:dyDescent="0.25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</row>
    <row r="603" spans="1:26" ht="12.5" x14ac:dyDescent="0.25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</row>
    <row r="604" spans="1:26" ht="12.5" x14ac:dyDescent="0.25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</row>
    <row r="605" spans="1:26" ht="12.5" x14ac:dyDescent="0.25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</row>
    <row r="606" spans="1:26" ht="12.5" x14ac:dyDescent="0.25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</row>
    <row r="607" spans="1:26" ht="12.5" x14ac:dyDescent="0.25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</row>
    <row r="608" spans="1:26" ht="12.5" x14ac:dyDescent="0.25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</row>
    <row r="609" spans="1:26" ht="12.5" x14ac:dyDescent="0.25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</row>
    <row r="610" spans="1:26" ht="12.5" x14ac:dyDescent="0.25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</row>
    <row r="611" spans="1:26" ht="12.5" x14ac:dyDescent="0.25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</row>
    <row r="612" spans="1:26" ht="12.5" x14ac:dyDescent="0.25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</row>
    <row r="613" spans="1:26" ht="12.5" x14ac:dyDescent="0.25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</row>
    <row r="614" spans="1:26" ht="12.5" x14ac:dyDescent="0.25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</row>
    <row r="615" spans="1:26" ht="12.5" x14ac:dyDescent="0.25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</row>
    <row r="616" spans="1:26" ht="12.5" x14ac:dyDescent="0.25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</row>
    <row r="617" spans="1:26" ht="12.5" x14ac:dyDescent="0.25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</row>
    <row r="618" spans="1:26" ht="12.5" x14ac:dyDescent="0.25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</row>
    <row r="619" spans="1:26" ht="12.5" x14ac:dyDescent="0.25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</row>
    <row r="620" spans="1:26" ht="12.5" x14ac:dyDescent="0.25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</row>
    <row r="621" spans="1:26" ht="12.5" x14ac:dyDescent="0.25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</row>
    <row r="622" spans="1:26" ht="12.5" x14ac:dyDescent="0.25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</row>
    <row r="623" spans="1:26" ht="12.5" x14ac:dyDescent="0.25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</row>
    <row r="624" spans="1:26" ht="12.5" x14ac:dyDescent="0.25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</row>
    <row r="625" spans="1:26" ht="12.5" x14ac:dyDescent="0.25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</row>
    <row r="626" spans="1:26" ht="12.5" x14ac:dyDescent="0.25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</row>
    <row r="627" spans="1:26" ht="12.5" x14ac:dyDescent="0.25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</row>
    <row r="628" spans="1:26" ht="12.5" x14ac:dyDescent="0.25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</row>
    <row r="629" spans="1:26" ht="12.5" x14ac:dyDescent="0.25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</row>
    <row r="630" spans="1:26" ht="12.5" x14ac:dyDescent="0.25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</row>
    <row r="631" spans="1:26" ht="12.5" x14ac:dyDescent="0.25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</row>
    <row r="632" spans="1:26" ht="12.5" x14ac:dyDescent="0.25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</row>
    <row r="633" spans="1:26" ht="12.5" x14ac:dyDescent="0.25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</row>
    <row r="634" spans="1:26" ht="12.5" x14ac:dyDescent="0.25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</row>
    <row r="635" spans="1:26" ht="12.5" x14ac:dyDescent="0.25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</row>
    <row r="636" spans="1:26" ht="12.5" x14ac:dyDescent="0.25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</row>
    <row r="637" spans="1:26" ht="12.5" x14ac:dyDescent="0.25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</row>
    <row r="638" spans="1:26" ht="12.5" x14ac:dyDescent="0.25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</row>
    <row r="639" spans="1:26" ht="12.5" x14ac:dyDescent="0.25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</row>
    <row r="640" spans="1:26" ht="12.5" x14ac:dyDescent="0.25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</row>
    <row r="641" spans="1:26" ht="12.5" x14ac:dyDescent="0.25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</row>
    <row r="642" spans="1:26" ht="12.5" x14ac:dyDescent="0.25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</row>
    <row r="643" spans="1:26" ht="12.5" x14ac:dyDescent="0.25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</row>
    <row r="644" spans="1:26" ht="12.5" x14ac:dyDescent="0.25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</row>
    <row r="645" spans="1:26" ht="12.5" x14ac:dyDescent="0.25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</row>
    <row r="646" spans="1:26" ht="12.5" x14ac:dyDescent="0.25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</row>
    <row r="647" spans="1:26" ht="12.5" x14ac:dyDescent="0.25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</row>
    <row r="648" spans="1:26" ht="12.5" x14ac:dyDescent="0.25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</row>
    <row r="649" spans="1:26" ht="12.5" x14ac:dyDescent="0.25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</row>
    <row r="650" spans="1:26" ht="12.5" x14ac:dyDescent="0.25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</row>
    <row r="651" spans="1:26" ht="12.5" x14ac:dyDescent="0.25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</row>
    <row r="652" spans="1:26" ht="12.5" x14ac:dyDescent="0.25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</row>
    <row r="653" spans="1:26" ht="12.5" x14ac:dyDescent="0.25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</row>
    <row r="654" spans="1:26" ht="12.5" x14ac:dyDescent="0.25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</row>
    <row r="655" spans="1:26" ht="12.5" x14ac:dyDescent="0.25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</row>
    <row r="656" spans="1:26" ht="12.5" x14ac:dyDescent="0.25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</row>
    <row r="657" spans="1:26" ht="12.5" x14ac:dyDescent="0.25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</row>
    <row r="658" spans="1:26" ht="12.5" x14ac:dyDescent="0.25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</row>
    <row r="659" spans="1:26" ht="12.5" x14ac:dyDescent="0.25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</row>
    <row r="660" spans="1:26" ht="12.5" x14ac:dyDescent="0.25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</row>
    <row r="661" spans="1:26" ht="12.5" x14ac:dyDescent="0.25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</row>
    <row r="662" spans="1:26" ht="12.5" x14ac:dyDescent="0.25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</row>
    <row r="663" spans="1:26" ht="12.5" x14ac:dyDescent="0.25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</row>
    <row r="664" spans="1:26" ht="12.5" x14ac:dyDescent="0.25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</row>
    <row r="665" spans="1:26" ht="12.5" x14ac:dyDescent="0.25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</row>
    <row r="666" spans="1:26" ht="12.5" x14ac:dyDescent="0.25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</row>
    <row r="667" spans="1:26" ht="12.5" x14ac:dyDescent="0.25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</row>
    <row r="668" spans="1:26" ht="12.5" x14ac:dyDescent="0.25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</row>
    <row r="669" spans="1:26" ht="12.5" x14ac:dyDescent="0.25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</row>
    <row r="670" spans="1:26" ht="12.5" x14ac:dyDescent="0.25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</row>
    <row r="671" spans="1:26" ht="12.5" x14ac:dyDescent="0.25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</row>
    <row r="672" spans="1:26" ht="12.5" x14ac:dyDescent="0.25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</row>
    <row r="673" spans="1:26" ht="12.5" x14ac:dyDescent="0.25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</row>
    <row r="674" spans="1:26" ht="12.5" x14ac:dyDescent="0.25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</row>
    <row r="675" spans="1:26" ht="12.5" x14ac:dyDescent="0.25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</row>
    <row r="676" spans="1:26" ht="12.5" x14ac:dyDescent="0.25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</row>
    <row r="677" spans="1:26" ht="12.5" x14ac:dyDescent="0.25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</row>
    <row r="678" spans="1:26" ht="12.5" x14ac:dyDescent="0.25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</row>
    <row r="679" spans="1:26" ht="12.5" x14ac:dyDescent="0.25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</row>
    <row r="680" spans="1:26" ht="12.5" x14ac:dyDescent="0.25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</row>
    <row r="681" spans="1:26" ht="12.5" x14ac:dyDescent="0.25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</row>
    <row r="682" spans="1:26" ht="12.5" x14ac:dyDescent="0.25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</row>
    <row r="683" spans="1:26" ht="12.5" x14ac:dyDescent="0.25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</row>
    <row r="684" spans="1:26" ht="12.5" x14ac:dyDescent="0.25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</row>
    <row r="685" spans="1:26" ht="12.5" x14ac:dyDescent="0.25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</row>
    <row r="686" spans="1:26" ht="12.5" x14ac:dyDescent="0.25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</row>
    <row r="687" spans="1:26" ht="12.5" x14ac:dyDescent="0.25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</row>
    <row r="688" spans="1:26" ht="12.5" x14ac:dyDescent="0.25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</row>
    <row r="689" spans="1:26" ht="12.5" x14ac:dyDescent="0.25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</row>
    <row r="690" spans="1:26" ht="12.5" x14ac:dyDescent="0.25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</row>
    <row r="691" spans="1:26" ht="12.5" x14ac:dyDescent="0.25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</row>
    <row r="692" spans="1:26" ht="12.5" x14ac:dyDescent="0.25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</row>
    <row r="693" spans="1:26" ht="12.5" x14ac:dyDescent="0.25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</row>
    <row r="694" spans="1:26" ht="12.5" x14ac:dyDescent="0.25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</row>
    <row r="695" spans="1:26" ht="12.5" x14ac:dyDescent="0.25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</row>
    <row r="696" spans="1:26" ht="12.5" x14ac:dyDescent="0.25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</row>
    <row r="697" spans="1:26" ht="12.5" x14ac:dyDescent="0.25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</row>
    <row r="698" spans="1:26" ht="12.5" x14ac:dyDescent="0.25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</row>
    <row r="699" spans="1:26" ht="12.5" x14ac:dyDescent="0.25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</row>
    <row r="700" spans="1:26" ht="12.5" x14ac:dyDescent="0.25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</row>
    <row r="701" spans="1:26" ht="12.5" x14ac:dyDescent="0.25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</row>
    <row r="702" spans="1:26" ht="12.5" x14ac:dyDescent="0.25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</row>
    <row r="703" spans="1:26" ht="12.5" x14ac:dyDescent="0.25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</row>
    <row r="704" spans="1:26" ht="12.5" x14ac:dyDescent="0.25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</row>
    <row r="705" spans="1:26" ht="12.5" x14ac:dyDescent="0.25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</row>
    <row r="706" spans="1:26" ht="12.5" x14ac:dyDescent="0.25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</row>
    <row r="707" spans="1:26" ht="12.5" x14ac:dyDescent="0.25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</row>
    <row r="708" spans="1:26" ht="12.5" x14ac:dyDescent="0.25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</row>
    <row r="709" spans="1:26" ht="12.5" x14ac:dyDescent="0.25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</row>
    <row r="710" spans="1:26" ht="12.5" x14ac:dyDescent="0.25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</row>
    <row r="711" spans="1:26" ht="12.5" x14ac:dyDescent="0.25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</row>
    <row r="712" spans="1:26" ht="12.5" x14ac:dyDescent="0.25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</row>
    <row r="713" spans="1:26" ht="12.5" x14ac:dyDescent="0.25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</row>
    <row r="714" spans="1:26" ht="12.5" x14ac:dyDescent="0.25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</row>
    <row r="715" spans="1:26" ht="12.5" x14ac:dyDescent="0.25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</row>
    <row r="716" spans="1:26" ht="12.5" x14ac:dyDescent="0.25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</row>
    <row r="717" spans="1:26" ht="12.5" x14ac:dyDescent="0.25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</row>
    <row r="718" spans="1:26" ht="12.5" x14ac:dyDescent="0.25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</row>
    <row r="719" spans="1:26" ht="12.5" x14ac:dyDescent="0.25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</row>
    <row r="720" spans="1:26" ht="12.5" x14ac:dyDescent="0.25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</row>
    <row r="721" spans="1:26" ht="12.5" x14ac:dyDescent="0.25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</row>
    <row r="722" spans="1:26" ht="12.5" x14ac:dyDescent="0.25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</row>
    <row r="723" spans="1:26" ht="12.5" x14ac:dyDescent="0.25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</row>
    <row r="724" spans="1:26" ht="12.5" x14ac:dyDescent="0.25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</row>
    <row r="725" spans="1:26" ht="12.5" x14ac:dyDescent="0.25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</row>
    <row r="726" spans="1:26" ht="12.5" x14ac:dyDescent="0.25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</row>
    <row r="727" spans="1:26" ht="12.5" x14ac:dyDescent="0.25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</row>
    <row r="728" spans="1:26" ht="12.5" x14ac:dyDescent="0.25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</row>
    <row r="729" spans="1:26" ht="12.5" x14ac:dyDescent="0.25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</row>
    <row r="730" spans="1:26" ht="12.5" x14ac:dyDescent="0.25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</row>
    <row r="731" spans="1:26" ht="12.5" x14ac:dyDescent="0.25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</row>
    <row r="732" spans="1:26" ht="12.5" x14ac:dyDescent="0.25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</row>
    <row r="733" spans="1:26" ht="12.5" x14ac:dyDescent="0.25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</row>
    <row r="734" spans="1:26" ht="12.5" x14ac:dyDescent="0.25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</row>
    <row r="735" spans="1:26" ht="12.5" x14ac:dyDescent="0.25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</row>
    <row r="736" spans="1:26" ht="12.5" x14ac:dyDescent="0.25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</row>
    <row r="737" spans="1:26" ht="12.5" x14ac:dyDescent="0.25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</row>
    <row r="738" spans="1:26" ht="12.5" x14ac:dyDescent="0.25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</row>
    <row r="739" spans="1:26" ht="12.5" x14ac:dyDescent="0.25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</row>
    <row r="740" spans="1:26" ht="12.5" x14ac:dyDescent="0.25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</row>
    <row r="741" spans="1:26" ht="12.5" x14ac:dyDescent="0.25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</row>
    <row r="742" spans="1:26" ht="12.5" x14ac:dyDescent="0.25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</row>
    <row r="743" spans="1:26" ht="12.5" x14ac:dyDescent="0.25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</row>
    <row r="744" spans="1:26" ht="12.5" x14ac:dyDescent="0.25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</row>
    <row r="745" spans="1:26" ht="12.5" x14ac:dyDescent="0.25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</row>
    <row r="746" spans="1:26" ht="12.5" x14ac:dyDescent="0.25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</row>
    <row r="747" spans="1:26" ht="12.5" x14ac:dyDescent="0.25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</row>
    <row r="748" spans="1:26" ht="12.5" x14ac:dyDescent="0.25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</row>
    <row r="749" spans="1:26" ht="12.5" x14ac:dyDescent="0.25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</row>
    <row r="750" spans="1:26" ht="12.5" x14ac:dyDescent="0.25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</row>
    <row r="751" spans="1:26" ht="12.5" x14ac:dyDescent="0.25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</row>
    <row r="752" spans="1:26" ht="12.5" x14ac:dyDescent="0.25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</row>
    <row r="753" spans="1:26" ht="12.5" x14ac:dyDescent="0.25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</row>
    <row r="754" spans="1:26" ht="12.5" x14ac:dyDescent="0.25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</row>
    <row r="755" spans="1:26" ht="12.5" x14ac:dyDescent="0.25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</row>
    <row r="756" spans="1:26" ht="12.5" x14ac:dyDescent="0.25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</row>
    <row r="757" spans="1:26" ht="12.5" x14ac:dyDescent="0.25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</row>
    <row r="758" spans="1:26" ht="12.5" x14ac:dyDescent="0.25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</row>
    <row r="759" spans="1:26" ht="12.5" x14ac:dyDescent="0.25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</row>
    <row r="760" spans="1:26" ht="12.5" x14ac:dyDescent="0.25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</row>
    <row r="761" spans="1:26" ht="12.5" x14ac:dyDescent="0.25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</row>
    <row r="762" spans="1:26" ht="12.5" x14ac:dyDescent="0.25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</row>
    <row r="763" spans="1:26" ht="12.5" x14ac:dyDescent="0.25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</row>
    <row r="764" spans="1:26" ht="12.5" x14ac:dyDescent="0.25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</row>
    <row r="765" spans="1:26" ht="12.5" x14ac:dyDescent="0.25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</row>
    <row r="766" spans="1:26" ht="12.5" x14ac:dyDescent="0.25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</row>
    <row r="767" spans="1:26" ht="12.5" x14ac:dyDescent="0.25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</row>
    <row r="768" spans="1:26" ht="12.5" x14ac:dyDescent="0.25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</row>
    <row r="769" spans="1:26" ht="12.5" x14ac:dyDescent="0.25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</row>
    <row r="770" spans="1:26" ht="12.5" x14ac:dyDescent="0.25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</row>
    <row r="771" spans="1:26" ht="12.5" x14ac:dyDescent="0.25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</row>
    <row r="772" spans="1:26" ht="12.5" x14ac:dyDescent="0.25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</row>
    <row r="773" spans="1:26" ht="12.5" x14ac:dyDescent="0.25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</row>
    <row r="774" spans="1:26" ht="12.5" x14ac:dyDescent="0.25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</row>
    <row r="775" spans="1:26" ht="12.5" x14ac:dyDescent="0.25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</row>
    <row r="776" spans="1:26" ht="12.5" x14ac:dyDescent="0.25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</row>
    <row r="777" spans="1:26" ht="12.5" x14ac:dyDescent="0.25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</row>
    <row r="778" spans="1:26" ht="12.5" x14ac:dyDescent="0.25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</row>
    <row r="779" spans="1:26" ht="12.5" x14ac:dyDescent="0.25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</row>
    <row r="780" spans="1:26" ht="12.5" x14ac:dyDescent="0.25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</row>
    <row r="781" spans="1:26" ht="12.5" x14ac:dyDescent="0.25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</row>
    <row r="782" spans="1:26" ht="12.5" x14ac:dyDescent="0.25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</row>
    <row r="783" spans="1:26" ht="12.5" x14ac:dyDescent="0.25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</row>
    <row r="784" spans="1:26" ht="12.5" x14ac:dyDescent="0.25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</row>
    <row r="785" spans="1:26" ht="12.5" x14ac:dyDescent="0.25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</row>
    <row r="786" spans="1:26" ht="12.5" x14ac:dyDescent="0.25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</row>
    <row r="787" spans="1:26" ht="12.5" x14ac:dyDescent="0.25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</row>
    <row r="788" spans="1:26" ht="12.5" x14ac:dyDescent="0.25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</row>
    <row r="789" spans="1:26" ht="12.5" x14ac:dyDescent="0.25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</row>
    <row r="790" spans="1:26" ht="12.5" x14ac:dyDescent="0.25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</row>
    <row r="791" spans="1:26" ht="12.5" x14ac:dyDescent="0.25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</row>
    <row r="792" spans="1:26" ht="12.5" x14ac:dyDescent="0.25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</row>
    <row r="793" spans="1:26" ht="12.5" x14ac:dyDescent="0.25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</row>
    <row r="794" spans="1:26" ht="12.5" x14ac:dyDescent="0.25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</row>
    <row r="795" spans="1:26" ht="12.5" x14ac:dyDescent="0.25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</row>
    <row r="796" spans="1:26" ht="12.5" x14ac:dyDescent="0.25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</row>
    <row r="797" spans="1:26" ht="12.5" x14ac:dyDescent="0.25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</row>
    <row r="798" spans="1:26" ht="12.5" x14ac:dyDescent="0.25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</row>
    <row r="799" spans="1:26" ht="12.5" x14ac:dyDescent="0.25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</row>
    <row r="800" spans="1:26" ht="12.5" x14ac:dyDescent="0.25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</row>
    <row r="801" spans="1:26" ht="12.5" x14ac:dyDescent="0.25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</row>
    <row r="802" spans="1:26" ht="12.5" x14ac:dyDescent="0.25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</row>
    <row r="803" spans="1:26" ht="12.5" x14ac:dyDescent="0.25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</row>
    <row r="804" spans="1:26" ht="12.5" x14ac:dyDescent="0.25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</row>
    <row r="805" spans="1:26" ht="12.5" x14ac:dyDescent="0.25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</row>
    <row r="806" spans="1:26" ht="12.5" x14ac:dyDescent="0.25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</row>
    <row r="807" spans="1:26" ht="12.5" x14ac:dyDescent="0.25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</row>
    <row r="808" spans="1:26" ht="12.5" x14ac:dyDescent="0.25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</row>
    <row r="809" spans="1:26" ht="12.5" x14ac:dyDescent="0.25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</row>
    <row r="810" spans="1:26" ht="12.5" x14ac:dyDescent="0.25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</row>
    <row r="811" spans="1:26" ht="12.5" x14ac:dyDescent="0.25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</row>
    <row r="812" spans="1:26" ht="12.5" x14ac:dyDescent="0.25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</row>
    <row r="813" spans="1:26" ht="12.5" x14ac:dyDescent="0.25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</row>
    <row r="814" spans="1:26" ht="12.5" x14ac:dyDescent="0.25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</row>
    <row r="815" spans="1:26" ht="12.5" x14ac:dyDescent="0.25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</row>
    <row r="816" spans="1:26" ht="12.5" x14ac:dyDescent="0.25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</row>
    <row r="817" spans="1:26" ht="12.5" x14ac:dyDescent="0.25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</row>
    <row r="818" spans="1:26" ht="12.5" x14ac:dyDescent="0.25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</row>
    <row r="819" spans="1:26" ht="12.5" x14ac:dyDescent="0.25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</row>
    <row r="820" spans="1:26" ht="12.5" x14ac:dyDescent="0.25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</row>
    <row r="821" spans="1:26" ht="12.5" x14ac:dyDescent="0.25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</row>
    <row r="822" spans="1:26" ht="12.5" x14ac:dyDescent="0.25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</row>
    <row r="823" spans="1:26" ht="12.5" x14ac:dyDescent="0.25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</row>
    <row r="824" spans="1:26" ht="12.5" x14ac:dyDescent="0.25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</row>
    <row r="825" spans="1:26" ht="12.5" x14ac:dyDescent="0.25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</row>
    <row r="826" spans="1:26" ht="12.5" x14ac:dyDescent="0.25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</row>
    <row r="827" spans="1:26" ht="12.5" x14ac:dyDescent="0.25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</row>
    <row r="828" spans="1:26" ht="12.5" x14ac:dyDescent="0.25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</row>
    <row r="829" spans="1:26" ht="12.5" x14ac:dyDescent="0.25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</row>
    <row r="830" spans="1:26" ht="12.5" x14ac:dyDescent="0.25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</row>
    <row r="831" spans="1:26" ht="12.5" x14ac:dyDescent="0.25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</row>
    <row r="832" spans="1:26" ht="12.5" x14ac:dyDescent="0.25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</row>
    <row r="833" spans="1:26" ht="12.5" x14ac:dyDescent="0.25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</row>
    <row r="834" spans="1:26" ht="12.5" x14ac:dyDescent="0.25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</row>
    <row r="835" spans="1:26" ht="12.5" x14ac:dyDescent="0.25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</row>
    <row r="836" spans="1:26" ht="12.5" x14ac:dyDescent="0.25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</row>
    <row r="837" spans="1:26" ht="12.5" x14ac:dyDescent="0.25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</row>
    <row r="838" spans="1:26" ht="12.5" x14ac:dyDescent="0.25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</row>
    <row r="839" spans="1:26" ht="12.5" x14ac:dyDescent="0.25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</row>
    <row r="840" spans="1:26" ht="12.5" x14ac:dyDescent="0.25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</row>
    <row r="841" spans="1:26" ht="12.5" x14ac:dyDescent="0.25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</row>
    <row r="842" spans="1:26" ht="12.5" x14ac:dyDescent="0.25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</row>
    <row r="843" spans="1:26" ht="12.5" x14ac:dyDescent="0.25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</row>
    <row r="844" spans="1:26" ht="12.5" x14ac:dyDescent="0.25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</row>
    <row r="845" spans="1:26" ht="12.5" x14ac:dyDescent="0.25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</row>
    <row r="846" spans="1:26" ht="12.5" x14ac:dyDescent="0.25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</row>
    <row r="847" spans="1:26" ht="12.5" x14ac:dyDescent="0.25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</row>
    <row r="848" spans="1:26" ht="12.5" x14ac:dyDescent="0.25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</row>
    <row r="849" spans="1:26" ht="12.5" x14ac:dyDescent="0.25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</row>
    <row r="850" spans="1:26" ht="12.5" x14ac:dyDescent="0.25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</row>
    <row r="851" spans="1:26" ht="12.5" x14ac:dyDescent="0.25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</row>
    <row r="852" spans="1:26" ht="12.5" x14ac:dyDescent="0.25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</row>
    <row r="853" spans="1:26" ht="12.5" x14ac:dyDescent="0.25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</row>
    <row r="854" spans="1:26" ht="12.5" x14ac:dyDescent="0.25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</row>
    <row r="855" spans="1:26" ht="12.5" x14ac:dyDescent="0.25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</row>
    <row r="856" spans="1:26" ht="12.5" x14ac:dyDescent="0.25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</row>
    <row r="857" spans="1:26" ht="12.5" x14ac:dyDescent="0.25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</row>
    <row r="858" spans="1:26" ht="12.5" x14ac:dyDescent="0.25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</row>
    <row r="859" spans="1:26" ht="12.5" x14ac:dyDescent="0.25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</row>
    <row r="860" spans="1:26" ht="12.5" x14ac:dyDescent="0.25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</row>
    <row r="861" spans="1:26" ht="12.5" x14ac:dyDescent="0.25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</row>
    <row r="862" spans="1:26" ht="12.5" x14ac:dyDescent="0.25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</row>
    <row r="863" spans="1:26" ht="12.5" x14ac:dyDescent="0.25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</row>
    <row r="864" spans="1:26" ht="12.5" x14ac:dyDescent="0.25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</row>
    <row r="865" spans="1:26" ht="12.5" x14ac:dyDescent="0.25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</row>
    <row r="866" spans="1:26" ht="12.5" x14ac:dyDescent="0.25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</row>
    <row r="867" spans="1:26" ht="12.5" x14ac:dyDescent="0.25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</row>
    <row r="868" spans="1:26" ht="12.5" x14ac:dyDescent="0.25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</row>
    <row r="869" spans="1:26" ht="12.5" x14ac:dyDescent="0.25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</row>
    <row r="870" spans="1:26" ht="12.5" x14ac:dyDescent="0.25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</row>
    <row r="871" spans="1:26" ht="12.5" x14ac:dyDescent="0.25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</row>
    <row r="872" spans="1:26" ht="12.5" x14ac:dyDescent="0.25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</row>
    <row r="873" spans="1:26" ht="12.5" x14ac:dyDescent="0.25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</row>
    <row r="874" spans="1:26" ht="12.5" x14ac:dyDescent="0.25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</row>
    <row r="875" spans="1:26" ht="12.5" x14ac:dyDescent="0.25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</row>
    <row r="876" spans="1:26" ht="12.5" x14ac:dyDescent="0.25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</row>
    <row r="877" spans="1:26" ht="12.5" x14ac:dyDescent="0.25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</row>
    <row r="878" spans="1:26" ht="12.5" x14ac:dyDescent="0.25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</row>
    <row r="879" spans="1:26" ht="12.5" x14ac:dyDescent="0.25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</row>
    <row r="880" spans="1:26" ht="12.5" x14ac:dyDescent="0.25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</row>
    <row r="881" spans="1:26" ht="12.5" x14ac:dyDescent="0.25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</row>
    <row r="882" spans="1:26" ht="12.5" x14ac:dyDescent="0.25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</row>
    <row r="883" spans="1:26" ht="12.5" x14ac:dyDescent="0.25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</row>
    <row r="884" spans="1:26" ht="12.5" x14ac:dyDescent="0.25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</row>
    <row r="885" spans="1:26" ht="12.5" x14ac:dyDescent="0.25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</row>
    <row r="886" spans="1:26" ht="12.5" x14ac:dyDescent="0.25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</row>
    <row r="887" spans="1:26" ht="12.5" x14ac:dyDescent="0.25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</row>
    <row r="888" spans="1:26" ht="12.5" x14ac:dyDescent="0.25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</row>
    <row r="889" spans="1:26" ht="12.5" x14ac:dyDescent="0.25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</row>
    <row r="890" spans="1:26" ht="12.5" x14ac:dyDescent="0.25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</row>
    <row r="891" spans="1:26" ht="12.5" x14ac:dyDescent="0.25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</row>
    <row r="892" spans="1:26" ht="12.5" x14ac:dyDescent="0.25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</row>
    <row r="893" spans="1:26" ht="12.5" x14ac:dyDescent="0.25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</row>
    <row r="894" spans="1:26" ht="12.5" x14ac:dyDescent="0.25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</row>
    <row r="895" spans="1:26" ht="12.5" x14ac:dyDescent="0.25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</row>
    <row r="896" spans="1:26" ht="12.5" x14ac:dyDescent="0.25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</row>
    <row r="897" spans="1:26" ht="12.5" x14ac:dyDescent="0.25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</row>
    <row r="898" spans="1:26" ht="12.5" x14ac:dyDescent="0.25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</row>
    <row r="899" spans="1:26" ht="12.5" x14ac:dyDescent="0.25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</row>
    <row r="900" spans="1:26" ht="12.5" x14ac:dyDescent="0.25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</row>
    <row r="901" spans="1:26" ht="12.5" x14ac:dyDescent="0.25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</row>
    <row r="902" spans="1:26" ht="12.5" x14ac:dyDescent="0.25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</row>
    <row r="903" spans="1:26" ht="12.5" x14ac:dyDescent="0.25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</row>
    <row r="904" spans="1:26" ht="12.5" x14ac:dyDescent="0.25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</row>
    <row r="905" spans="1:26" ht="12.5" x14ac:dyDescent="0.25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</row>
    <row r="906" spans="1:26" ht="12.5" x14ac:dyDescent="0.25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</row>
    <row r="907" spans="1:26" ht="12.5" x14ac:dyDescent="0.25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</row>
    <row r="908" spans="1:26" ht="12.5" x14ac:dyDescent="0.25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</row>
    <row r="909" spans="1:26" ht="12.5" x14ac:dyDescent="0.25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</row>
    <row r="910" spans="1:26" ht="12.5" x14ac:dyDescent="0.25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</row>
    <row r="911" spans="1:26" ht="12.5" x14ac:dyDescent="0.25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</row>
    <row r="912" spans="1:26" ht="12.5" x14ac:dyDescent="0.25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</row>
    <row r="913" spans="1:26" ht="12.5" x14ac:dyDescent="0.25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</row>
    <row r="914" spans="1:26" ht="12.5" x14ac:dyDescent="0.25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</row>
    <row r="915" spans="1:26" ht="12.5" x14ac:dyDescent="0.25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</row>
    <row r="916" spans="1:26" ht="12.5" x14ac:dyDescent="0.25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</row>
    <row r="917" spans="1:26" ht="12.5" x14ac:dyDescent="0.25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</row>
    <row r="918" spans="1:26" ht="12.5" x14ac:dyDescent="0.25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</row>
    <row r="919" spans="1:26" ht="12.5" x14ac:dyDescent="0.25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</row>
    <row r="920" spans="1:26" ht="12.5" x14ac:dyDescent="0.25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</row>
    <row r="921" spans="1:26" ht="12.5" x14ac:dyDescent="0.25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</row>
    <row r="922" spans="1:26" ht="12.5" x14ac:dyDescent="0.25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</row>
    <row r="923" spans="1:26" ht="12.5" x14ac:dyDescent="0.25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</row>
    <row r="924" spans="1:26" ht="12.5" x14ac:dyDescent="0.25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</row>
    <row r="925" spans="1:26" ht="12.5" x14ac:dyDescent="0.25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</row>
    <row r="926" spans="1:26" ht="12.5" x14ac:dyDescent="0.25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</row>
    <row r="927" spans="1:26" ht="12.5" x14ac:dyDescent="0.25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</row>
    <row r="928" spans="1:26" ht="12.5" x14ac:dyDescent="0.25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</row>
    <row r="929" spans="1:26" ht="12.5" x14ac:dyDescent="0.25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</row>
    <row r="930" spans="1:26" ht="12.5" x14ac:dyDescent="0.25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</row>
    <row r="931" spans="1:26" ht="12.5" x14ac:dyDescent="0.25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</row>
    <row r="932" spans="1:26" ht="12.5" x14ac:dyDescent="0.25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</row>
    <row r="933" spans="1:26" ht="12.5" x14ac:dyDescent="0.25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</row>
    <row r="934" spans="1:26" ht="12.5" x14ac:dyDescent="0.25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</row>
    <row r="935" spans="1:26" ht="12.5" x14ac:dyDescent="0.25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</row>
    <row r="936" spans="1:26" ht="12.5" x14ac:dyDescent="0.25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</row>
    <row r="937" spans="1:26" ht="12.5" x14ac:dyDescent="0.25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</row>
    <row r="938" spans="1:26" ht="12.5" x14ac:dyDescent="0.25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</row>
    <row r="939" spans="1:26" ht="12.5" x14ac:dyDescent="0.25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</row>
    <row r="940" spans="1:26" ht="12.5" x14ac:dyDescent="0.25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</row>
    <row r="941" spans="1:26" ht="12.5" x14ac:dyDescent="0.25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</row>
    <row r="942" spans="1:26" ht="12.5" x14ac:dyDescent="0.25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</row>
    <row r="943" spans="1:26" ht="12.5" x14ac:dyDescent="0.25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</row>
    <row r="944" spans="1:26" ht="12.5" x14ac:dyDescent="0.25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</row>
    <row r="945" spans="1:26" ht="12.5" x14ac:dyDescent="0.25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</row>
    <row r="946" spans="1:26" ht="12.5" x14ac:dyDescent="0.25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</row>
    <row r="947" spans="1:26" ht="12.5" x14ac:dyDescent="0.25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</row>
    <row r="948" spans="1:26" ht="12.5" x14ac:dyDescent="0.25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</row>
    <row r="949" spans="1:26" ht="12.5" x14ac:dyDescent="0.25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</row>
    <row r="950" spans="1:26" ht="12.5" x14ac:dyDescent="0.25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</row>
    <row r="951" spans="1:26" ht="12.5" x14ac:dyDescent="0.25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</row>
    <row r="952" spans="1:26" ht="12.5" x14ac:dyDescent="0.25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</row>
    <row r="953" spans="1:26" ht="12.5" x14ac:dyDescent="0.25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</row>
    <row r="954" spans="1:26" ht="12.5" x14ac:dyDescent="0.25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</row>
    <row r="955" spans="1:26" ht="12.5" x14ac:dyDescent="0.25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</row>
    <row r="956" spans="1:26" ht="12.5" x14ac:dyDescent="0.25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</row>
    <row r="957" spans="1:26" ht="12.5" x14ac:dyDescent="0.25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</row>
    <row r="958" spans="1:26" ht="12.5" x14ac:dyDescent="0.25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</row>
    <row r="959" spans="1:26" ht="12.5" x14ac:dyDescent="0.25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</row>
    <row r="960" spans="1:26" ht="12.5" x14ac:dyDescent="0.25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</row>
    <row r="961" spans="1:26" ht="12.5" x14ac:dyDescent="0.25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</row>
    <row r="962" spans="1:26" ht="12.5" x14ac:dyDescent="0.25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</row>
    <row r="963" spans="1:26" ht="12.5" x14ac:dyDescent="0.25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</row>
    <row r="964" spans="1:26" ht="12.5" x14ac:dyDescent="0.25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</row>
    <row r="965" spans="1:26" ht="12.5" x14ac:dyDescent="0.25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</row>
    <row r="966" spans="1:26" ht="12.5" x14ac:dyDescent="0.25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</row>
    <row r="967" spans="1:26" ht="12.5" x14ac:dyDescent="0.25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</row>
    <row r="968" spans="1:26" ht="12.5" x14ac:dyDescent="0.25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</row>
    <row r="969" spans="1:26" ht="12.5" x14ac:dyDescent="0.25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</row>
    <row r="970" spans="1:26" ht="12.5" x14ac:dyDescent="0.25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</row>
    <row r="971" spans="1:26" ht="12.5" x14ac:dyDescent="0.25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</row>
    <row r="972" spans="1:26" ht="12.5" x14ac:dyDescent="0.25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</row>
    <row r="973" spans="1:26" ht="12.5" x14ac:dyDescent="0.25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</row>
    <row r="974" spans="1:26" ht="12.5" x14ac:dyDescent="0.25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</row>
    <row r="975" spans="1:26" ht="12.5" x14ac:dyDescent="0.25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</row>
    <row r="976" spans="1:26" ht="12.5" x14ac:dyDescent="0.25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</row>
    <row r="977" spans="1:26" ht="12.5" x14ac:dyDescent="0.25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</row>
    <row r="978" spans="1:26" ht="12.5" x14ac:dyDescent="0.25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</row>
    <row r="979" spans="1:26" ht="12.5" x14ac:dyDescent="0.25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</row>
    <row r="980" spans="1:26" ht="12.5" x14ac:dyDescent="0.25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</row>
    <row r="981" spans="1:26" ht="12.5" x14ac:dyDescent="0.25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</row>
    <row r="982" spans="1:26" ht="12.5" x14ac:dyDescent="0.25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</row>
    <row r="983" spans="1:26" ht="12.5" x14ac:dyDescent="0.25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</row>
    <row r="984" spans="1:26" ht="12.5" x14ac:dyDescent="0.25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</row>
    <row r="985" spans="1:26" ht="12.5" x14ac:dyDescent="0.25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</row>
    <row r="986" spans="1:26" ht="12.5" x14ac:dyDescent="0.25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</row>
    <row r="987" spans="1:26" ht="12.5" x14ac:dyDescent="0.25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</row>
    <row r="988" spans="1:26" ht="12.5" x14ac:dyDescent="0.25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</row>
    <row r="989" spans="1:26" ht="12.5" x14ac:dyDescent="0.25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</row>
    <row r="990" spans="1:26" ht="12.5" x14ac:dyDescent="0.25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</row>
    <row r="991" spans="1:26" ht="12.5" x14ac:dyDescent="0.25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</row>
    <row r="992" spans="1:26" ht="12.5" x14ac:dyDescent="0.25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</row>
    <row r="993" spans="1:26" ht="12.5" x14ac:dyDescent="0.25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</row>
    <row r="994" spans="1:26" ht="12.5" x14ac:dyDescent="0.25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</row>
    <row r="995" spans="1:26" ht="12.5" x14ac:dyDescent="0.25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</row>
    <row r="996" spans="1:26" ht="12.5" x14ac:dyDescent="0.25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</row>
    <row r="997" spans="1:26" ht="12.5" x14ac:dyDescent="0.25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</row>
    <row r="998" spans="1:26" ht="12.5" x14ac:dyDescent="0.25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</row>
    <row r="999" spans="1:26" ht="12.5" x14ac:dyDescent="0.25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</row>
    <row r="1000" spans="1:26" ht="12.5" x14ac:dyDescent="0.25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</row>
    <row r="1001" spans="1:26" ht="12.5" x14ac:dyDescent="0.25">
      <c r="A1001" s="12"/>
      <c r="B1001" s="12"/>
      <c r="C1001" s="12"/>
      <c r="D1001" s="12"/>
      <c r="E1001" s="12"/>
      <c r="F1001" s="12"/>
      <c r="G1001" s="12"/>
      <c r="H1001" s="12"/>
      <c r="I1001" s="12"/>
      <c r="J1001" s="12"/>
      <c r="K1001" s="12"/>
      <c r="L1001" s="12"/>
      <c r="M1001" s="12"/>
      <c r="N1001" s="12"/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  <c r="Z1001" s="12"/>
    </row>
    <row r="1002" spans="1:26" ht="12.5" x14ac:dyDescent="0.25">
      <c r="A1002" s="12"/>
      <c r="B1002" s="12"/>
      <c r="C1002" s="12"/>
      <c r="D1002" s="12"/>
      <c r="E1002" s="12"/>
      <c r="F1002" s="12"/>
      <c r="G1002" s="12"/>
      <c r="H1002" s="12"/>
      <c r="I1002" s="12"/>
      <c r="J1002" s="12"/>
      <c r="K1002" s="12"/>
      <c r="L1002" s="12"/>
      <c r="M1002" s="12"/>
      <c r="N1002" s="12"/>
      <c r="O1002" s="12"/>
      <c r="P1002" s="12"/>
      <c r="Q1002" s="12"/>
      <c r="R1002" s="12"/>
      <c r="S1002" s="12"/>
      <c r="T1002" s="12"/>
      <c r="U1002" s="12"/>
      <c r="V1002" s="12"/>
      <c r="W1002" s="12"/>
      <c r="X1002" s="12"/>
      <c r="Y1002" s="12"/>
      <c r="Z1002" s="12"/>
    </row>
    <row r="1003" spans="1:26" ht="12.5" x14ac:dyDescent="0.25">
      <c r="A1003" s="12"/>
      <c r="B1003" s="12"/>
      <c r="C1003" s="12"/>
      <c r="D1003" s="12"/>
      <c r="E1003" s="12"/>
      <c r="F1003" s="12"/>
      <c r="G1003" s="12"/>
      <c r="H1003" s="12"/>
      <c r="I1003" s="12"/>
      <c r="J1003" s="12"/>
      <c r="K1003" s="12"/>
      <c r="L1003" s="12"/>
      <c r="M1003" s="12"/>
      <c r="N1003" s="12"/>
      <c r="O1003" s="12"/>
      <c r="P1003" s="12"/>
      <c r="Q1003" s="12"/>
      <c r="R1003" s="12"/>
      <c r="S1003" s="12"/>
      <c r="T1003" s="12"/>
      <c r="U1003" s="12"/>
      <c r="V1003" s="12"/>
      <c r="W1003" s="12"/>
      <c r="X1003" s="12"/>
      <c r="Y1003" s="12"/>
      <c r="Z1003" s="12"/>
    </row>
    <row r="1004" spans="1:26" ht="12.5" x14ac:dyDescent="0.25">
      <c r="A1004" s="12"/>
      <c r="B1004" s="12"/>
      <c r="C1004" s="12"/>
      <c r="D1004" s="12"/>
      <c r="E1004" s="12"/>
      <c r="F1004" s="12"/>
      <c r="G1004" s="12"/>
      <c r="H1004" s="12"/>
      <c r="I1004" s="12"/>
      <c r="J1004" s="12"/>
      <c r="K1004" s="12"/>
      <c r="L1004" s="12"/>
      <c r="M1004" s="12"/>
      <c r="N1004" s="12"/>
      <c r="O1004" s="12"/>
      <c r="P1004" s="12"/>
      <c r="Q1004" s="12"/>
      <c r="R1004" s="12"/>
      <c r="S1004" s="12"/>
      <c r="T1004" s="12"/>
      <c r="U1004" s="12"/>
      <c r="V1004" s="12"/>
      <c r="W1004" s="12"/>
      <c r="X1004" s="12"/>
      <c r="Y1004" s="12"/>
      <c r="Z1004" s="12"/>
    </row>
    <row r="1005" spans="1:26" ht="12.5" x14ac:dyDescent="0.25">
      <c r="A1005" s="12"/>
      <c r="B1005" s="12"/>
      <c r="C1005" s="12"/>
      <c r="D1005" s="12"/>
      <c r="E1005" s="12"/>
      <c r="F1005" s="12"/>
      <c r="G1005" s="12"/>
      <c r="H1005" s="12"/>
      <c r="I1005" s="12"/>
      <c r="J1005" s="12"/>
      <c r="K1005" s="12"/>
      <c r="L1005" s="12"/>
      <c r="M1005" s="12"/>
      <c r="N1005" s="12"/>
      <c r="O1005" s="12"/>
      <c r="P1005" s="12"/>
      <c r="Q1005" s="12"/>
      <c r="R1005" s="12"/>
      <c r="S1005" s="12"/>
      <c r="T1005" s="12"/>
      <c r="U1005" s="12"/>
      <c r="V1005" s="12"/>
      <c r="W1005" s="12"/>
      <c r="X1005" s="12"/>
      <c r="Y1005" s="12"/>
      <c r="Z1005" s="12"/>
    </row>
    <row r="1006" spans="1:26" ht="12.5" x14ac:dyDescent="0.25">
      <c r="A1006" s="12"/>
      <c r="B1006" s="12"/>
      <c r="C1006" s="12"/>
      <c r="D1006" s="12"/>
      <c r="E1006" s="12"/>
      <c r="F1006" s="12"/>
      <c r="G1006" s="12"/>
      <c r="H1006" s="12"/>
      <c r="I1006" s="12"/>
      <c r="J1006" s="12"/>
      <c r="K1006" s="12"/>
      <c r="L1006" s="12"/>
      <c r="M1006" s="12"/>
      <c r="N1006" s="12"/>
      <c r="O1006" s="12"/>
      <c r="P1006" s="12"/>
      <c r="Q1006" s="12"/>
      <c r="R1006" s="12"/>
      <c r="S1006" s="12"/>
      <c r="T1006" s="12"/>
      <c r="U1006" s="12"/>
      <c r="V1006" s="12"/>
      <c r="W1006" s="12"/>
      <c r="X1006" s="12"/>
      <c r="Y1006" s="12"/>
      <c r="Z1006" s="12"/>
    </row>
    <row r="1007" spans="1:26" ht="12.5" x14ac:dyDescent="0.25">
      <c r="A1007" s="12"/>
      <c r="B1007" s="12"/>
      <c r="C1007" s="12"/>
      <c r="D1007" s="12"/>
      <c r="E1007" s="12"/>
      <c r="F1007" s="12"/>
      <c r="G1007" s="12"/>
      <c r="H1007" s="12"/>
      <c r="I1007" s="12"/>
      <c r="J1007" s="12"/>
      <c r="K1007" s="12"/>
      <c r="L1007" s="12"/>
      <c r="M1007" s="12"/>
      <c r="N1007" s="12"/>
      <c r="O1007" s="12"/>
      <c r="P1007" s="12"/>
      <c r="Q1007" s="12"/>
      <c r="R1007" s="12"/>
      <c r="S1007" s="12"/>
      <c r="T1007" s="12"/>
      <c r="U1007" s="12"/>
      <c r="V1007" s="12"/>
      <c r="W1007" s="12"/>
      <c r="X1007" s="12"/>
      <c r="Y1007" s="12"/>
      <c r="Z1007" s="12"/>
    </row>
    <row r="1008" spans="1:26" ht="12.5" x14ac:dyDescent="0.25">
      <c r="A1008" s="12"/>
      <c r="B1008" s="12"/>
      <c r="C1008" s="12"/>
      <c r="D1008" s="12"/>
      <c r="E1008" s="12"/>
      <c r="F1008" s="12"/>
      <c r="G1008" s="12"/>
      <c r="H1008" s="12"/>
      <c r="I1008" s="12"/>
      <c r="J1008" s="12"/>
      <c r="K1008" s="12"/>
      <c r="L1008" s="12"/>
      <c r="M1008" s="12"/>
      <c r="N1008" s="12"/>
      <c r="O1008" s="12"/>
      <c r="P1008" s="12"/>
      <c r="Q1008" s="12"/>
      <c r="R1008" s="12"/>
      <c r="S1008" s="12"/>
      <c r="T1008" s="12"/>
      <c r="U1008" s="12"/>
      <c r="V1008" s="12"/>
      <c r="W1008" s="12"/>
      <c r="X1008" s="12"/>
      <c r="Y1008" s="12"/>
      <c r="Z1008" s="12"/>
    </row>
    <row r="1009" spans="1:26" ht="12.5" x14ac:dyDescent="0.25">
      <c r="A1009" s="12"/>
      <c r="B1009" s="12"/>
      <c r="C1009" s="12"/>
      <c r="D1009" s="12"/>
      <c r="E1009" s="12"/>
      <c r="F1009" s="12"/>
      <c r="G1009" s="12"/>
      <c r="H1009" s="12"/>
      <c r="I1009" s="12"/>
      <c r="J1009" s="12"/>
      <c r="K1009" s="12"/>
      <c r="L1009" s="12"/>
      <c r="M1009" s="12"/>
      <c r="N1009" s="12"/>
      <c r="O1009" s="12"/>
      <c r="P1009" s="12"/>
      <c r="Q1009" s="12"/>
      <c r="R1009" s="12"/>
      <c r="S1009" s="12"/>
      <c r="T1009" s="12"/>
      <c r="U1009" s="12"/>
      <c r="V1009" s="12"/>
      <c r="W1009" s="12"/>
      <c r="X1009" s="12"/>
      <c r="Y1009" s="12"/>
      <c r="Z1009" s="12"/>
    </row>
    <row r="1010" spans="1:26" ht="12.5" x14ac:dyDescent="0.25">
      <c r="A1010" s="12"/>
      <c r="B1010" s="12"/>
      <c r="C1010" s="12"/>
      <c r="D1010" s="12"/>
      <c r="E1010" s="12"/>
      <c r="F1010" s="12"/>
      <c r="G1010" s="12"/>
      <c r="H1010" s="12"/>
      <c r="I1010" s="12"/>
      <c r="J1010" s="12"/>
      <c r="K1010" s="12"/>
      <c r="L1010" s="12"/>
      <c r="M1010" s="12"/>
      <c r="N1010" s="12"/>
      <c r="O1010" s="12"/>
      <c r="P1010" s="12"/>
      <c r="Q1010" s="12"/>
      <c r="R1010" s="12"/>
      <c r="S1010" s="12"/>
      <c r="T1010" s="12"/>
      <c r="U1010" s="12"/>
      <c r="V1010" s="12"/>
      <c r="W1010" s="12"/>
      <c r="X1010" s="12"/>
      <c r="Y1010" s="12"/>
      <c r="Z1010" s="12"/>
    </row>
  </sheetData>
  <mergeCells count="23">
    <mergeCell ref="A40:A50"/>
    <mergeCell ref="B40:B50"/>
    <mergeCell ref="A51:A55"/>
    <mergeCell ref="B51:B55"/>
    <mergeCell ref="A56:A63"/>
    <mergeCell ref="B56:B63"/>
    <mergeCell ref="A64:A66"/>
    <mergeCell ref="A67:A72"/>
    <mergeCell ref="A74:A77"/>
    <mergeCell ref="A78:A81"/>
    <mergeCell ref="B67:B72"/>
    <mergeCell ref="B74:B77"/>
    <mergeCell ref="B78:B81"/>
    <mergeCell ref="B64:B66"/>
    <mergeCell ref="C29:C30"/>
    <mergeCell ref="A31:A39"/>
    <mergeCell ref="B29:B30"/>
    <mergeCell ref="B31:B39"/>
    <mergeCell ref="A2:A6"/>
    <mergeCell ref="B2:B6"/>
    <mergeCell ref="A7:A28"/>
    <mergeCell ref="B7:B28"/>
    <mergeCell ref="A29:A3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3"/>
  <sheetViews>
    <sheetView workbookViewId="0">
      <selection activeCell="G2" sqref="G2"/>
    </sheetView>
  </sheetViews>
  <sheetFormatPr baseColWidth="10" defaultRowHeight="12.5" x14ac:dyDescent="0.25"/>
  <sheetData>
    <row r="1" spans="1:7" x14ac:dyDescent="0.25">
      <c r="A1" s="35" t="s">
        <v>6</v>
      </c>
      <c r="C1" s="35" t="s">
        <v>9</v>
      </c>
      <c r="D1" s="35" t="s">
        <v>10</v>
      </c>
      <c r="E1" s="35" t="s">
        <v>112</v>
      </c>
      <c r="F1" t="s">
        <v>98</v>
      </c>
      <c r="G1" s="35" t="s">
        <v>15</v>
      </c>
    </row>
    <row r="2" spans="1:7" ht="52" x14ac:dyDescent="0.25">
      <c r="A2" s="15" t="s">
        <v>45</v>
      </c>
      <c r="C2" s="19" t="s">
        <v>20</v>
      </c>
      <c r="D2">
        <v>1</v>
      </c>
      <c r="E2" s="22" t="s">
        <v>36</v>
      </c>
      <c r="F2" s="24" t="s">
        <v>29</v>
      </c>
      <c r="G2" s="24" t="s">
        <v>31</v>
      </c>
    </row>
    <row r="3" spans="1:7" ht="39" x14ac:dyDescent="0.25">
      <c r="A3" s="15" t="s">
        <v>51</v>
      </c>
      <c r="C3" s="19" t="s">
        <v>56</v>
      </c>
      <c r="D3">
        <v>2</v>
      </c>
      <c r="E3" s="22" t="s">
        <v>22</v>
      </c>
      <c r="F3" s="24" t="s">
        <v>37</v>
      </c>
      <c r="G3" s="24" t="s">
        <v>30</v>
      </c>
    </row>
    <row r="4" spans="1:7" ht="39" x14ac:dyDescent="0.25">
      <c r="A4" s="15" t="s">
        <v>24</v>
      </c>
      <c r="C4" s="19" t="s">
        <v>61</v>
      </c>
      <c r="D4">
        <v>3</v>
      </c>
      <c r="E4" s="22" t="s">
        <v>26</v>
      </c>
      <c r="F4" s="24" t="s">
        <v>54</v>
      </c>
      <c r="G4" s="24" t="s">
        <v>44</v>
      </c>
    </row>
    <row r="5" spans="1:7" ht="13" x14ac:dyDescent="0.25">
      <c r="A5" s="15" t="s">
        <v>50</v>
      </c>
      <c r="C5" s="19" t="s">
        <v>28</v>
      </c>
      <c r="D5">
        <v>4</v>
      </c>
      <c r="E5" s="22" t="s">
        <v>60</v>
      </c>
      <c r="F5" s="24" t="s">
        <v>53</v>
      </c>
      <c r="G5" s="24" t="s">
        <v>43</v>
      </c>
    </row>
    <row r="6" spans="1:7" ht="13" x14ac:dyDescent="0.25">
      <c r="A6" s="15" t="s">
        <v>34</v>
      </c>
      <c r="C6" s="19" t="s">
        <v>64</v>
      </c>
      <c r="E6" s="22" t="s">
        <v>93</v>
      </c>
      <c r="F6" s="24" t="s">
        <v>100</v>
      </c>
    </row>
    <row r="7" spans="1:7" ht="13" x14ac:dyDescent="0.25">
      <c r="A7" s="15" t="s">
        <v>27</v>
      </c>
      <c r="C7" s="18" t="s">
        <v>62</v>
      </c>
      <c r="E7" s="13" t="s">
        <v>65</v>
      </c>
      <c r="F7" s="24" t="s">
        <v>59</v>
      </c>
    </row>
    <row r="8" spans="1:7" ht="26" x14ac:dyDescent="0.25">
      <c r="A8" s="15" t="s">
        <v>63</v>
      </c>
      <c r="C8" s="19" t="s">
        <v>87</v>
      </c>
      <c r="E8" s="22" t="s">
        <v>33</v>
      </c>
    </row>
    <row r="9" spans="1:7" ht="26" x14ac:dyDescent="0.25">
      <c r="A9" s="15" t="s">
        <v>35</v>
      </c>
      <c r="C9" s="19" t="s">
        <v>32</v>
      </c>
      <c r="E9" s="22" t="s">
        <v>58</v>
      </c>
    </row>
    <row r="10" spans="1:7" ht="13" x14ac:dyDescent="0.25">
      <c r="A10" s="15" t="s">
        <v>23</v>
      </c>
      <c r="C10" s="19" t="s">
        <v>40</v>
      </c>
    </row>
    <row r="11" spans="1:7" ht="13" x14ac:dyDescent="0.25">
      <c r="A11" s="15" t="s">
        <v>49</v>
      </c>
      <c r="C11" s="19" t="s">
        <v>25</v>
      </c>
    </row>
    <row r="12" spans="1:7" ht="13" x14ac:dyDescent="0.25">
      <c r="A12" s="15" t="s">
        <v>48</v>
      </c>
      <c r="C12" s="19" t="s">
        <v>59</v>
      </c>
    </row>
    <row r="13" spans="1:7" ht="13" x14ac:dyDescent="0.25">
      <c r="A13" s="15" t="s">
        <v>57</v>
      </c>
    </row>
    <row r="14" spans="1:7" ht="13" x14ac:dyDescent="0.25">
      <c r="A14" s="15" t="s">
        <v>47</v>
      </c>
    </row>
    <row r="15" spans="1:7" ht="13" x14ac:dyDescent="0.25">
      <c r="A15" s="15" t="s">
        <v>55</v>
      </c>
    </row>
    <row r="16" spans="1:7" ht="13" x14ac:dyDescent="0.25">
      <c r="A16" s="15" t="s">
        <v>46</v>
      </c>
    </row>
    <row r="17" spans="1:1" ht="13" x14ac:dyDescent="0.25">
      <c r="A17" s="15" t="s">
        <v>38</v>
      </c>
    </row>
    <row r="18" spans="1:1" ht="13" x14ac:dyDescent="0.25">
      <c r="A18" s="15" t="s">
        <v>52</v>
      </c>
    </row>
    <row r="19" spans="1:1" ht="13" x14ac:dyDescent="0.25">
      <c r="A19" s="15" t="s">
        <v>42</v>
      </c>
    </row>
    <row r="20" spans="1:1" ht="13" x14ac:dyDescent="0.25">
      <c r="A20" s="15" t="s">
        <v>19</v>
      </c>
    </row>
    <row r="21" spans="1:1" ht="13" x14ac:dyDescent="0.25">
      <c r="A21" s="15" t="s">
        <v>76</v>
      </c>
    </row>
    <row r="22" spans="1:1" ht="13" x14ac:dyDescent="0.25">
      <c r="A22" s="15" t="s">
        <v>77</v>
      </c>
    </row>
    <row r="23" spans="1:1" ht="13" x14ac:dyDescent="0.25">
      <c r="A23" s="15" t="s">
        <v>66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C6"/>
  <sheetViews>
    <sheetView workbookViewId="0"/>
  </sheetViews>
  <sheetFormatPr baseColWidth="10" defaultColWidth="14.453125" defaultRowHeight="15.75" customHeight="1" x14ac:dyDescent="0.25"/>
  <cols>
    <col min="1" max="1" width="18.81640625" customWidth="1"/>
  </cols>
  <sheetData>
    <row r="1" spans="1:3" ht="13" x14ac:dyDescent="0.3">
      <c r="A1" s="31" t="s">
        <v>9</v>
      </c>
      <c r="C1" s="31" t="s">
        <v>10</v>
      </c>
    </row>
    <row r="2" spans="1:3" ht="15.75" customHeight="1" x14ac:dyDescent="0.25">
      <c r="A2" s="32" t="s">
        <v>108</v>
      </c>
      <c r="C2" s="32">
        <v>1</v>
      </c>
    </row>
    <row r="3" spans="1:3" ht="15.75" customHeight="1" x14ac:dyDescent="0.25">
      <c r="A3" s="32" t="s">
        <v>81</v>
      </c>
      <c r="C3" s="32">
        <v>2</v>
      </c>
    </row>
    <row r="4" spans="1:3" ht="15.75" customHeight="1" x14ac:dyDescent="0.25">
      <c r="A4" s="32" t="s">
        <v>83</v>
      </c>
      <c r="C4" s="32">
        <v>3</v>
      </c>
    </row>
    <row r="5" spans="1:3" ht="15.75" customHeight="1" x14ac:dyDescent="0.25">
      <c r="A5" s="32" t="s">
        <v>41</v>
      </c>
      <c r="C5" s="32">
        <v>4</v>
      </c>
    </row>
    <row r="6" spans="1:3" ht="15.75" customHeight="1" x14ac:dyDescent="0.25">
      <c r="A6" s="33" t="s">
        <v>25</v>
      </c>
      <c r="C6" s="32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1.Reporte Referencia Inventario</vt:lpstr>
      <vt:lpstr>2. Instrucciones</vt:lpstr>
      <vt:lpstr>3. Listas</vt:lpstr>
      <vt:lpstr>Hoja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Gilberto Alejandro Villa Ayala</dc:creator>
  <cp:lastModifiedBy>María Fernanda Peña</cp:lastModifiedBy>
  <dcterms:created xsi:type="dcterms:W3CDTF">2020-12-14T16:25:23Z</dcterms:created>
  <dcterms:modified xsi:type="dcterms:W3CDTF">2022-06-13T21:13:46Z</dcterms:modified>
</cp:coreProperties>
</file>