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D449291-3E1F-4723-8E3B-D3B68BFD58CB}"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<sst xmlns="http://schemas.openxmlformats.org/spreadsheetml/2006/main" count="202" uniqueCount="137">
  <si>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</si>
  <si>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15.6 Promote fair and equitable sharing of the benefits arising from the utilization of genetic resources and promote appropriate access to such resources, as internationally agreed</t>
  </si>
  <si>
    <t>Indicator code</t>
  </si>
  <si>
    <t>15.6.1</t>
  </si>
  <si>
    <t>Global indicator</t>
  </si>
  <si>
    <t>15.6.1 Number of countries that have adopted legislative, administrative and policy frameworks to ensure fair and equitable sharing of benefits</t>
  </si>
  <si>
    <t>Indicator available</t>
  </si>
  <si>
    <t>Indicator available description</t>
  </si>
  <si>
    <t>Tier</t>
  </si>
  <si>
    <t>Custodian agency</t>
  </si>
  <si>
    <t>Convention on Biological Diversity (CBD) Secretariat</t>
  </si>
  <si>
    <t>UN metadata link</t>
  </si>
  <si>
    <t>https://unstats.un.org/sdgs/metadata/files/Metadata-15-06-01.pdf</t>
  </si>
  <si>
    <t>UN metadata link text</t>
  </si>
  <si>
    <t>United Nations Sustainable Development Goals Metadata (PDF 215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</si>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</sst>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wrapText="1"/>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91">
          <cell r="B19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19.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Classifications'!B191</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33BD1552-75BA-45EB-85DB-9D3343EDACE2}">
      <formula1>"complete,notstarted"</formula1>
    </dataValidation>
    <dataValidation type="list" allowBlank="1" showInputMessage="1" showErrorMessage="1" sqref="B16 B21 B23 B47 B38" xr:uid="{F1D675F3-A0B6-48D2-B261-03EF8D25C5CB}">
      <formula1>"Y,N"</formula1>
    </dataValidation>
    <dataValidation type="list" allowBlank="1" showInputMessage="1" showErrorMessage="1" sqref="B39 B40 B41 B42 B44 B45 B46" xr:uid="{C36F0C47-D7E5-4D1B-A5C5-D2B0CD3CF9F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4" sqref="E4"/>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1" sqref="C1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2019-10-03T15:46:41Z</dcterms:modified>
</cp:coreProperties>
</file>