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MEC\"/>
    </mc:Choice>
  </mc:AlternateContent>
  <xr:revisionPtr revIDLastSave="0" documentId="13_ncr:1_{7BF52AB6-0C6A-4D84-AFC4-B0C0CE181366}" xr6:coauthVersionLast="40" xr6:coauthVersionMax="40" xr10:uidLastSave="{00000000-0000-0000-0000-000000000000}"/>
  <bookViews>
    <workbookView xWindow="0" yWindow="0" windowWidth="25080" windowHeight="9630" xr2:uid="{00000000-000D-0000-FFFF-FFFF00000000}"/>
  </bookViews>
  <sheets>
    <sheet name="Config" sheetId="1" r:id="rId1"/>
    <sheet name="GL_Nam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<sst xmlns="http://schemas.openxmlformats.org/spreadsheetml/2006/main" count="48" uniqueCount="42">
  <si>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</si>
  <si>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</si>
  <si>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</si>
  <si>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</si>
  <si>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</si>
  <si>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</si>
  <si>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</si>
  <si>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</si>
  <si>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</si>
  <si>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</si>
  <si>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</si>
  <si>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</si>
  <si>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</si>
  <si>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</si>
  <si>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</si>
  <si>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</si>
  <si>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</si>
  <si>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</si>
  <si>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</si>
  <si>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</si>
  <si>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O-Other COGS</t>
  </si>
  <si>
    <t>GL Header Row</t>
  </si>
  <si>
    <t>GL Currency Row</t>
  </si>
  <si>
    <t>Profit Center</t>
  </si>
  <si>
    <t>Currency</t>
  </si>
  <si>
    <t>Headers</t>
  </si>
  <si>
    <t>Standard Price Diff.</t>
  </si>
  <si>
    <t>Allocation Type (PTTOR/DGA)</t>
  </si>
  <si>
    <t>Allocation Type (TEG)</t>
  </si>
  <si>
    <t>Price Diff.</t>
  </si>
  <si>
    <t>D</t>
  </si>
  <si>
    <t>I</t>
  </si>
  <si>
    <t>C</t>
  </si>
  <si>
    <t>TBKE30_RPA_M_FIReport_Profit</t>
  </si>
  <si>
    <t>THB</t>
  </si>
  <si>
    <t>BA,Profit Center,TB GL,COPA Costing,TB Value ,COPA Value, Diff</t>
  </si>
  <si>
    <t>50050200,50000500</t>
  </si>
  <si>
    <t>\\ptt-rpafile-p01.ptt.corp\RPA-PTT\Finance And Accounting\Month-End\6 Allocation in BW\PTTOR\5 Post-Validation\3 Outputs\202012\2 Report\THB\TBKE30_RPA_M_FIReport_Profit.XLS</t>
  </si>
  <si>
    <t>\\ptt-rpafile-p01.ptt.corp\RPA-PTT\Finance And Accounting\Month-End\6 Allocation in BW\PTTOR\5 Post-Validation\3 Outputs\202012\2 Report\PTTOR_Profit Center_COPA_Costing_Validation.xls</t>
  </si>
  <si>
    <t>8750800000,8751800000,8752800000,8710800000</t>
  </si>
  <si>
    <t>D:\narut.t\Desktop\recon1.xlsx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</si>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</sst>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ptt-rpafile-p01.ptt.corp\RPA-PTT\Finance%20And%20Accounting\Month-End\6%20Allocation%20in%20BW\PTTOR\5%20Post-Validation\3%20Outputs\202012\2%20Report\PTTOR_Profit%20Center_COPA_Costing_Validation.xls" TargetMode="External"/><Relationship Id="rId1" Type="http://schemas.openxmlformats.org/officeDocument/2006/relationships/hyperlink" Target="file:///\\ptt-rpafile-p01.ptt.corp\RPA-PTT\Finance%20And%20Accounting\Month-End\6%20Allocation%20in%20BW\PTTOR\5%20Post-Validation\3%20Outputs\202012\2%20Report\THB\TBKE30_RPA_M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B16" sqref="B16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37</v>
      </c>
      <c r="C2" s="11" t="s">
        <v>38</v>
      </c>
      <c r="D2" s="2"/>
    </row>
    <row r="3" spans="1:4" x14ac:dyDescent="0.25">
      <c r="A3" s="2" t="s">
        <v>8</v>
      </c>
      <c r="B3" s="4" t="s">
        <v>33</v>
      </c>
      <c r="C3" s="4" t="s">
        <v>9</v>
      </c>
      <c r="D3" s="2"/>
    </row>
    <row r="4" spans="1:4" x14ac:dyDescent="0.25">
      <c r="A4" s="2" t="s">
        <v>13</v>
      </c>
      <c r="B4" s="4" t="s">
        <v>30</v>
      </c>
      <c r="C4" s="4"/>
      <c r="D4" s="2"/>
    </row>
    <row r="5" spans="1:4" x14ac:dyDescent="0.25">
      <c r="A5" s="2" t="s">
        <v>2</v>
      </c>
      <c r="B5" s="4" t="s">
        <v>31</v>
      </c>
      <c r="C5" s="4"/>
      <c r="D5" s="2"/>
    </row>
    <row r="6" spans="1:4" x14ac:dyDescent="0.25">
      <c r="A6" s="4" t="s">
        <v>14</v>
      </c>
      <c r="B6" s="4" t="s">
        <v>32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21</v>
      </c>
      <c r="B8" s="4"/>
      <c r="C8" s="4">
        <v>1</v>
      </c>
      <c r="D8" s="2"/>
    </row>
    <row r="9" spans="1:4" x14ac:dyDescent="0.25">
      <c r="A9" s="2" t="s">
        <v>22</v>
      </c>
      <c r="B9" s="4"/>
      <c r="C9" s="4">
        <v>2</v>
      </c>
      <c r="D9" s="2"/>
    </row>
    <row r="10" spans="1:4" x14ac:dyDescent="0.25">
      <c r="A10" s="2" t="s">
        <v>23</v>
      </c>
      <c r="B10" s="10" t="s">
        <v>39</v>
      </c>
      <c r="C10" s="4"/>
      <c r="D10" s="2"/>
    </row>
    <row r="11" spans="1:4" x14ac:dyDescent="0.25">
      <c r="A11" s="2" t="s">
        <v>24</v>
      </c>
      <c r="B11" s="4" t="s">
        <v>34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40</v>
      </c>
      <c r="C14" s="5"/>
      <c r="D14" s="3"/>
    </row>
    <row r="15" spans="1:4" x14ac:dyDescent="0.25">
      <c r="A15" s="3" t="s">
        <v>6</v>
      </c>
      <c r="B15" s="5" t="s">
        <v>41</v>
      </c>
      <c r="C15" s="5"/>
      <c r="D15" s="3"/>
    </row>
    <row r="16" spans="1:4" x14ac:dyDescent="0.25">
      <c r="A16" s="3" t="s">
        <v>7</v>
      </c>
      <c r="B16" s="12" t="s">
        <v>41</v>
      </c>
      <c r="C16" s="5"/>
      <c r="D16" s="3"/>
    </row>
    <row r="17" spans="1:4" x14ac:dyDescent="0.25">
      <c r="A17" s="3" t="s">
        <v>25</v>
      </c>
      <c r="B17" s="5" t="s">
        <v>35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1">
    <dataValidation type="list" allowBlank="1" showInputMessage="1" showErrorMessage="1" sqref="B12:B13" xr:uid="{00000000-0002-0000-0000-000000000000}">
      <formula1>#REF!</formula1>
    </dataValidation>
  </dataValidations>
  <hyperlinks>
    <hyperlink ref="B2" r:id="rId1" xr:uid="{00000000-0004-0000-0000-000000000000}"/>
    <hyperlink ref="C2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G7" sqref="G7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27</v>
      </c>
      <c r="C1" t="s">
        <v>28</v>
      </c>
    </row>
    <row r="2" spans="1:3" x14ac:dyDescent="0.25">
      <c r="A2">
        <v>50000800</v>
      </c>
      <c r="B2" t="s">
        <v>26</v>
      </c>
      <c r="C2" t="s">
        <v>29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36</v>
      </c>
      <c r="B7" t="s">
        <v>20</v>
      </c>
      <c r="C7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2020-01-22T04:03:18Z</dcterms:created>
  <dcterms:modified xsi:type="dcterms:W3CDTF">2021-01-10T03:10:37Z</dcterms:modified>
</cp:coreProperties>
</file>