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cuments\DEV\afpanier_v3\DOCS\"/>
    </mc:Choice>
  </mc:AlternateContent>
  <bookViews>
    <workbookView xWindow="28680" yWindow="-120" windowWidth="29040" windowHeight="16440"/>
  </bookViews>
  <sheets>
    <sheet name="Arborescence et maquettes" sheetId="2" r:id="rId1"/>
    <sheet name="Decoup Taff" sheetId="1" r:id="rId2"/>
  </sheets>
  <calcPr calcId="162913"/>
</workbook>
</file>

<file path=xl/calcChain.xml><?xml version="1.0" encoding="utf-8"?>
<calcChain xmlns="http://schemas.openxmlformats.org/spreadsheetml/2006/main">
  <c r="A4" i="2" l="1"/>
</calcChain>
</file>

<file path=xl/sharedStrings.xml><?xml version="1.0" encoding="utf-8"?>
<sst xmlns="http://schemas.openxmlformats.org/spreadsheetml/2006/main" count="182" uniqueCount="165">
  <si>
    <t>Fonctionnalité</t>
  </si>
  <si>
    <t>Stagiaire affecté</t>
  </si>
  <si>
    <t>Fichiers css, js, html, PHP
commençant par</t>
  </si>
  <si>
    <t>Convention de
nommage</t>
  </si>
  <si>
    <t>Contact</t>
  </si>
  <si>
    <t>Stagiaires</t>
  </si>
  <si>
    <t>Nommage Class PHP</t>
  </si>
  <si>
    <t>Préfixe suivant</t>
  </si>
  <si>
    <t>checkbox</t>
  </si>
  <si>
    <t>chk_</t>
  </si>
  <si>
    <t>radio</t>
  </si>
  <si>
    <t>rd_</t>
  </si>
  <si>
    <t>select</t>
  </si>
  <si>
    <t>sl_</t>
  </si>
  <si>
    <t>input text</t>
  </si>
  <si>
    <t>t_</t>
  </si>
  <si>
    <t>textarea</t>
  </si>
  <si>
    <t>txt_</t>
  </si>
  <si>
    <t>datalist</t>
  </si>
  <si>
    <t>dl_</t>
  </si>
  <si>
    <t>password</t>
  </si>
  <si>
    <t>hidden</t>
  </si>
  <si>
    <t>hd_</t>
  </si>
  <si>
    <t>Préfixe Méthodes
Et variables (PHP, JS, HTML)</t>
  </si>
  <si>
    <t>Exemple :</t>
  </si>
  <si>
    <t>pwd_</t>
  </si>
  <si>
    <t>Admin</t>
  </si>
  <si>
    <t>Visiteur (non loggé)</t>
  </si>
  <si>
    <t>Utilisateur (loggé)</t>
  </si>
  <si>
    <t>Login / Re-Init mdp / Mdp oublié</t>
  </si>
  <si>
    <t>Inscription</t>
  </si>
  <si>
    <t>Validation_Commande</t>
  </si>
  <si>
    <t>Mes_commandes</t>
  </si>
  <si>
    <t>Mon_panier</t>
  </si>
  <si>
    <t>Accueil_Admin</t>
  </si>
  <si>
    <t>Gestion commandes</t>
  </si>
  <si>
    <t>Gestion paramètres</t>
  </si>
  <si>
    <t>Gestion clients</t>
  </si>
  <si>
    <t>faq_*.php</t>
  </si>
  <si>
    <t>faq_</t>
  </si>
  <si>
    <t>signin_*.php</t>
  </si>
  <si>
    <t>login_*.php</t>
  </si>
  <si>
    <t>contact_*.php</t>
  </si>
  <si>
    <t>account_*.php</t>
  </si>
  <si>
    <t>signin_</t>
  </si>
  <si>
    <t>contact_</t>
  </si>
  <si>
    <t>account_</t>
  </si>
  <si>
    <t>Gestion actus</t>
  </si>
  <si>
    <t>Gestion code promo</t>
  </si>
  <si>
    <t xml:space="preserve">Chefs de projet : </t>
  </si>
  <si>
    <t>Code_promo</t>
  </si>
  <si>
    <t>discount_*.php</t>
  </si>
  <si>
    <t>discount_</t>
  </si>
  <si>
    <t>notif_*.php</t>
  </si>
  <si>
    <t>notif_</t>
  </si>
  <si>
    <t>order_*.php</t>
  </si>
  <si>
    <t>order_</t>
  </si>
  <si>
    <t>offer_*.php</t>
  </si>
  <si>
    <t>offer_</t>
  </si>
  <si>
    <t>adm_dash_*.php</t>
  </si>
  <si>
    <t>adm_offer_*.php</t>
  </si>
  <si>
    <t>adm _order_*.php</t>
  </si>
  <si>
    <t>adm_home_*.php</t>
  </si>
  <si>
    <t>adm_client_*.php</t>
  </si>
  <si>
    <t>adm_notice_*.php</t>
  </si>
  <si>
    <t>adm_setting_*.php</t>
  </si>
  <si>
    <t>adm_admin_*.php</t>
  </si>
  <si>
    <t>adm_promo_*.php</t>
  </si>
  <si>
    <t>adm_home_</t>
  </si>
  <si>
    <t>adm_dash_</t>
  </si>
  <si>
    <t>adm_offer_</t>
  </si>
  <si>
    <t>adm_client_</t>
  </si>
  <si>
    <t>adm_notice_</t>
  </si>
  <si>
    <t>adm_setting_</t>
  </si>
  <si>
    <t>adm_admin_</t>
  </si>
  <si>
    <t>adm_promo_</t>
  </si>
  <si>
    <t>order_validate_*.php</t>
  </si>
  <si>
    <t>Virginie</t>
  </si>
  <si>
    <t>order_validate_</t>
  </si>
  <si>
    <t>adm _order_</t>
  </si>
  <si>
    <t>Nommage css</t>
  </si>
  <si>
    <t>Nommage JS</t>
  </si>
  <si>
    <t>offer.css</t>
  </si>
  <si>
    <t>signin.css</t>
  </si>
  <si>
    <t>login.css</t>
  </si>
  <si>
    <t>faq.css</t>
  </si>
  <si>
    <t>contact.css</t>
  </si>
  <si>
    <t>account.css</t>
  </si>
  <si>
    <t>notif.css</t>
  </si>
  <si>
    <t>order.css</t>
  </si>
  <si>
    <t>discount.css</t>
  </si>
  <si>
    <t>order_validate.css</t>
  </si>
  <si>
    <t>adm_home.css</t>
  </si>
  <si>
    <t>adm_dash.css</t>
  </si>
  <si>
    <t>adm_offer.css</t>
  </si>
  <si>
    <t>adm _order.css</t>
  </si>
  <si>
    <t>adm_client.css</t>
  </si>
  <si>
    <t>adm_notice.css</t>
  </si>
  <si>
    <t>adm_setting.css</t>
  </si>
  <si>
    <t>adm_admin.css</t>
  </si>
  <si>
    <t>adm_promo.css</t>
  </si>
  <si>
    <t>offer.js</t>
  </si>
  <si>
    <t>signin.js</t>
  </si>
  <si>
    <t>login.js</t>
  </si>
  <si>
    <t>faq.js</t>
  </si>
  <si>
    <t>contact.js</t>
  </si>
  <si>
    <t>account.js</t>
  </si>
  <si>
    <t>notif.js</t>
  </si>
  <si>
    <t>order.js</t>
  </si>
  <si>
    <t>discount.js</t>
  </si>
  <si>
    <t>order_validate.js</t>
  </si>
  <si>
    <t>adm_home.js</t>
  </si>
  <si>
    <t>adm_dash.js</t>
  </si>
  <si>
    <t>adm_offer.js</t>
  </si>
  <si>
    <t>adm _order.js</t>
  </si>
  <si>
    <t>adm_client.js</t>
  </si>
  <si>
    <t>adm_notice.js</t>
  </si>
  <si>
    <t>adm_setting.js</t>
  </si>
  <si>
    <t>adm_admin.js</t>
  </si>
  <si>
    <t>adm_promo.js</t>
  </si>
  <si>
    <r>
      <rPr>
        <b/>
        <sz val="12"/>
        <color rgb="FFFF0000"/>
        <rFont val="Calibri"/>
        <family val="2"/>
        <scheme val="minor"/>
      </rPr>
      <t xml:space="preserve">variable / propriété </t>
    </r>
    <r>
      <rPr>
        <sz val="11"/>
        <color rgb="FFFF0000"/>
        <rFont val="Calibri"/>
        <family val="2"/>
        <scheme val="minor"/>
      </rPr>
      <t xml:space="preserve">
Je travaille pour les "adm_notice_*", ma variable du titre article dans un input HTML sera :
</t>
    </r>
    <r>
      <rPr>
        <sz val="11"/>
        <color rgb="FF0000FF"/>
        <rFont val="Calibri"/>
        <family val="2"/>
        <scheme val="minor"/>
      </rPr>
      <t>adm_notice_t_article_title</t>
    </r>
  </si>
  <si>
    <t>Il est composé de la base du nom PHP</t>
  </si>
  <si>
    <t>Suivi du préfixe du tableau ci contre à gauche</t>
  </si>
  <si>
    <t>Suivi du nom du champ BDD</t>
  </si>
  <si>
    <t>Travaux à réaliser</t>
  </si>
  <si>
    <t>CGVD / CONTENUS STATIQUES</t>
  </si>
  <si>
    <t>FAQ</t>
  </si>
  <si>
    <t>content_*.php</t>
  </si>
  <si>
    <t>content_</t>
  </si>
  <si>
    <t>content.css</t>
  </si>
  <si>
    <t>content.js</t>
  </si>
  <si>
    <t>cart_*.php</t>
  </si>
  <si>
    <t>cart_</t>
  </si>
  <si>
    <t>cart.js</t>
  </si>
  <si>
    <t>cart.css</t>
  </si>
  <si>
    <t>index_*.php</t>
  </si>
  <si>
    <t>index_</t>
  </si>
  <si>
    <t>index.css</t>
  </si>
  <si>
    <t>index.js</t>
  </si>
  <si>
    <t>adm_supplier_*.php</t>
  </si>
  <si>
    <t>adm_supplier_</t>
  </si>
  <si>
    <t>adm_supplier.css</t>
  </si>
  <si>
    <t>adm_supplier.js</t>
  </si>
  <si>
    <t>Damien</t>
  </si>
  <si>
    <t>Ludo M</t>
  </si>
  <si>
    <t>Offre_Details (offers)</t>
  </si>
  <si>
    <t>Index (index)</t>
  </si>
  <si>
    <t>Gestion envoi des données de cette page vers cart.html</t>
  </si>
  <si>
    <t>Mon_compte (account)</t>
  </si>
  <si>
    <t>Dashboard (adm_dash)</t>
  </si>
  <si>
    <t xml:space="preserve">Gestion offres panier (adm_offer) </t>
  </si>
  <si>
    <t>Gestion admins (adm_admin)</t>
  </si>
  <si>
    <t>Back</t>
  </si>
  <si>
    <t xml:space="preserve">Gestion des fournisseurs (adm_supplier) </t>
  </si>
  <si>
    <t>Responsive
Back:
    actualité
    nos informations</t>
  </si>
  <si>
    <t>Notifications (header_client)</t>
  </si>
  <si>
    <t>Back :
   supprimer compte 
   enregistrer les modifications</t>
  </si>
  <si>
    <t>Back:
   Lié à la partie adm_setting</t>
  </si>
  <si>
    <t>Créer google analytics
Modif image                                                                                                                                                                                                                                                                Back:
   gestion tableau performance</t>
  </si>
  <si>
    <t>Back:
   Ajouter un panier</t>
  </si>
  <si>
    <t>Ludovic H</t>
  </si>
  <si>
    <t>Virginie V</t>
  </si>
  <si>
    <t>Guy P</t>
  </si>
  <si>
    <t>Ludo H</t>
  </si>
  <si>
    <t xml:space="preserve">login_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</si>
</sst>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6699FF"/>
      <color rgb="FFFF9933"/>
      <color rgb="FFFFFF66"/>
      <color rgb="FF99FF99"/>
      <color rgb="FF66CCFF"/>
      <color rgb="FFFFCCFF"/>
      <color rgb="FF66FF66"/>
      <color rgb="FF66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28" zoomScale="85" zoomScaleNormal="85" workbookViewId="0">
      <selection activeCell="E16" sqref="E16"/>
    </sheetView>
  </sheetViews>
  <sheetFormatPr baseColWidth="10" defaultRowHeight="15" x14ac:dyDescent="0.25"/>
  <cols>
    <col min="1" max="1" width="2.7109375" style="5" customWidth="1"/>
    <col min="2" max="2" width="33.42578125" style="5" bestFit="1" customWidth="1"/>
    <col min="3" max="3" width="30.7109375" style="5" customWidth="1"/>
    <col min="4" max="4" width="43.85546875" style="5" customWidth="1"/>
    <col min="5" max="5" width="28.140625" style="5" customWidth="1"/>
    <col min="6" max="6" width="8.42578125" style="5" customWidth="1"/>
    <col min="7" max="7" width="16.85546875" style="5" customWidth="1"/>
    <col min="8" max="8" width="5.42578125" style="5" customWidth="1"/>
    <col min="9" max="9" width="30.140625" style="5" customWidth="1"/>
    <col min="10" max="12" width="26" style="5" customWidth="1"/>
    <col min="13" max="16384" width="11.42578125" style="5"/>
  </cols>
  <sheetData>
    <row r="1" spans="1:13" x14ac:dyDescent="0.25">
      <c r="B1" s="6" t="s">
        <v>49</v>
      </c>
      <c r="C1" s="6" t="s">
        <v>160</v>
      </c>
      <c r="D1" s="6" t="s">
        <v>161</v>
      </c>
      <c r="E1" s="6" t="s">
        <v>162</v>
      </c>
    </row>
    <row r="2" spans="1:13" x14ac:dyDescent="0.25">
      <c r="B2" s="6"/>
      <c r="C2" s="6"/>
      <c r="D2" s="6"/>
      <c r="E2" s="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30" x14ac:dyDescent="0.25">
      <c r="A4" s="7" t="e">
        <f>+A4:A24A3:A26A3:A31A3:A33A3:A35E5A3:A4:A43</f>
        <v>#NAME?</v>
      </c>
      <c r="B4" s="2" t="s">
        <v>27</v>
      </c>
      <c r="C4" s="2" t="s">
        <v>28</v>
      </c>
      <c r="D4" s="2" t="s">
        <v>26</v>
      </c>
      <c r="E4" s="2" t="s">
        <v>124</v>
      </c>
      <c r="F4" s="3"/>
      <c r="G4" s="2" t="s">
        <v>5</v>
      </c>
      <c r="H4" s="3"/>
      <c r="I4" s="2" t="s">
        <v>6</v>
      </c>
      <c r="J4" s="4" t="s">
        <v>23</v>
      </c>
      <c r="K4" s="4" t="s">
        <v>80</v>
      </c>
      <c r="L4" s="4" t="s">
        <v>81</v>
      </c>
      <c r="M4" s="7"/>
    </row>
    <row r="5" spans="1:13" x14ac:dyDescent="0.25">
      <c r="A5" s="7"/>
      <c r="B5" s="8"/>
      <c r="C5" s="8"/>
      <c r="D5" s="8"/>
      <c r="E5" s="8"/>
      <c r="F5" s="8"/>
      <c r="G5" s="8"/>
      <c r="H5" s="8"/>
      <c r="I5" s="8"/>
      <c r="J5" s="9"/>
      <c r="K5" s="9"/>
      <c r="L5" s="9"/>
      <c r="M5" s="7"/>
    </row>
    <row r="6" spans="1:13" s="19" customFormat="1" ht="60" x14ac:dyDescent="0.25">
      <c r="A6" s="21"/>
      <c r="B6" s="21" t="s">
        <v>146</v>
      </c>
      <c r="C6" s="21"/>
      <c r="D6" s="21"/>
      <c r="E6" s="22" t="s">
        <v>154</v>
      </c>
      <c r="F6" s="21"/>
      <c r="G6" s="21"/>
      <c r="H6" s="21"/>
      <c r="I6" s="21" t="s">
        <v>135</v>
      </c>
      <c r="J6" s="21" t="s">
        <v>136</v>
      </c>
      <c r="K6" s="21" t="s">
        <v>137</v>
      </c>
      <c r="L6" s="21" t="s">
        <v>138</v>
      </c>
      <c r="M6" s="7"/>
    </row>
    <row r="7" spans="1:13" s="19" customFormat="1" x14ac:dyDescent="0.25">
      <c r="A7" s="21"/>
      <c r="B7" s="21"/>
      <c r="C7" s="21"/>
      <c r="D7" s="21"/>
      <c r="E7" s="22"/>
      <c r="F7" s="21"/>
      <c r="G7" s="21"/>
      <c r="H7" s="21"/>
      <c r="I7" s="21"/>
      <c r="J7" s="21"/>
      <c r="K7" s="21"/>
      <c r="L7" s="21"/>
      <c r="M7" s="7"/>
    </row>
    <row r="8" spans="1:13" s="19" customFormat="1" ht="30" x14ac:dyDescent="0.25">
      <c r="A8" s="21"/>
      <c r="B8" s="21" t="s">
        <v>145</v>
      </c>
      <c r="C8" s="21"/>
      <c r="D8" s="21"/>
      <c r="E8" s="22" t="s">
        <v>147</v>
      </c>
      <c r="F8" s="21"/>
      <c r="G8" s="21"/>
      <c r="H8" s="21"/>
      <c r="I8" s="21" t="s">
        <v>57</v>
      </c>
      <c r="J8" s="21" t="s">
        <v>58</v>
      </c>
      <c r="K8" s="21" t="s">
        <v>82</v>
      </c>
      <c r="L8" s="21" t="s">
        <v>101</v>
      </c>
      <c r="M8" s="7"/>
    </row>
    <row r="9" spans="1:13" s="19" customFormat="1" x14ac:dyDescent="0.25">
      <c r="A9" s="21"/>
      <c r="B9" s="21"/>
      <c r="C9" s="21"/>
      <c r="D9" s="21"/>
      <c r="E9" s="22"/>
      <c r="F9" s="21"/>
      <c r="G9" s="21"/>
      <c r="H9" s="21"/>
      <c r="I9" s="21"/>
      <c r="J9" s="21"/>
      <c r="K9" s="21"/>
      <c r="L9" s="21"/>
      <c r="M9" s="7"/>
    </row>
    <row r="10" spans="1:13" s="19" customFormat="1" x14ac:dyDescent="0.25">
      <c r="A10" s="21"/>
      <c r="B10" s="21" t="s">
        <v>30</v>
      </c>
      <c r="C10" s="21"/>
      <c r="D10" s="21"/>
      <c r="E10" s="22"/>
      <c r="F10" s="21"/>
      <c r="G10" s="21" t="s">
        <v>77</v>
      </c>
      <c r="H10" s="21"/>
      <c r="I10" s="21" t="s">
        <v>40</v>
      </c>
      <c r="J10" s="21" t="s">
        <v>44</v>
      </c>
      <c r="K10" s="21" t="s">
        <v>83</v>
      </c>
      <c r="L10" s="21" t="s">
        <v>102</v>
      </c>
      <c r="M10" s="7"/>
    </row>
    <row r="11" spans="1:13" s="19" customFormat="1" x14ac:dyDescent="0.25">
      <c r="A11" s="21"/>
      <c r="B11" s="21" t="s">
        <v>29</v>
      </c>
      <c r="C11" s="21"/>
      <c r="D11" s="21"/>
      <c r="E11" s="22"/>
      <c r="F11" s="21"/>
      <c r="G11" s="21" t="s">
        <v>77</v>
      </c>
      <c r="H11" s="21"/>
      <c r="I11" s="21" t="s">
        <v>41</v>
      </c>
      <c r="J11" s="21" t="s">
        <v>164</v>
      </c>
      <c r="K11" s="21" t="s">
        <v>84</v>
      </c>
      <c r="L11" s="21" t="s">
        <v>103</v>
      </c>
      <c r="M11" s="7"/>
    </row>
    <row r="12" spans="1:13" s="19" customFormat="1" x14ac:dyDescent="0.25">
      <c r="A12" s="21"/>
      <c r="B12" s="21" t="s">
        <v>125</v>
      </c>
      <c r="C12" s="21"/>
      <c r="D12" s="21"/>
      <c r="E12" s="22"/>
      <c r="F12" s="21"/>
      <c r="G12" s="21" t="s">
        <v>77</v>
      </c>
      <c r="H12" s="21"/>
      <c r="I12" s="21" t="s">
        <v>127</v>
      </c>
      <c r="J12" s="21" t="s">
        <v>128</v>
      </c>
      <c r="K12" s="21" t="s">
        <v>129</v>
      </c>
      <c r="L12" s="21" t="s">
        <v>130</v>
      </c>
      <c r="M12" s="7"/>
    </row>
    <row r="13" spans="1:13" s="19" customFormat="1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7"/>
    </row>
    <row r="14" spans="1:13" s="19" customFormat="1" x14ac:dyDescent="0.25">
      <c r="A14" s="24"/>
      <c r="B14" s="24"/>
      <c r="C14" s="21" t="s">
        <v>33</v>
      </c>
      <c r="D14" s="21"/>
      <c r="E14" s="22"/>
      <c r="F14" s="21"/>
      <c r="G14" s="21" t="s">
        <v>163</v>
      </c>
      <c r="H14" s="21"/>
      <c r="I14" s="21" t="s">
        <v>131</v>
      </c>
      <c r="J14" s="21" t="s">
        <v>132</v>
      </c>
      <c r="K14" s="21" t="s">
        <v>134</v>
      </c>
      <c r="L14" s="21" t="s">
        <v>133</v>
      </c>
      <c r="M14" s="7"/>
    </row>
    <row r="15" spans="1:13" s="19" customFormat="1" x14ac:dyDescent="0.25">
      <c r="A15" s="24"/>
      <c r="B15" s="24"/>
      <c r="C15" s="21"/>
      <c r="D15" s="21"/>
      <c r="E15" s="22"/>
      <c r="F15" s="21"/>
      <c r="G15" s="21"/>
      <c r="H15" s="21"/>
      <c r="I15" s="21"/>
      <c r="J15" s="21"/>
      <c r="K15" s="21"/>
      <c r="L15" s="21"/>
      <c r="M15" s="7"/>
    </row>
    <row r="16" spans="1:13" s="19" customFormat="1" ht="60" x14ac:dyDescent="0.25">
      <c r="A16" s="24"/>
      <c r="B16" s="24"/>
      <c r="C16" s="21" t="s">
        <v>148</v>
      </c>
      <c r="D16" s="21"/>
      <c r="E16" s="22" t="s">
        <v>156</v>
      </c>
      <c r="F16" s="21"/>
      <c r="G16" s="21" t="s">
        <v>143</v>
      </c>
      <c r="H16" s="21"/>
      <c r="I16" s="21" t="s">
        <v>43</v>
      </c>
      <c r="J16" s="21" t="s">
        <v>46</v>
      </c>
      <c r="K16" s="21" t="s">
        <v>87</v>
      </c>
      <c r="L16" s="21" t="s">
        <v>106</v>
      </c>
      <c r="M16" s="7"/>
    </row>
    <row r="17" spans="1:13" s="19" customFormat="1" x14ac:dyDescent="0.25">
      <c r="A17" s="24"/>
      <c r="B17" s="24"/>
      <c r="C17" s="21"/>
      <c r="D17" s="21"/>
      <c r="E17" s="22"/>
      <c r="F17" s="21"/>
      <c r="G17" s="21"/>
      <c r="H17" s="21"/>
      <c r="I17" s="21"/>
      <c r="J17" s="21"/>
      <c r="K17" s="21"/>
      <c r="L17" s="21"/>
      <c r="M17" s="7"/>
    </row>
    <row r="18" spans="1:13" s="19" customFormat="1" ht="30" x14ac:dyDescent="0.25">
      <c r="A18" s="24"/>
      <c r="B18" s="24"/>
      <c r="C18" s="21" t="s">
        <v>155</v>
      </c>
      <c r="D18" s="21"/>
      <c r="E18" s="22" t="s">
        <v>157</v>
      </c>
      <c r="F18" s="21"/>
      <c r="G18" s="21"/>
      <c r="H18" s="21"/>
      <c r="I18" s="21" t="s">
        <v>53</v>
      </c>
      <c r="J18" s="21" t="s">
        <v>54</v>
      </c>
      <c r="K18" s="21" t="s">
        <v>88</v>
      </c>
      <c r="L18" s="21" t="s">
        <v>107</v>
      </c>
      <c r="M18" s="7"/>
    </row>
    <row r="19" spans="1:13" s="19" customFormat="1" x14ac:dyDescent="0.25">
      <c r="A19" s="24"/>
      <c r="B19" s="24"/>
      <c r="C19" s="21"/>
      <c r="D19" s="21"/>
      <c r="E19" s="22"/>
      <c r="F19" s="21"/>
      <c r="G19" s="21"/>
      <c r="H19" s="21"/>
      <c r="I19" s="21"/>
      <c r="J19" s="21"/>
      <c r="K19" s="21"/>
      <c r="L19" s="21"/>
      <c r="M19" s="7"/>
    </row>
    <row r="20" spans="1:13" s="19" customFormat="1" x14ac:dyDescent="0.25">
      <c r="A20" s="24"/>
      <c r="B20" s="24"/>
      <c r="C20" s="21" t="s">
        <v>32</v>
      </c>
      <c r="D20" s="21"/>
      <c r="E20" s="22"/>
      <c r="F20" s="21"/>
      <c r="G20" s="21" t="s">
        <v>163</v>
      </c>
      <c r="H20" s="21"/>
      <c r="I20" s="21" t="s">
        <v>55</v>
      </c>
      <c r="J20" s="21" t="s">
        <v>56</v>
      </c>
      <c r="K20" s="21" t="s">
        <v>89</v>
      </c>
      <c r="L20" s="21" t="s">
        <v>108</v>
      </c>
      <c r="M20" s="7"/>
    </row>
    <row r="21" spans="1:13" s="19" customFormat="1" x14ac:dyDescent="0.25">
      <c r="A21" s="24"/>
      <c r="B21" s="24"/>
      <c r="C21" s="21" t="s">
        <v>50</v>
      </c>
      <c r="D21" s="21"/>
      <c r="E21" s="22"/>
      <c r="F21" s="21"/>
      <c r="G21" s="21" t="s">
        <v>163</v>
      </c>
      <c r="H21" s="21"/>
      <c r="I21" s="21" t="s">
        <v>51</v>
      </c>
      <c r="J21" s="21" t="s">
        <v>52</v>
      </c>
      <c r="K21" s="21" t="s">
        <v>90</v>
      </c>
      <c r="L21" s="21" t="s">
        <v>109</v>
      </c>
      <c r="M21" s="7"/>
    </row>
    <row r="22" spans="1:13" s="19" customFormat="1" x14ac:dyDescent="0.25">
      <c r="A22" s="24"/>
      <c r="B22" s="24"/>
      <c r="C22" s="21"/>
      <c r="D22" s="21"/>
      <c r="E22" s="22"/>
      <c r="F22" s="21"/>
      <c r="G22" s="21"/>
      <c r="H22" s="21"/>
      <c r="I22" s="21"/>
      <c r="J22" s="21"/>
      <c r="K22" s="21"/>
      <c r="L22" s="21"/>
      <c r="M22" s="7"/>
    </row>
    <row r="23" spans="1:13" s="19" customFormat="1" x14ac:dyDescent="0.25">
      <c r="A23" s="24"/>
      <c r="B23" s="24"/>
      <c r="C23" s="21" t="s">
        <v>31</v>
      </c>
      <c r="D23" s="21"/>
      <c r="E23" s="22"/>
      <c r="F23" s="21"/>
      <c r="G23" s="21" t="s">
        <v>163</v>
      </c>
      <c r="H23" s="21"/>
      <c r="I23" s="21" t="s">
        <v>76</v>
      </c>
      <c r="J23" s="21" t="s">
        <v>78</v>
      </c>
      <c r="K23" s="21" t="s">
        <v>91</v>
      </c>
      <c r="L23" s="21" t="s">
        <v>110</v>
      </c>
      <c r="M23" s="7"/>
    </row>
    <row r="24" spans="1:13" s="19" customFormat="1" x14ac:dyDescent="0.25">
      <c r="A24" s="24"/>
      <c r="B24" s="24"/>
      <c r="C24" s="24"/>
      <c r="D24" s="24"/>
      <c r="E24" s="25"/>
      <c r="F24" s="24"/>
      <c r="G24" s="24"/>
      <c r="H24" s="24"/>
      <c r="I24" s="24"/>
      <c r="J24" s="24"/>
      <c r="K24" s="24"/>
      <c r="L24" s="24"/>
      <c r="M24" s="7"/>
    </row>
    <row r="25" spans="1:13" s="19" customFormat="1" x14ac:dyDescent="0.25">
      <c r="A25" s="24"/>
      <c r="B25" s="24"/>
      <c r="C25" s="24"/>
      <c r="D25" s="21" t="s">
        <v>34</v>
      </c>
      <c r="E25" s="22"/>
      <c r="F25" s="21"/>
      <c r="G25" s="21" t="s">
        <v>77</v>
      </c>
      <c r="H25" s="21"/>
      <c r="I25" s="21" t="s">
        <v>62</v>
      </c>
      <c r="J25" s="21" t="s">
        <v>68</v>
      </c>
      <c r="K25" s="21" t="s">
        <v>92</v>
      </c>
      <c r="L25" s="21" t="s">
        <v>111</v>
      </c>
      <c r="M25" s="7"/>
    </row>
    <row r="26" spans="1:13" s="19" customFormat="1" x14ac:dyDescent="0.25">
      <c r="A26" s="24"/>
      <c r="B26" s="24"/>
      <c r="C26" s="24"/>
      <c r="D26" s="21"/>
      <c r="E26" s="22"/>
      <c r="F26" s="21"/>
      <c r="G26" s="21"/>
      <c r="H26" s="21"/>
      <c r="I26" s="21"/>
      <c r="J26" s="21"/>
      <c r="K26" s="21"/>
      <c r="L26" s="21"/>
      <c r="M26" s="7"/>
    </row>
    <row r="27" spans="1:13" s="19" customFormat="1" ht="75" x14ac:dyDescent="0.25">
      <c r="A27" s="24"/>
      <c r="B27" s="24"/>
      <c r="C27" s="24"/>
      <c r="D27" s="21" t="s">
        <v>149</v>
      </c>
      <c r="E27" s="22" t="s">
        <v>158</v>
      </c>
      <c r="F27" s="21"/>
      <c r="G27" s="21" t="s">
        <v>144</v>
      </c>
      <c r="H27" s="21"/>
      <c r="I27" s="21" t="s">
        <v>59</v>
      </c>
      <c r="J27" s="21" t="s">
        <v>69</v>
      </c>
      <c r="K27" s="21" t="s">
        <v>93</v>
      </c>
      <c r="L27" s="21" t="s">
        <v>112</v>
      </c>
      <c r="M27" s="7"/>
    </row>
    <row r="28" spans="1:13" s="19" customFormat="1" x14ac:dyDescent="0.25">
      <c r="A28" s="24"/>
      <c r="B28" s="24"/>
      <c r="C28" s="24"/>
      <c r="D28" s="21" t="s">
        <v>153</v>
      </c>
      <c r="E28" s="21" t="s">
        <v>152</v>
      </c>
      <c r="F28" s="21"/>
      <c r="G28" s="21" t="s">
        <v>144</v>
      </c>
      <c r="H28" s="21"/>
      <c r="I28" s="21" t="s">
        <v>139</v>
      </c>
      <c r="J28" s="21" t="s">
        <v>140</v>
      </c>
      <c r="K28" s="21" t="s">
        <v>141</v>
      </c>
      <c r="L28" s="21" t="s">
        <v>142</v>
      </c>
      <c r="M28" s="7"/>
    </row>
    <row r="29" spans="1:13" s="19" customFormat="1" ht="15.75" x14ac:dyDescent="0.25">
      <c r="A29" s="24"/>
      <c r="B29" s="26"/>
      <c r="C29" s="24"/>
      <c r="D29" s="21" t="s">
        <v>4</v>
      </c>
      <c r="E29" s="21" t="s">
        <v>152</v>
      </c>
      <c r="F29" s="21"/>
      <c r="G29" s="21" t="s">
        <v>144</v>
      </c>
      <c r="H29" s="21"/>
      <c r="I29" s="21" t="s">
        <v>42</v>
      </c>
      <c r="J29" s="21" t="s">
        <v>45</v>
      </c>
      <c r="K29" s="21" t="s">
        <v>86</v>
      </c>
      <c r="L29" s="21" t="s">
        <v>105</v>
      </c>
      <c r="M29" s="7"/>
    </row>
    <row r="30" spans="1:13" s="19" customFormat="1" ht="15.75" x14ac:dyDescent="0.25">
      <c r="A30" s="24"/>
      <c r="B30" s="26"/>
      <c r="C30" s="24"/>
      <c r="D30" s="21"/>
      <c r="E30" s="21"/>
      <c r="F30" s="21"/>
      <c r="G30" s="21"/>
      <c r="H30" s="21"/>
      <c r="I30" s="21"/>
      <c r="J30" s="21"/>
      <c r="K30" s="21"/>
      <c r="L30" s="21"/>
      <c r="M30" s="7"/>
    </row>
    <row r="31" spans="1:13" s="19" customFormat="1" ht="30" x14ac:dyDescent="0.25">
      <c r="A31" s="24"/>
      <c r="B31" s="24"/>
      <c r="C31" s="24"/>
      <c r="D31" s="21" t="s">
        <v>150</v>
      </c>
      <c r="E31" s="22" t="s">
        <v>159</v>
      </c>
      <c r="F31" s="21"/>
      <c r="G31" s="21"/>
      <c r="H31" s="21"/>
      <c r="I31" s="21" t="s">
        <v>60</v>
      </c>
      <c r="J31" s="21" t="s">
        <v>70</v>
      </c>
      <c r="K31" s="21" t="s">
        <v>94</v>
      </c>
      <c r="L31" s="21" t="s">
        <v>113</v>
      </c>
      <c r="M31" s="7"/>
    </row>
    <row r="32" spans="1:13" s="19" customFormat="1" x14ac:dyDescent="0.25">
      <c r="A32" s="24"/>
      <c r="B32" s="24"/>
      <c r="C32" s="24"/>
      <c r="D32" s="21"/>
      <c r="E32" s="22"/>
      <c r="F32" s="21"/>
      <c r="G32" s="21"/>
      <c r="H32" s="21"/>
      <c r="I32" s="21"/>
      <c r="J32" s="21"/>
      <c r="K32" s="21"/>
      <c r="L32" s="21"/>
      <c r="M32" s="7"/>
    </row>
    <row r="33" spans="1:13" s="19" customFormat="1" x14ac:dyDescent="0.25">
      <c r="A33" s="24"/>
      <c r="B33" s="24"/>
      <c r="C33" s="24"/>
      <c r="D33" s="21" t="s">
        <v>35</v>
      </c>
      <c r="E33" s="22"/>
      <c r="F33" s="21"/>
      <c r="G33" s="21" t="s">
        <v>163</v>
      </c>
      <c r="H33" s="21"/>
      <c r="I33" s="21" t="s">
        <v>61</v>
      </c>
      <c r="J33" s="21" t="s">
        <v>79</v>
      </c>
      <c r="K33" s="21" t="s">
        <v>95</v>
      </c>
      <c r="L33" s="21" t="s">
        <v>114</v>
      </c>
      <c r="M33" s="7"/>
    </row>
    <row r="34" spans="1:13" s="19" customFormat="1" x14ac:dyDescent="0.25">
      <c r="A34" s="24"/>
      <c r="B34" s="24"/>
      <c r="C34" s="24"/>
      <c r="D34" s="21" t="s">
        <v>37</v>
      </c>
      <c r="E34" s="22"/>
      <c r="F34" s="21"/>
      <c r="G34" s="21" t="s">
        <v>163</v>
      </c>
      <c r="H34" s="21"/>
      <c r="I34" s="21" t="s">
        <v>63</v>
      </c>
      <c r="J34" s="21" t="s">
        <v>71</v>
      </c>
      <c r="K34" s="21" t="s">
        <v>96</v>
      </c>
      <c r="L34" s="21" t="s">
        <v>115</v>
      </c>
      <c r="M34" s="7"/>
    </row>
    <row r="35" spans="1:13" s="19" customFormat="1" x14ac:dyDescent="0.25">
      <c r="A35" s="24"/>
      <c r="B35" s="24"/>
      <c r="C35" s="24"/>
      <c r="D35" s="21"/>
      <c r="E35" s="22"/>
      <c r="F35" s="21"/>
      <c r="G35" s="21"/>
      <c r="H35" s="21"/>
      <c r="I35" s="21"/>
      <c r="J35" s="21"/>
      <c r="K35" s="21"/>
      <c r="L35" s="21"/>
      <c r="M35" s="7"/>
    </row>
    <row r="36" spans="1:13" s="19" customFormat="1" ht="15.75" customHeight="1" x14ac:dyDescent="0.25">
      <c r="A36" s="24"/>
      <c r="B36" s="24"/>
      <c r="C36" s="24"/>
      <c r="D36" s="21" t="s">
        <v>47</v>
      </c>
      <c r="E36" s="22"/>
      <c r="F36" s="21"/>
      <c r="G36" s="21" t="s">
        <v>77</v>
      </c>
      <c r="H36" s="21"/>
      <c r="I36" s="21" t="s">
        <v>64</v>
      </c>
      <c r="J36" s="21" t="s">
        <v>72</v>
      </c>
      <c r="K36" s="21" t="s">
        <v>97</v>
      </c>
      <c r="L36" s="21" t="s">
        <v>116</v>
      </c>
      <c r="M36" s="7"/>
    </row>
    <row r="37" spans="1:13" s="19" customFormat="1" ht="15.75" x14ac:dyDescent="0.25">
      <c r="A37" s="24"/>
      <c r="B37" s="24"/>
      <c r="C37" s="24"/>
      <c r="D37" s="21" t="s">
        <v>36</v>
      </c>
      <c r="E37" s="23"/>
      <c r="F37" s="21"/>
      <c r="G37" s="21" t="s">
        <v>77</v>
      </c>
      <c r="H37" s="21"/>
      <c r="I37" s="21" t="s">
        <v>65</v>
      </c>
      <c r="J37" s="21" t="s">
        <v>73</v>
      </c>
      <c r="K37" s="21" t="s">
        <v>98</v>
      </c>
      <c r="L37" s="21" t="s">
        <v>117</v>
      </c>
      <c r="M37" s="7"/>
    </row>
    <row r="38" spans="1:13" s="19" customFormat="1" x14ac:dyDescent="0.25">
      <c r="A38" s="24"/>
      <c r="B38" s="24"/>
      <c r="C38" s="24"/>
      <c r="D38" s="21" t="s">
        <v>48</v>
      </c>
      <c r="E38" s="22"/>
      <c r="F38" s="21"/>
      <c r="G38" s="21" t="s">
        <v>77</v>
      </c>
      <c r="H38" s="21"/>
      <c r="I38" s="21" t="s">
        <v>67</v>
      </c>
      <c r="J38" s="21" t="s">
        <v>75</v>
      </c>
      <c r="K38" s="21" t="s">
        <v>100</v>
      </c>
      <c r="L38" s="21" t="s">
        <v>119</v>
      </c>
      <c r="M38" s="11"/>
    </row>
    <row r="39" spans="1:13" s="19" customFormat="1" x14ac:dyDescent="0.25">
      <c r="A39" s="24"/>
      <c r="B39" s="24"/>
      <c r="C39" s="24"/>
      <c r="D39" s="21"/>
      <c r="E39" s="22"/>
      <c r="F39" s="21"/>
      <c r="G39" s="21"/>
      <c r="H39" s="21"/>
      <c r="I39" s="21"/>
      <c r="J39" s="21"/>
      <c r="K39" s="21"/>
      <c r="L39" s="21"/>
      <c r="M39" s="11"/>
    </row>
    <row r="40" spans="1:13" s="19" customFormat="1" x14ac:dyDescent="0.25">
      <c r="A40" s="24"/>
      <c r="B40" s="24"/>
      <c r="C40" s="24"/>
      <c r="D40" s="21" t="s">
        <v>151</v>
      </c>
      <c r="E40" s="22" t="s">
        <v>152</v>
      </c>
      <c r="F40" s="21"/>
      <c r="G40" s="21" t="s">
        <v>143</v>
      </c>
      <c r="H40" s="21"/>
      <c r="I40" s="21" t="s">
        <v>66</v>
      </c>
      <c r="J40" s="21" t="s">
        <v>74</v>
      </c>
      <c r="K40" s="21" t="s">
        <v>99</v>
      </c>
      <c r="L40" s="21" t="s">
        <v>118</v>
      </c>
      <c r="M40" s="7"/>
    </row>
    <row r="41" spans="1:13" s="20" customFormat="1" x14ac:dyDescent="0.25">
      <c r="A41" s="24"/>
      <c r="B41" s="24"/>
      <c r="C41" s="24"/>
      <c r="D41" s="21" t="s">
        <v>126</v>
      </c>
      <c r="E41" s="21"/>
      <c r="F41" s="21"/>
      <c r="G41" s="21" t="s">
        <v>143</v>
      </c>
      <c r="H41" s="21"/>
      <c r="I41" s="21" t="s">
        <v>38</v>
      </c>
      <c r="J41" s="21" t="s">
        <v>39</v>
      </c>
      <c r="K41" s="21" t="s">
        <v>85</v>
      </c>
      <c r="L41" s="21" t="s">
        <v>104</v>
      </c>
      <c r="M41" s="10"/>
    </row>
    <row r="42" spans="1:13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4" spans="1:13" x14ac:dyDescent="0.25">
      <c r="B44" s="27" t="s">
        <v>7</v>
      </c>
      <c r="C44" s="27"/>
      <c r="F44" s="12"/>
      <c r="G44" s="6"/>
    </row>
    <row r="45" spans="1:13" x14ac:dyDescent="0.25">
      <c r="B45" s="2"/>
      <c r="C45" s="2"/>
      <c r="F45" s="13"/>
      <c r="G45" s="14"/>
    </row>
    <row r="46" spans="1:13" x14ac:dyDescent="0.25">
      <c r="G46" s="14"/>
    </row>
    <row r="47" spans="1:13" x14ac:dyDescent="0.25">
      <c r="B47" s="15" t="s">
        <v>8</v>
      </c>
      <c r="C47" s="16" t="s">
        <v>9</v>
      </c>
      <c r="F47" s="17" t="s">
        <v>24</v>
      </c>
    </row>
    <row r="48" spans="1:13" x14ac:dyDescent="0.25">
      <c r="B48" s="15" t="s">
        <v>10</v>
      </c>
      <c r="C48" s="16" t="s">
        <v>11</v>
      </c>
      <c r="F48" s="28" t="s">
        <v>120</v>
      </c>
      <c r="G48" s="29"/>
    </row>
    <row r="49" spans="2:7" x14ac:dyDescent="0.25">
      <c r="B49" s="15" t="s">
        <v>12</v>
      </c>
      <c r="C49" s="16" t="s">
        <v>13</v>
      </c>
      <c r="F49" s="29"/>
      <c r="G49" s="29"/>
    </row>
    <row r="50" spans="2:7" x14ac:dyDescent="0.25">
      <c r="B50" s="15" t="s">
        <v>14</v>
      </c>
      <c r="C50" s="16" t="s">
        <v>15</v>
      </c>
      <c r="F50" s="29"/>
      <c r="G50" s="29"/>
    </row>
    <row r="51" spans="2:7" x14ac:dyDescent="0.25">
      <c r="B51" s="15" t="s">
        <v>16</v>
      </c>
      <c r="C51" s="16" t="s">
        <v>17</v>
      </c>
      <c r="F51" s="29"/>
      <c r="G51" s="29"/>
    </row>
    <row r="52" spans="2:7" x14ac:dyDescent="0.25">
      <c r="B52" s="15" t="s">
        <v>18</v>
      </c>
      <c r="C52" s="16" t="s">
        <v>19</v>
      </c>
      <c r="F52" s="29"/>
      <c r="G52" s="29"/>
    </row>
    <row r="53" spans="2:7" x14ac:dyDescent="0.25">
      <c r="B53" s="15" t="s">
        <v>20</v>
      </c>
      <c r="C53" s="16" t="s">
        <v>25</v>
      </c>
      <c r="F53" s="29"/>
      <c r="G53" s="29"/>
    </row>
    <row r="54" spans="2:7" x14ac:dyDescent="0.25">
      <c r="B54" s="15" t="s">
        <v>21</v>
      </c>
      <c r="C54" s="16" t="s">
        <v>22</v>
      </c>
    </row>
    <row r="55" spans="2:7" x14ac:dyDescent="0.25">
      <c r="F55" s="18" t="s">
        <v>121</v>
      </c>
    </row>
    <row r="56" spans="2:7" x14ac:dyDescent="0.25">
      <c r="F56" s="18" t="s">
        <v>122</v>
      </c>
    </row>
    <row r="57" spans="2:7" x14ac:dyDescent="0.25">
      <c r="F57" s="18" t="s">
        <v>123</v>
      </c>
    </row>
  </sheetData>
  <mergeCells count="2">
    <mergeCell ref="B44:C44"/>
    <mergeCell ref="F48:G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workbookViewId="0">
      <selection activeCell="B18" sqref="B18"/>
    </sheetView>
  </sheetViews>
  <sheetFormatPr baseColWidth="10" defaultRowHeight="15" x14ac:dyDescent="0.25"/>
  <cols>
    <col min="2" max="2" width="31.42578125" customWidth="1"/>
    <col min="3" max="3" width="15.140625" bestFit="1" customWidth="1"/>
    <col min="4" max="4" width="21.85546875" bestFit="1" customWidth="1"/>
    <col min="5" max="5" width="15.7109375" customWidth="1"/>
  </cols>
  <sheetData>
    <row r="2" spans="1:5" ht="45" x14ac:dyDescent="0.25">
      <c r="B2" t="s">
        <v>0</v>
      </c>
      <c r="C2" t="s">
        <v>1</v>
      </c>
      <c r="D2" s="1" t="s">
        <v>2</v>
      </c>
      <c r="E2" s="1" t="s">
        <v>3</v>
      </c>
    </row>
    <row r="3" spans="1:5" x14ac:dyDescent="0.25">
      <c r="A3">
        <v>1</v>
      </c>
    </row>
    <row r="4" spans="1:5" x14ac:dyDescent="0.25">
      <c r="A4">
        <v>2</v>
      </c>
    </row>
    <row r="5" spans="1:5" x14ac:dyDescent="0.25">
      <c r="A5">
        <v>3</v>
      </c>
    </row>
    <row r="6" spans="1:5" x14ac:dyDescent="0.25">
      <c r="A6">
        <v>4</v>
      </c>
    </row>
    <row r="7" spans="1:5" x14ac:dyDescent="0.25">
      <c r="A7">
        <v>5</v>
      </c>
    </row>
    <row r="8" spans="1:5" x14ac:dyDescent="0.25">
      <c r="A8">
        <v>6</v>
      </c>
    </row>
    <row r="9" spans="1:5" x14ac:dyDescent="0.25">
      <c r="A9">
        <v>7</v>
      </c>
    </row>
    <row r="10" spans="1:5" x14ac:dyDescent="0.25">
      <c r="A10">
        <v>8</v>
      </c>
    </row>
    <row r="11" spans="1:5" x14ac:dyDescent="0.25">
      <c r="A11">
        <v>9</v>
      </c>
    </row>
    <row r="12" spans="1:5" x14ac:dyDescent="0.25">
      <c r="A12">
        <v>10</v>
      </c>
    </row>
    <row r="13" spans="1:5" x14ac:dyDescent="0.25">
      <c r="A13">
        <v>11</v>
      </c>
    </row>
    <row r="14" spans="1:5" x14ac:dyDescent="0.25">
      <c r="A14">
        <v>12</v>
      </c>
    </row>
    <row r="15" spans="1:5" x14ac:dyDescent="0.25">
      <c r="A15">
        <v>13</v>
      </c>
    </row>
    <row r="16" spans="1:5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1975352FEA0F419F2B9799EFB3BF07" ma:contentTypeVersion="12" ma:contentTypeDescription="Crée un document." ma:contentTypeScope="" ma:versionID="3910b8cb301df30969fdeae64e836a49">
  <xsd:schema xmlns:xsd="http://www.w3.org/2001/XMLSchema" xmlns:xs="http://www.w3.org/2001/XMLSchema" xmlns:p="http://schemas.microsoft.com/office/2006/metadata/properties" xmlns:ns3="1725935d-8d69-4224-ad0a-99cc21cc0947" xmlns:ns4="dd8755fb-a689-4489-a739-cde92609679e" targetNamespace="http://schemas.microsoft.com/office/2006/metadata/properties" ma:root="true" ma:fieldsID="4dc407df9453546df6589e92fea3be22" ns3:_="" ns4:_="">
    <xsd:import namespace="1725935d-8d69-4224-ad0a-99cc21cc0947"/>
    <xsd:import namespace="dd8755fb-a689-4489-a739-cde9260967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5935d-8d69-4224-ad0a-99cc21cc09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755fb-a689-4489-a739-cde92609679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BDCEE3-FD45-42A1-AD4D-239E802C9F52}">
  <ds:schemaRefs>
    <ds:schemaRef ds:uri="http://schemas.microsoft.com/office/2006/documentManagement/types"/>
    <ds:schemaRef ds:uri="http://purl.org/dc/terms/"/>
    <ds:schemaRef ds:uri="dd8755fb-a689-4489-a739-cde92609679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725935d-8d69-4224-ad0a-99cc21cc094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DD7F81D-B5CF-4D2F-9C66-2474C54C72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0D29E6-8012-4927-A8D9-440870C68E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25935d-8d69-4224-ad0a-99cc21cc0947"/>
    <ds:schemaRef ds:uri="dd8755fb-a689-4489-a739-cde926096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Arborescence et maquettes</vt:lpstr>
      <vt:lpstr>Decoup 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Jean-Jacques Pagan</dc:creator>
  <cp:lastModifiedBy>UTILISATEUR</cp:lastModifiedBy>
  <dcterms:created xsi:type="dcterms:W3CDTF">2019-01-01T16:27:39Z</dcterms:created>
  <dcterms:modified xsi:type="dcterms:W3CDTF">2021-01-27T15:59:15Z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0x010100B21975352FEA0F419F2B9799EFB3BF07</vt:lpwstr>
  </property>
</Properties>
</file>