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760" windowHeight="123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1" i="1"/>
  <c r="E10"/>
  <c r="E19"/>
  <c r="E17"/>
  <c r="E8"/>
  <c r="E6"/>
  <c r="E5"/>
  <c r="E4"/>
</calcChain>
</file>

<file path=xl/sharedStrings.xml><?xml version="1.0" encoding="utf-8"?>
<sst xmlns="http://schemas.openxmlformats.org/spreadsheetml/2006/main" count="10" uniqueCount="8">
  <si>
    <t>100 x 50 x 6</t>
  </si>
  <si>
    <t>Legs</t>
  </si>
  <si>
    <t>Qty</t>
  </si>
  <si>
    <t>Length</t>
  </si>
  <si>
    <t>Total</t>
  </si>
  <si>
    <t>75 x 25 x 6</t>
  </si>
  <si>
    <t>Long Rails</t>
  </si>
  <si>
    <t>Cross Rails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</si>
</sst>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>
      <selection activeCell="I15" sqref="I15"/>
    </sheetView>
  </sheetViews>
  <sheetFormatPr defaultRowHeight="15"/>
  <cols>
    <col min="1" max="1" width="11.85546875" customWidth="1"/>
  </cols>
  <sheetData>
    <row r="1" spans="1:5">
      <c r="C1" t="s">
        <v>2</v>
      </c>
      <c r="D1" t="s">
        <v>3</v>
      </c>
      <c r="E1" t="s">
        <v>4</v>
      </c>
    </row>
    <row r="2" spans="1:5">
      <c r="A2" t="s">
        <v>0</v>
      </c>
    </row>
    <row r="3" spans="1:5">
      <c r="B3" t="s">
        <v>1</v>
      </c>
    </row>
    <row r="4" spans="1:5">
      <c r="C4">
        <v>4</v>
      </c>
      <c r="D4">
        <v>0.53</v>
      </c>
      <c r="E4">
        <f>C4*D4</f>
        <v>2.12</v>
      </c>
    </row>
    <row r="5" spans="1:5">
      <c r="C5">
        <v>4</v>
      </c>
      <c r="D5">
        <v>0.9</v>
      </c>
      <c r="E5">
        <f t="shared" ref="E5:E18" si="0">C5*D5</f>
        <v>3.6</v>
      </c>
    </row>
    <row r="6" spans="1:5">
      <c r="C6">
        <v>4</v>
      </c>
      <c r="D6">
        <v>0.56000000000000005</v>
      </c>
      <c r="E6">
        <f t="shared" si="0"/>
        <v>2.2400000000000002</v>
      </c>
    </row>
    <row r="7" spans="1:5">
      <c r="B7" t="s">
        <v>6</v>
      </c>
    </row>
    <row r="8" spans="1:5">
      <c r="C8">
        <v>2</v>
      </c>
      <c r="D8">
        <v>3.3220000000000001</v>
      </c>
      <c r="E8">
        <f t="shared" si="0"/>
        <v>6.6440000000000001</v>
      </c>
    </row>
    <row r="10" spans="1:5">
      <c r="A10" t="s">
        <v>4</v>
      </c>
      <c r="E10">
        <f>SUM(E4:E9)</f>
        <v>14.604000000000001</v>
      </c>
    </row>
    <row r="15" spans="1:5">
      <c r="A15" t="s">
        <v>5</v>
      </c>
    </row>
    <row r="16" spans="1:5">
      <c r="B16" t="s">
        <v>1</v>
      </c>
    </row>
    <row r="17" spans="2:5">
      <c r="C17">
        <v>8</v>
      </c>
      <c r="D17">
        <v>0.53</v>
      </c>
      <c r="E17">
        <f t="shared" si="0"/>
        <v>4.24</v>
      </c>
    </row>
    <row r="18" spans="2:5">
      <c r="B18" t="s">
        <v>7</v>
      </c>
    </row>
    <row r="19" spans="2:5">
      <c r="C19">
        <v>12</v>
      </c>
      <c r="D19">
        <v>0.9</v>
      </c>
      <c r="E19">
        <f>C19*D19</f>
        <v>10.8</v>
      </c>
    </row>
    <row r="21" spans="2:5">
      <c r="E21">
        <f>SUM(E17:E20)</f>
        <v>15.040000000000001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Human01</cp:lastModifiedBy>
  <dcterms:created xsi:type="dcterms:W3CDTF">2011-07-27T07:13:42Z</dcterms:created>
  <dcterms:modified xsi:type="dcterms:W3CDTF">2011-07-27T07:26:14Z</dcterms:modified>
</cp:coreProperties>
</file>