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GA\Documents\ProjectVCG\Assets\Resources\Xlsx\"/>
    </mc:Choice>
  </mc:AlternateContent>
  <bookViews>
    <workbookView xWindow="0" yWindow="0" windowWidth="20580" windowHeight="8745" activeTab="5"/>
  </bookViews>
  <sheets>
    <sheet name="테이블 변수 색인" sheetId="1" r:id="rId1"/>
    <sheet name="Pc" sheetId="2" r:id="rId2"/>
    <sheet name="Npc" sheetId="3" r:id="rId3"/>
    <sheet name="CodingBlock" sheetId="4" r:id="rId4"/>
    <sheet name="Feedback" sheetId="5" r:id="rId5"/>
    <sheet name="Stage" sheetId="6" r:id="rId6"/>
    <sheet name="StageGoal" sheetId="7" r:id="rId7"/>
    <sheet name="개별 레벨" sheetId="8" r:id="rId8"/>
    <sheet name="Tile_Space" sheetId="9" r:id="rId9"/>
    <sheet name="Tile_Food" sheetId="10" r:id="rId10"/>
    <sheet name="레시피(미사용)" sheetId="11" r:id="rId11"/>
  </sheets>
  <calcPr calcId="162913"/>
</workbook>
</file>

<file path=xl/calcChain.xml><?xml version="1.0" encoding="utf-8"?>
<calcChain xmlns="http://schemas.openxmlformats.org/spreadsheetml/2006/main">
  <c r="F6" i="10" l="1"/>
  <c r="F5" i="10"/>
  <c r="F4" i="10"/>
  <c r="F3" i="10"/>
  <c r="F2" i="10"/>
</calcChain>
</file>

<file path=xl/sharedStrings.xml><?xml version="1.0" encoding="utf-8"?>
<sst xmlns="http://schemas.openxmlformats.org/spreadsheetml/2006/main" count="413" uniqueCount="276">
  <si>
    <t>ID 번호대</t>
  </si>
  <si>
    <t>테이블 내용</t>
  </si>
  <si>
    <t>0~9</t>
  </si>
  <si>
    <t>PC</t>
  </si>
  <si>
    <t>10~99</t>
  </si>
  <si>
    <t>NPC</t>
  </si>
  <si>
    <t>100~999</t>
  </si>
  <si>
    <t>코딩블록</t>
  </si>
  <si>
    <t>1000~1999</t>
  </si>
  <si>
    <t>피드백</t>
  </si>
  <si>
    <t>2000~2999</t>
  </si>
  <si>
    <t>3000~3999</t>
  </si>
  <si>
    <t>개별 스테이지</t>
  </si>
  <si>
    <t>4000~4999</t>
  </si>
  <si>
    <t>개별 레벨</t>
  </si>
  <si>
    <t>5000~5499</t>
  </si>
  <si>
    <t>스테이지 설명</t>
  </si>
  <si>
    <t>5500~5999</t>
  </si>
  <si>
    <t>스테이지 목표 설명</t>
  </si>
  <si>
    <t>10000~10999</t>
  </si>
  <si>
    <t>레벨 구성물 - 공간</t>
  </si>
  <si>
    <t>11000~11999</t>
  </si>
  <si>
    <t>레벨 구성물 - 음식</t>
  </si>
  <si>
    <t>ID</t>
  </si>
  <si>
    <t>PC 고유 ID</t>
  </si>
  <si>
    <t>Description</t>
  </si>
  <si>
    <t>설명</t>
  </si>
  <si>
    <t>prefab</t>
  </si>
  <si>
    <t>이 PC와 연결되는 프리팹</t>
  </si>
  <si>
    <t>inventory_max</t>
  </si>
  <si>
    <t>캐릭터가 최대 가질 수 있는 오브젝트 개수</t>
  </si>
  <si>
    <t>NPC 고유 ID</t>
  </si>
  <si>
    <t>이 NPC와 연결되는 프리팹</t>
  </si>
  <si>
    <t>animation_controller</t>
  </si>
  <si>
    <t>이 NPC와 연결되는 애니메이션 컨트롤러</t>
  </si>
  <si>
    <t>이 코딩블록 고유 ID</t>
  </si>
  <si>
    <t>icon_block</t>
  </si>
  <si>
    <t>이 코딩블록의 아이콘</t>
  </si>
  <si>
    <t>animation_key</t>
  </si>
  <si>
    <t>이 코딩블록을 답안지에 넣고 실행했을 때 답안지 영역에서 실행할 애니메이션</t>
  </si>
  <si>
    <t>Move_distance</t>
  </si>
  <si>
    <t>이 코딩블록이 이동 블록일 때 이동하는 거리</t>
  </si>
  <si>
    <t>Angle</t>
  </si>
  <si>
    <t>이 코딩블록이 방향전환 블록일 때 이동하는 각도</t>
  </si>
  <si>
    <t>Distance</t>
  </si>
  <si>
    <t>이 코딩블록이 상호작용을 실행할 수 있는 거리</t>
  </si>
  <si>
    <t>이 피드백 고유 ID</t>
  </si>
  <si>
    <t>call_ui</t>
  </si>
  <si>
    <t>이 피드백을 통해 호출할 UI</t>
  </si>
  <si>
    <t>개별 스테이지 고유 ID</t>
  </si>
  <si>
    <t>사용 프리펩</t>
  </si>
  <si>
    <t>이 스테이지에 사용될 프리펩</t>
  </si>
  <si>
    <t>스테이지 레벨 테이블</t>
  </si>
  <si>
    <t>이 스테이지에서 설정될 레벨 상세 테이블 호출</t>
  </si>
  <si>
    <t>스테이지 설명 문자열, 스테이지 및 목표 설명 테이블 string 호출</t>
  </si>
  <si>
    <t>스테이지 목표 설명 문자열, 스테이지 및 목표 설명 테이블 string 호출</t>
  </si>
  <si>
    <t>목표 손님 아이콘</t>
  </si>
  <si>
    <t>목적 표시 영역에 표시될 손님 아이콘</t>
  </si>
  <si>
    <t>목표 음식 아이콘</t>
  </si>
  <si>
    <t>목적 표시 영역에 표시될 음식 아이콘</t>
  </si>
  <si>
    <t>챕터 내 스테이지 순서</t>
  </si>
  <si>
    <t>챕터 안에서 설정된 스테이지 순서</t>
  </si>
  <si>
    <t>답안지 필요 블록 수</t>
  </si>
  <si>
    <t>답안지에 입력할 수 있는 최대 블록 수</t>
  </si>
  <si>
    <t>제시되는 블록 종류</t>
  </si>
  <si>
    <t>이 스테이지에서 사용할 수 있는 블록 종류, 콤마를 통해 구분</t>
  </si>
  <si>
    <t>스테이지 및 목표 설명</t>
  </si>
  <si>
    <t>스테이지 목표 고유 ID</t>
  </si>
  <si>
    <t>내용1</t>
  </si>
  <si>
    <t>인게임에 삽입될 string 문자열</t>
  </si>
  <si>
    <t>레벨 구성 행의 고유 인덱스 값</t>
  </si>
  <si>
    <t>해당 행의 역할을 레벨 디자이너가 설명하기 위한 컬럼</t>
  </si>
  <si>
    <t>Tile_ID</t>
  </si>
  <si>
    <t>레벨 디자인을 위해서 스테이지에 존재하는 특정 타일의 아이디를 불러옴</t>
  </si>
  <si>
    <t>Tile_Key</t>
  </si>
  <si>
    <t>선행한 컬럼을 통해, 타일을 카테고리화 해 불러왔다면, 그 중에서도 고유한 타일을 특정하기 위해 미리 설정한 값을 불러올 컬럼</t>
  </si>
  <si>
    <t>Contents_Key</t>
  </si>
  <si>
    <t>Tile_ID에서 불러온 타일의 종류에 따라 그 타일에 집어넣을 내용을 정의하는 컬럼</t>
  </si>
  <si>
    <t>Contents_Count</t>
  </si>
  <si>
    <t>선행 컬럼을 통해 내용이 정의 되었다면, 그 내용에 필요한 값을 정의하는 컬럼</t>
  </si>
  <si>
    <t>NPC ID</t>
  </si>
  <si>
    <t>Tile_ID 에서 불러온 타일이 "손님테이블"타일일 때,
배치할 NPC의 유형을 정의하는 컬럼 - (서빙 플레이를 위한 컬럼 )</t>
  </si>
  <si>
    <t>타일-공간</t>
  </si>
  <si>
    <t>레벨 - 타일</t>
  </si>
  <si>
    <t>해당 공간 타일의 고유 ID</t>
  </si>
  <si>
    <t>프리팹 데이터 명</t>
  </si>
  <si>
    <t>이 타일의 프리펩 데이터</t>
  </si>
  <si>
    <t>구분자 타입명</t>
  </si>
  <si>
    <t>이 타일의 구분용 타입명</t>
  </si>
  <si>
    <t>이동 가능 여부</t>
  </si>
  <si>
    <t>이 타일로 PC가 이동할 수 있는지 여부</t>
  </si>
  <si>
    <t>들기 가능 여부</t>
  </si>
  <si>
    <t>이 타일을 앞에 두었을 때 오브젝트를 PC가 들 수 있는지 여부</t>
  </si>
  <si>
    <t>내려놓기 가능 여부</t>
  </si>
  <si>
    <t>이 타일을 앞에 두었을 때 오브젝트를 PC가 내려놓을 수 있는지 여부</t>
  </si>
  <si>
    <t>타일-음식</t>
  </si>
  <si>
    <t>레벨 - 음식</t>
  </si>
  <si>
    <t>해당 음식 타일의 고유 ID</t>
  </si>
  <si>
    <t>타입 구분</t>
  </si>
  <si>
    <t xml:space="preserve">Icon </t>
  </si>
  <si>
    <t>이 타일이 인게임에서 표시되는 2D 아이콘</t>
  </si>
  <si>
    <t>키 값</t>
  </si>
  <si>
    <t>이 타일을 다른 테이블에서 호출하기 위한 키 값</t>
  </si>
  <si>
    <t>프리팹 데이터</t>
  </si>
  <si>
    <t>이 타일이 인게임에서 표시되는 3D 프리팹 데이터</t>
  </si>
  <si>
    <t>0</t>
  </si>
  <si>
    <t>로봇 캐릭터</t>
  </si>
  <si>
    <t>prefab_pc_robot</t>
  </si>
  <si>
    <t>Index</t>
  </si>
  <si>
    <t>프로토타입용 더미 NPC</t>
  </si>
  <si>
    <t>Dummy</t>
  </si>
  <si>
    <t>아시아계 여성</t>
  </si>
  <si>
    <t>Asian_Male</t>
  </si>
  <si>
    <t>Male</t>
  </si>
  <si>
    <t>아시아계 남성</t>
  </si>
  <si>
    <t>Asian_Female</t>
  </si>
  <si>
    <t>Female</t>
  </si>
  <si>
    <t>백인계 여성</t>
  </si>
  <si>
    <t>European_Male</t>
  </si>
  <si>
    <t>백인계 남성</t>
  </si>
  <si>
    <t>European_Female</t>
  </si>
  <si>
    <t>아프라카계 여성</t>
  </si>
  <si>
    <t>African_Female</t>
  </si>
  <si>
    <t>아프리카계 남성</t>
  </si>
  <si>
    <t>African_Male</t>
  </si>
  <si>
    <t>100</t>
  </si>
  <si>
    <t>이동 블록</t>
  </si>
  <si>
    <t>icon_move</t>
  </si>
  <si>
    <t>anim_move</t>
  </si>
  <si>
    <t>-</t>
  </si>
  <si>
    <t>200</t>
  </si>
  <si>
    <t>좌회전 블록</t>
  </si>
  <si>
    <t>icon_left</t>
  </si>
  <si>
    <t>anim_left</t>
  </si>
  <si>
    <t>201</t>
  </si>
  <si>
    <t>우회전 블록</t>
  </si>
  <si>
    <t>icon_right</t>
  </si>
  <si>
    <t>anim_right</t>
  </si>
  <si>
    <t>300</t>
  </si>
  <si>
    <t>들기 블록</t>
  </si>
  <si>
    <t>icon_pickup</t>
  </si>
  <si>
    <t>anim_pickup</t>
  </si>
  <si>
    <t>301</t>
  </si>
  <si>
    <t>놓기 블록</t>
  </si>
  <si>
    <t>icon_putdown</t>
  </si>
  <si>
    <t>anim_putdown</t>
  </si>
  <si>
    <t>답안지 실패 피드백 UI</t>
  </si>
  <si>
    <t>ui_fail</t>
  </si>
  <si>
    <t>답안지 성공 피드백 UI</t>
  </si>
  <si>
    <t>ui_success</t>
  </si>
  <si>
    <t>시뮬레이션 중 현재 실행 중인 코드 블럭 표시 UI</t>
  </si>
  <si>
    <t>ui_nowplaying</t>
  </si>
  <si>
    <t>시뮬레이션 중 실행이 끝난 코드 블럭 표시 UI</t>
  </si>
  <si>
    <t>ui_used</t>
  </si>
  <si>
    <t>비고</t>
  </si>
  <si>
    <t>3000</t>
  </si>
  <si>
    <t>1챕터_서빙(1) 스테이지</t>
  </si>
  <si>
    <t>Stage_1_1.prefab</t>
  </si>
  <si>
    <t>TblLevel_001</t>
  </si>
  <si>
    <t>4</t>
  </si>
  <si>
    <t>100, 200, 201, 300, 301</t>
  </si>
  <si>
    <t>3001</t>
  </si>
  <si>
    <t>1챕터_서빙(2) 스테이지</t>
  </si>
  <si>
    <t>Stage_1_2.prefab</t>
  </si>
  <si>
    <t>TblLevel_002</t>
  </si>
  <si>
    <t>7</t>
  </si>
  <si>
    <t>3002</t>
  </si>
  <si>
    <t>2챕터_서빙(1) 스테이지</t>
  </si>
  <si>
    <t>Stage_2_1.prefab</t>
  </si>
  <si>
    <t>TblLevel_003</t>
  </si>
  <si>
    <t>10</t>
  </si>
  <si>
    <t>3003</t>
  </si>
  <si>
    <t>2챕터_서빙(2) 스테이지</t>
  </si>
  <si>
    <t>Stage_2_2.prefab</t>
  </si>
  <si>
    <t>TblLevel_004</t>
  </si>
  <si>
    <t>INDEX</t>
  </si>
  <si>
    <t>5000</t>
  </si>
  <si>
    <t>1-1스테이지에 대한 설명</t>
  </si>
  <si>
    <t>서빙을 하는 스테이지야~</t>
  </si>
  <si>
    <t>5001</t>
  </si>
  <si>
    <t>1-2스테이지에 대한 설명</t>
  </si>
  <si>
    <t>5002</t>
  </si>
  <si>
    <t>2-1스테이지에 대한 설명</t>
  </si>
  <si>
    <t>5003</t>
  </si>
  <si>
    <t>2-2스테이지에 대한 설명</t>
  </si>
  <si>
    <t>5500</t>
  </si>
  <si>
    <t>1-1스테이지의 클리어 목표에 대한 설명</t>
  </si>
  <si>
    <t>포케를 옆집아주머니 테이블에 서빙해~</t>
  </si>
  <si>
    <t>1-2스테이지의 클리어 목표에 대한 설명</t>
  </si>
  <si>
    <t>2-1스테이지의 클리어 목표에 대한 설명</t>
  </si>
  <si>
    <t>햄버거 세트를 앞집 아저씨 테이블에 서빙해~</t>
  </si>
  <si>
    <t>5503</t>
  </si>
  <si>
    <t>2-2스테이지의 클리어 목표에 대한 설명</t>
  </si>
  <si>
    <t>설명(주석용)</t>
  </si>
  <si>
    <t>Tile_Index</t>
  </si>
  <si>
    <t>NPC Index</t>
  </si>
  <si>
    <t>서빙 테이블에 음식 세팅하기 = 하와이언 포케</t>
  </si>
  <si>
    <t>POKE</t>
  </si>
  <si>
    <t>서빙 테이블에 음식 세팅하기 = 햄버거 세트</t>
  </si>
  <si>
    <t>HAMBURGER_SET</t>
  </si>
  <si>
    <t>손님테이블 / 포케 / 아프리카 남성</t>
  </si>
  <si>
    <t>손님테이블 / 포케 / 아시아 여성</t>
  </si>
  <si>
    <t>손님테이블 / 햄버거 세트 / 백인 남성</t>
  </si>
  <si>
    <t>손님테이블 / 햄버거 세트 / 백인 여성</t>
  </si>
  <si>
    <t>바닥 타일, PC가 이동할 바닥 구성용 육면체</t>
  </si>
  <si>
    <t>Walking_Tile</t>
  </si>
  <si>
    <t>Walk</t>
  </si>
  <si>
    <t>벽 타일, PC의 이동을 제한할 벽 구성용 육면체</t>
  </si>
  <si>
    <t>Wall_Tile</t>
  </si>
  <si>
    <t>Wall</t>
  </si>
  <si>
    <t>목적지 타일, PC가 도달할 바닥 구성용 육면체</t>
  </si>
  <si>
    <t>Walking_Pass_Tile</t>
  </si>
  <si>
    <t>Pass</t>
  </si>
  <si>
    <t>서빙 테이블, 서빙 미션에서 PC가 가져갈 오브젝트생성용</t>
  </si>
  <si>
    <t>Serving_Tile</t>
  </si>
  <si>
    <t>Serving</t>
  </si>
  <si>
    <t>손님 테이블, 서빙 미션에서 PC가 오브젝트 내려놓을 위치</t>
  </si>
  <si>
    <t>Customer_Tile</t>
  </si>
  <si>
    <t>Customer</t>
  </si>
  <si>
    <t>설명(주석용) - 예시입니다</t>
  </si>
  <si>
    <t>하와이언 포케입니다.</t>
  </si>
  <si>
    <t>완성품</t>
  </si>
  <si>
    <t>icon_Poke</t>
  </si>
  <si>
    <t>햄버거 세트입니다.</t>
  </si>
  <si>
    <t>icon_Hamburger_Set</t>
  </si>
  <si>
    <t>썬 감자 입니다.</t>
  </si>
  <si>
    <t>가공재료</t>
  </si>
  <si>
    <t>icon_Cut_Potato</t>
  </si>
  <si>
    <t>CUT_POTATO</t>
  </si>
  <si>
    <t>감자 입니다.</t>
  </si>
  <si>
    <t>원재료</t>
  </si>
  <si>
    <t>icon_Potato</t>
  </si>
  <si>
    <t>POTATO</t>
  </si>
  <si>
    <t>참치 입니다.</t>
  </si>
  <si>
    <t>icon_Tuna</t>
  </si>
  <si>
    <t>TUNA</t>
  </si>
  <si>
    <t>완성품 키 값</t>
  </si>
  <si>
    <t>재료명_01</t>
  </si>
  <si>
    <t>조리법_01</t>
  </si>
  <si>
    <t>재료명_02</t>
  </si>
  <si>
    <t>조리법_02</t>
  </si>
  <si>
    <t>재료명_03</t>
  </si>
  <si>
    <t>조리법_03</t>
  </si>
  <si>
    <t>재료명_04</t>
  </si>
  <si>
    <t>조리법_04</t>
  </si>
  <si>
    <t>재료명_05</t>
  </si>
  <si>
    <t>조리법_05</t>
  </si>
  <si>
    <t>Cut</t>
  </si>
  <si>
    <t>새우</t>
  </si>
  <si>
    <t>양파</t>
  </si>
  <si>
    <t>양상추</t>
  </si>
  <si>
    <t>tuna,shrimp,onion,cabbage</t>
  </si>
  <si>
    <t>mix</t>
  </si>
  <si>
    <t>Fry</t>
  </si>
  <si>
    <t>고기</t>
  </si>
  <si>
    <t>Grill</t>
  </si>
  <si>
    <t>빵</t>
  </si>
  <si>
    <t>None</t>
  </si>
  <si>
    <t>소다</t>
  </si>
  <si>
    <t>Pour</t>
  </si>
  <si>
    <t>PrefabName</t>
    <phoneticPr fontId="5" type="noConversion"/>
  </si>
  <si>
    <t>InventoryMax</t>
    <phoneticPr fontId="5" type="noConversion"/>
  </si>
  <si>
    <t>PrefabName</t>
    <phoneticPr fontId="5" type="noConversion"/>
  </si>
  <si>
    <t>AnimationController</t>
    <phoneticPr fontId="5" type="noConversion"/>
  </si>
  <si>
    <t>Description</t>
    <phoneticPr fontId="5" type="noConversion"/>
  </si>
  <si>
    <t>IconBlock</t>
    <phoneticPr fontId="5" type="noConversion"/>
  </si>
  <si>
    <t>AnimationKey</t>
    <phoneticPr fontId="5" type="noConversion"/>
  </si>
  <si>
    <t>MoveDistance</t>
    <phoneticPr fontId="5" type="noConversion"/>
  </si>
  <si>
    <t>CallUI</t>
    <phoneticPr fontId="5" type="noConversion"/>
  </si>
  <si>
    <t>PrefabName</t>
    <phoneticPr fontId="5" type="noConversion"/>
  </si>
  <si>
    <t>Description</t>
    <phoneticPr fontId="5" type="noConversion"/>
  </si>
  <si>
    <t>ID</t>
    <phoneticPr fontId="5" type="noConversion"/>
  </si>
  <si>
    <t>ID</t>
    <phoneticPr fontId="5" type="noConversion"/>
  </si>
  <si>
    <t>StageLevelTable</t>
    <phoneticPr fontId="5" type="noConversion"/>
  </si>
  <si>
    <t>StageDescription</t>
    <phoneticPr fontId="5" type="noConversion"/>
  </si>
  <si>
    <t>StageTargetDescription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</si>
</sst>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scheme val="minor"/>
    </font>
    <font>
      <sz val="11"/>
      <color theme="1"/>
      <name val="Nanum Gothic"/>
    </font>
    <font>
      <b/>
      <sz val="11"/>
      <color theme="1"/>
      <name val="Nanum Gothic"/>
    </font>
    <font>
      <sz val="11"/>
      <color rgb="FF333333"/>
      <name val="Nanum Gothic"/>
    </font>
    <font>
      <sz val="11"/>
      <color rgb="FF000000"/>
      <name val="Nanum Gothic"/>
    </font>
    <font>
      <sz val="8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0" fontId="1" fillId="6" borderId="0" xfId="0" applyFont="1" applyFill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7" borderId="3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49" fontId="1" fillId="4" borderId="3" xfId="0" applyNumberFormat="1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4" fillId="6" borderId="0" xfId="0" applyFont="1" applyFill="1" applyAlignment="1">
      <alignment horizontal="left"/>
    </xf>
    <xf numFmtId="0" fontId="1" fillId="0" borderId="0" xfId="0" applyFont="1" applyAlignment="1"/>
    <xf numFmtId="49" fontId="1" fillId="4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1" fillId="4" borderId="3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3" borderId="1" xfId="0" applyFont="1" applyFill="1" applyBorder="1" applyAlignment="1"/>
    <xf numFmtId="0" fontId="1" fillId="0" borderId="0" xfId="0" applyFont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/>
    <xf numFmtId="0" fontId="1" fillId="4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 applyAlignment="1"/>
    <xf numFmtId="0" fontId="1" fillId="6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6"/>
  <sheetViews>
    <sheetView topLeftCell="A58" workbookViewId="0">
      <selection activeCell="E70" sqref="E70"/>
    </sheetView>
  </sheetViews>
  <sheetFormatPr defaultColWidth="12.5703125" defaultRowHeight="15.75" customHeight="1"/>
  <cols>
    <col min="2" max="2" width="13.28515625" customWidth="1"/>
    <col min="3" max="3" width="18.5703125" customWidth="1"/>
    <col min="4" max="4" width="6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2" t="s">
        <v>0</v>
      </c>
      <c r="C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3" t="s">
        <v>2</v>
      </c>
      <c r="C4" s="3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3" t="s">
        <v>4</v>
      </c>
      <c r="C5" s="3" t="s">
        <v>5</v>
      </c>
      <c r="D5" s="1"/>
      <c r="E5" s="4"/>
      <c r="F5" s="4"/>
      <c r="G5" s="4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3" t="s">
        <v>6</v>
      </c>
      <c r="C6" s="3" t="s">
        <v>7</v>
      </c>
      <c r="D6" s="1"/>
      <c r="E6" s="1"/>
      <c r="F6" s="4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3" t="s">
        <v>8</v>
      </c>
      <c r="C7" s="3" t="s">
        <v>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3" t="s">
        <v>10</v>
      </c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3" t="s">
        <v>11</v>
      </c>
      <c r="C9" s="3" t="s">
        <v>12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3" t="s">
        <v>13</v>
      </c>
      <c r="C10" s="3" t="s">
        <v>14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3" t="s">
        <v>15</v>
      </c>
      <c r="C11" s="3" t="s">
        <v>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3" t="s">
        <v>17</v>
      </c>
      <c r="C12" s="3" t="s">
        <v>18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3" t="s">
        <v>19</v>
      </c>
      <c r="C13" s="3" t="s">
        <v>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3" t="s">
        <v>21</v>
      </c>
      <c r="C14" s="3" t="s">
        <v>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6" t="s">
        <v>3</v>
      </c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7" t="s">
        <v>23</v>
      </c>
      <c r="D19" s="3" t="s">
        <v>24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8" t="s">
        <v>25</v>
      </c>
      <c r="D20" s="3" t="s">
        <v>26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9" t="s">
        <v>27</v>
      </c>
      <c r="D21" s="3" t="s">
        <v>28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0" t="s">
        <v>29</v>
      </c>
      <c r="D22" s="3" t="s">
        <v>30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6" t="s">
        <v>5</v>
      </c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1" t="s">
        <v>23</v>
      </c>
      <c r="D25" s="3" t="s">
        <v>31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1" t="s">
        <v>25</v>
      </c>
      <c r="D26" s="3" t="s">
        <v>26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1" t="s">
        <v>27</v>
      </c>
      <c r="D27" s="3" t="s">
        <v>32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9" t="s">
        <v>33</v>
      </c>
      <c r="D28" s="3" t="s">
        <v>34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6" t="s">
        <v>7</v>
      </c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7" t="s">
        <v>23</v>
      </c>
      <c r="D31" s="3" t="s">
        <v>35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8" t="s">
        <v>25</v>
      </c>
      <c r="D32" s="3" t="s">
        <v>26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9" t="s">
        <v>36</v>
      </c>
      <c r="D33" s="3" t="s">
        <v>37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9" t="s">
        <v>38</v>
      </c>
      <c r="D34" s="3" t="s">
        <v>39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8" t="s">
        <v>40</v>
      </c>
      <c r="D35" s="3" t="s">
        <v>41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8" t="s">
        <v>42</v>
      </c>
      <c r="D36" s="3" t="s">
        <v>43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8" t="s">
        <v>44</v>
      </c>
      <c r="D37" s="3" t="s">
        <v>45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2"/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6" t="s">
        <v>9</v>
      </c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3" t="s">
        <v>23</v>
      </c>
      <c r="D40" s="3" t="s">
        <v>46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3" t="s">
        <v>25</v>
      </c>
      <c r="D41" s="3" t="s">
        <v>26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3" t="s">
        <v>47</v>
      </c>
      <c r="D42" s="3" t="s">
        <v>48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6" t="s">
        <v>12</v>
      </c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4" t="s">
        <v>23</v>
      </c>
      <c r="D45" s="3" t="s">
        <v>49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9" t="s">
        <v>25</v>
      </c>
      <c r="D46" s="3" t="s">
        <v>26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9" t="s">
        <v>50</v>
      </c>
      <c r="D47" s="3" t="s">
        <v>51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9" t="s">
        <v>52</v>
      </c>
      <c r="D48" s="3" t="s">
        <v>53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9" t="s">
        <v>16</v>
      </c>
      <c r="D49" s="3" t="s">
        <v>54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9" t="s">
        <v>18</v>
      </c>
      <c r="D50" s="3" t="s">
        <v>55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9" t="s">
        <v>56</v>
      </c>
      <c r="D51" s="3" t="s">
        <v>57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9" t="s">
        <v>58</v>
      </c>
      <c r="D52" s="3" t="s">
        <v>59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8" t="s">
        <v>60</v>
      </c>
      <c r="D53" s="3" t="s">
        <v>61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7" t="s">
        <v>62</v>
      </c>
      <c r="D54" s="3" t="s">
        <v>63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4" t="s">
        <v>64</v>
      </c>
      <c r="D55" s="3" t="s">
        <v>65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6" t="s">
        <v>66</v>
      </c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4" t="s">
        <v>23</v>
      </c>
      <c r="D58" s="3" t="s">
        <v>67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9" t="s">
        <v>25</v>
      </c>
      <c r="D59" s="3" t="s">
        <v>26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9" t="s">
        <v>68</v>
      </c>
      <c r="D60" s="3" t="s">
        <v>69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6" t="s">
        <v>14</v>
      </c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9" t="s">
        <v>23</v>
      </c>
      <c r="D63" s="15" t="s">
        <v>70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9" t="s">
        <v>25</v>
      </c>
      <c r="D64" s="15" t="s">
        <v>71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9" t="s">
        <v>72</v>
      </c>
      <c r="D65" s="15" t="s">
        <v>73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8" t="s">
        <v>74</v>
      </c>
      <c r="D66" s="15" t="s">
        <v>75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8" t="s">
        <v>76</v>
      </c>
      <c r="D67" s="15" t="s">
        <v>77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8" t="s">
        <v>78</v>
      </c>
      <c r="D68" s="15" t="s">
        <v>79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9" t="s">
        <v>80</v>
      </c>
      <c r="D69" s="15" t="s">
        <v>81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6" t="s">
        <v>82</v>
      </c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4" t="s">
        <v>83</v>
      </c>
      <c r="C72" s="11" t="s">
        <v>23</v>
      </c>
      <c r="D72" s="3" t="s">
        <v>84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1" t="s">
        <v>25</v>
      </c>
      <c r="D73" s="3" t="s">
        <v>26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6" t="s">
        <v>85</v>
      </c>
      <c r="D74" s="3" t="s">
        <v>86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6" t="s">
        <v>87</v>
      </c>
      <c r="D75" s="3" t="s">
        <v>88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8" t="s">
        <v>89</v>
      </c>
      <c r="D76" s="3" t="s">
        <v>90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8" t="s">
        <v>91</v>
      </c>
      <c r="D77" s="3" t="s">
        <v>92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8" t="s">
        <v>93</v>
      </c>
      <c r="D78" s="3" t="s">
        <v>94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6" t="s">
        <v>95</v>
      </c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4" t="s">
        <v>96</v>
      </c>
      <c r="C81" s="11" t="s">
        <v>23</v>
      </c>
      <c r="D81" s="3" t="s">
        <v>97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1" t="s">
        <v>25</v>
      </c>
      <c r="D82" s="3" t="s">
        <v>26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8" t="s">
        <v>98</v>
      </c>
      <c r="D83" s="3" t="s">
        <v>88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6" t="s">
        <v>99</v>
      </c>
      <c r="D84" s="3" t="s">
        <v>100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8" t="s">
        <v>101</v>
      </c>
      <c r="D85" s="3" t="s">
        <v>102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9" t="s">
        <v>103</v>
      </c>
      <c r="D86" s="3" t="s">
        <v>104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G18" sqref="G18"/>
    </sheetView>
  </sheetViews>
  <sheetFormatPr defaultColWidth="12.5703125" defaultRowHeight="15.75" customHeight="1"/>
  <cols>
    <col min="1" max="1" width="2.7109375" customWidth="1"/>
    <col min="2" max="2" width="14.7109375" customWidth="1"/>
    <col min="3" max="3" width="19.28515625" customWidth="1"/>
    <col min="4" max="4" width="13.42578125" customWidth="1"/>
  </cols>
  <sheetData>
    <row r="1" spans="1:26">
      <c r="A1" s="17" t="s">
        <v>23</v>
      </c>
      <c r="B1" s="18" t="s">
        <v>25</v>
      </c>
      <c r="C1" s="19" t="s">
        <v>260</v>
      </c>
      <c r="D1" s="20" t="s">
        <v>261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>
      <c r="A2" s="22" t="s">
        <v>105</v>
      </c>
      <c r="B2" s="23" t="s">
        <v>106</v>
      </c>
      <c r="C2" s="24" t="s">
        <v>107</v>
      </c>
      <c r="D2" s="25">
        <v>2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2"/>
  <sheetViews>
    <sheetView workbookViewId="0">
      <selection activeCell="G18" sqref="G18"/>
    </sheetView>
  </sheetViews>
  <sheetFormatPr defaultColWidth="12.5703125" defaultRowHeight="15.75" customHeight="1"/>
  <cols>
    <col min="1" max="1" width="5.5703125" customWidth="1"/>
    <col min="2" max="2" width="19.42578125" customWidth="1"/>
    <col min="3" max="3" width="16.140625" customWidth="1"/>
    <col min="4" max="4" width="18.5703125" customWidth="1"/>
  </cols>
  <sheetData>
    <row r="1" spans="1:16">
      <c r="A1" s="26" t="s">
        <v>272</v>
      </c>
      <c r="B1" s="27" t="s">
        <v>264</v>
      </c>
      <c r="C1" s="27" t="s">
        <v>262</v>
      </c>
      <c r="D1" s="28" t="s">
        <v>263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>
      <c r="A2" s="29">
        <v>10</v>
      </c>
      <c r="B2" s="30" t="s">
        <v>109</v>
      </c>
      <c r="C2" s="30" t="s">
        <v>110</v>
      </c>
      <c r="D2" s="30" t="s">
        <v>110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6">
      <c r="A3" s="29">
        <v>11</v>
      </c>
      <c r="B3" s="30" t="s">
        <v>111</v>
      </c>
      <c r="C3" s="30" t="s">
        <v>112</v>
      </c>
      <c r="D3" s="30" t="s">
        <v>113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16">
      <c r="A4" s="29">
        <v>12</v>
      </c>
      <c r="B4" s="30" t="s">
        <v>114</v>
      </c>
      <c r="C4" s="30" t="s">
        <v>115</v>
      </c>
      <c r="D4" s="30" t="s">
        <v>116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>
      <c r="A5" s="29">
        <v>13</v>
      </c>
      <c r="B5" s="30" t="s">
        <v>117</v>
      </c>
      <c r="C5" s="30" t="s">
        <v>118</v>
      </c>
      <c r="D5" s="30" t="s">
        <v>113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>
      <c r="A6" s="29">
        <v>14</v>
      </c>
      <c r="B6" s="30" t="s">
        <v>119</v>
      </c>
      <c r="C6" s="30" t="s">
        <v>120</v>
      </c>
      <c r="D6" s="30" t="s">
        <v>116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>
      <c r="A7" s="29">
        <v>15</v>
      </c>
      <c r="B7" s="30" t="s">
        <v>121</v>
      </c>
      <c r="C7" s="30" t="s">
        <v>122</v>
      </c>
      <c r="D7" s="30" t="s">
        <v>116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>
      <c r="A8" s="29">
        <v>16</v>
      </c>
      <c r="B8" s="30" t="s">
        <v>123</v>
      </c>
      <c r="C8" s="30" t="s">
        <v>124</v>
      </c>
      <c r="D8" s="30" t="s">
        <v>113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6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>
      <c r="A24" s="21"/>
      <c r="B24" s="21"/>
      <c r="C24" s="3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>
      <c r="A25" s="21"/>
      <c r="B25" s="21"/>
      <c r="C25" s="3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>
      <c r="A26" s="21"/>
      <c r="B26" s="21"/>
      <c r="C26" s="3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>
      <c r="A27" s="21"/>
      <c r="B27" s="21"/>
      <c r="C27" s="3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6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6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6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6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6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6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16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16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16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6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1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 spans="1:16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16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6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16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 spans="1:16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</row>
    <row r="91" spans="1:16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 spans="1:16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 spans="1:16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spans="1:16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spans="1:16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</row>
    <row r="99" spans="1:16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</row>
    <row r="100" spans="1:16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</row>
    <row r="101" spans="1:16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spans="1:16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spans="1:16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spans="1:16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 spans="1:16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</row>
    <row r="106" spans="1:1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</row>
    <row r="107" spans="1:16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</row>
    <row r="108" spans="1:16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</row>
    <row r="109" spans="1:16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</row>
    <row r="110" spans="1:16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</row>
    <row r="111" spans="1:16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 spans="1:16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</row>
    <row r="113" spans="1:16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</row>
    <row r="114" spans="1:16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  <row r="115" spans="1:16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  <row r="116" spans="1: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</row>
    <row r="117" spans="1:16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</row>
    <row r="118" spans="1:16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</row>
    <row r="119" spans="1:16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</row>
    <row r="120" spans="1:16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</row>
    <row r="121" spans="1:16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</row>
    <row r="122" spans="1:16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</row>
    <row r="123" spans="1:16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</row>
    <row r="124" spans="1:16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</row>
    <row r="125" spans="1:16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</row>
    <row r="126" spans="1:1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</row>
    <row r="127" spans="1:16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</row>
    <row r="128" spans="1:16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</row>
    <row r="129" spans="1:16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</row>
    <row r="130" spans="1:16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</row>
    <row r="131" spans="1:16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</row>
    <row r="132" spans="1:16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</row>
    <row r="133" spans="1:16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</row>
    <row r="134" spans="1:16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</row>
    <row r="135" spans="1:16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</row>
    <row r="136" spans="1:1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</row>
    <row r="137" spans="1:16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</row>
    <row r="138" spans="1:16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</row>
    <row r="139" spans="1:16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</row>
    <row r="140" spans="1:16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</row>
    <row r="141" spans="1:16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</row>
    <row r="142" spans="1:16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</row>
    <row r="143" spans="1:16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</row>
    <row r="144" spans="1:16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</row>
    <row r="145" spans="1:16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</row>
    <row r="146" spans="1:1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</row>
    <row r="147" spans="1:16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</row>
    <row r="148" spans="1:16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</row>
    <row r="149" spans="1:16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</row>
    <row r="150" spans="1:16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</row>
    <row r="151" spans="1:16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</row>
    <row r="152" spans="1:16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</row>
    <row r="153" spans="1:16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</row>
    <row r="154" spans="1:16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</row>
    <row r="155" spans="1:16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</row>
    <row r="156" spans="1:1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</row>
    <row r="157" spans="1:16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</row>
    <row r="158" spans="1:16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</row>
    <row r="159" spans="1:16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</row>
    <row r="160" spans="1:16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</row>
    <row r="161" spans="1:16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</row>
    <row r="162" spans="1:16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</row>
    <row r="163" spans="1:16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</row>
    <row r="164" spans="1:16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</row>
    <row r="165" spans="1:16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</row>
    <row r="166" spans="1:1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</row>
    <row r="167" spans="1:16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</row>
    <row r="168" spans="1:16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</row>
    <row r="169" spans="1:16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</row>
    <row r="170" spans="1:16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</row>
    <row r="171" spans="1:16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</row>
    <row r="172" spans="1:16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</row>
    <row r="173" spans="1:16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</row>
    <row r="174" spans="1:16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</row>
    <row r="175" spans="1:16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</row>
    <row r="176" spans="1:1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</row>
    <row r="177" spans="1:16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</row>
    <row r="178" spans="1:16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</row>
    <row r="179" spans="1:16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</row>
    <row r="180" spans="1:16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</row>
    <row r="181" spans="1:16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</row>
    <row r="182" spans="1:16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</row>
    <row r="183" spans="1:16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</row>
    <row r="184" spans="1:16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</row>
    <row r="185" spans="1:16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</row>
    <row r="186" spans="1:1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</row>
    <row r="187" spans="1:16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</row>
    <row r="188" spans="1:16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</row>
    <row r="189" spans="1:16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</row>
    <row r="190" spans="1:16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</row>
    <row r="191" spans="1:16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</row>
    <row r="192" spans="1:16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</row>
    <row r="193" spans="1:16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</row>
    <row r="194" spans="1:16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</row>
    <row r="195" spans="1:16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</row>
    <row r="196" spans="1:1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</row>
    <row r="197" spans="1:16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</row>
    <row r="198" spans="1:16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</row>
    <row r="199" spans="1:16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</row>
    <row r="200" spans="1:16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</row>
    <row r="201" spans="1:16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</row>
    <row r="202" spans="1:16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</row>
    <row r="203" spans="1:16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</row>
    <row r="204" spans="1:16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</row>
    <row r="205" spans="1:16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</row>
    <row r="206" spans="1:1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</row>
    <row r="207" spans="1:16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</row>
    <row r="208" spans="1:16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</row>
    <row r="209" spans="1:16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</row>
    <row r="210" spans="1:16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</row>
    <row r="211" spans="1:16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</row>
    <row r="212" spans="1:16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</row>
    <row r="213" spans="1:16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</row>
    <row r="214" spans="1:16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</row>
    <row r="215" spans="1:16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</row>
    <row r="216" spans="1: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</row>
    <row r="217" spans="1:16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</row>
    <row r="218" spans="1:16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</row>
    <row r="219" spans="1:16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</row>
    <row r="220" spans="1:16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</row>
    <row r="221" spans="1:16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</row>
    <row r="222" spans="1:16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</row>
    <row r="223" spans="1:16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</row>
    <row r="224" spans="1:16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</row>
    <row r="225" spans="1:16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</row>
    <row r="226" spans="1:1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</row>
    <row r="227" spans="1:16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</row>
    <row r="228" spans="1:16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</row>
    <row r="229" spans="1:16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</row>
    <row r="230" spans="1:16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</row>
    <row r="231" spans="1:16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</row>
    <row r="232" spans="1:16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</row>
    <row r="233" spans="1:16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</row>
    <row r="234" spans="1:16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</row>
    <row r="235" spans="1:16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</row>
    <row r="236" spans="1:1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</row>
    <row r="237" spans="1:16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</row>
    <row r="238" spans="1:16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</row>
    <row r="239" spans="1:16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</row>
    <row r="240" spans="1:16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</row>
    <row r="241" spans="1:16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</row>
    <row r="242" spans="1:16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</row>
    <row r="243" spans="1:16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</row>
    <row r="244" spans="1:16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</row>
    <row r="245" spans="1:16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</row>
    <row r="246" spans="1:1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</row>
    <row r="247" spans="1:16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</row>
    <row r="248" spans="1:16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</row>
    <row r="249" spans="1:16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</row>
    <row r="250" spans="1:16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</row>
    <row r="251" spans="1:16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</row>
    <row r="252" spans="1:16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</row>
    <row r="253" spans="1:16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</row>
    <row r="254" spans="1:16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</row>
    <row r="255" spans="1:16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</row>
    <row r="256" spans="1:1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</row>
    <row r="257" spans="1:16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</row>
    <row r="258" spans="1:16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</row>
    <row r="259" spans="1:16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</row>
    <row r="260" spans="1:16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</row>
    <row r="261" spans="1:16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</row>
    <row r="262" spans="1:16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</row>
    <row r="263" spans="1:16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</row>
    <row r="264" spans="1:16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</row>
    <row r="265" spans="1:16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</row>
    <row r="266" spans="1:1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</row>
    <row r="267" spans="1:16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</row>
    <row r="268" spans="1:16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</row>
    <row r="269" spans="1:16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</row>
    <row r="270" spans="1:16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</row>
    <row r="271" spans="1:16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</row>
    <row r="272" spans="1:16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</row>
    <row r="273" spans="1:16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</row>
    <row r="274" spans="1:16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</row>
    <row r="275" spans="1:16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</row>
    <row r="276" spans="1:1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</row>
    <row r="277" spans="1:16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</row>
    <row r="278" spans="1:16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</row>
    <row r="279" spans="1:16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</row>
    <row r="280" spans="1:16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</row>
    <row r="281" spans="1:16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</row>
    <row r="282" spans="1:16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</row>
    <row r="283" spans="1:16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</row>
    <row r="284" spans="1:16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</row>
    <row r="285" spans="1:16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</row>
    <row r="286" spans="1:1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</row>
    <row r="287" spans="1:16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</row>
    <row r="288" spans="1:16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</row>
    <row r="289" spans="1:16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</row>
    <row r="290" spans="1:16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</row>
    <row r="291" spans="1:16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</row>
    <row r="292" spans="1:16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</row>
    <row r="293" spans="1:16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</row>
    <row r="294" spans="1:16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</row>
    <row r="295" spans="1:16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</row>
    <row r="296" spans="1:1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</row>
    <row r="297" spans="1:16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</row>
    <row r="298" spans="1:16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</row>
    <row r="299" spans="1:16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</row>
    <row r="300" spans="1:16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</row>
    <row r="301" spans="1:16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</row>
    <row r="302" spans="1:16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</row>
    <row r="303" spans="1:16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</row>
    <row r="304" spans="1:16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</row>
    <row r="305" spans="1:16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</row>
    <row r="306" spans="1:1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</row>
    <row r="307" spans="1:16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</row>
    <row r="308" spans="1:16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</row>
    <row r="309" spans="1:16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</row>
    <row r="310" spans="1:16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</row>
    <row r="311" spans="1:16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</row>
    <row r="312" spans="1:16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</row>
    <row r="313" spans="1:16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</row>
    <row r="314" spans="1:16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</row>
    <row r="315" spans="1:16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</row>
    <row r="316" spans="1: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</row>
    <row r="317" spans="1:16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</row>
    <row r="318" spans="1:16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</row>
    <row r="319" spans="1:16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</row>
    <row r="320" spans="1:16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</row>
    <row r="321" spans="1:16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</row>
    <row r="322" spans="1:16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</row>
    <row r="323" spans="1:16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</row>
    <row r="324" spans="1:16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</row>
    <row r="325" spans="1:16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</row>
    <row r="326" spans="1:1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</row>
    <row r="327" spans="1:16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</row>
    <row r="328" spans="1:16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</row>
    <row r="329" spans="1:16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</row>
    <row r="330" spans="1:16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</row>
    <row r="331" spans="1:16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</row>
    <row r="332" spans="1:16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</row>
    <row r="333" spans="1:16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</row>
    <row r="334" spans="1:16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</row>
    <row r="335" spans="1:16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</row>
    <row r="336" spans="1:1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</row>
    <row r="337" spans="1:16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</row>
    <row r="338" spans="1:16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</row>
    <row r="339" spans="1:16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</row>
    <row r="340" spans="1:16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</row>
    <row r="341" spans="1:16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</row>
    <row r="342" spans="1:16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</row>
    <row r="343" spans="1:16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</row>
    <row r="344" spans="1:16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</row>
    <row r="345" spans="1:16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</row>
    <row r="346" spans="1:1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</row>
    <row r="347" spans="1:16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</row>
    <row r="348" spans="1:16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</row>
    <row r="349" spans="1:16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</row>
    <row r="350" spans="1:16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</row>
    <row r="351" spans="1:16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</row>
    <row r="352" spans="1:16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</row>
    <row r="353" spans="1:16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</row>
    <row r="354" spans="1:16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</row>
    <row r="355" spans="1:16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</row>
    <row r="356" spans="1:1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</row>
    <row r="357" spans="1:16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</row>
    <row r="358" spans="1:16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</row>
    <row r="359" spans="1:16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</row>
    <row r="360" spans="1:16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</row>
    <row r="361" spans="1:16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</row>
    <row r="362" spans="1:16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</row>
    <row r="363" spans="1:16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</row>
    <row r="364" spans="1:16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</row>
    <row r="365" spans="1:16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</row>
    <row r="366" spans="1:1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</row>
    <row r="367" spans="1:16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</row>
    <row r="368" spans="1:16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</row>
    <row r="369" spans="1:16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</row>
    <row r="370" spans="1:16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</row>
    <row r="371" spans="1:16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</row>
    <row r="372" spans="1:16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</row>
    <row r="373" spans="1:16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</row>
    <row r="374" spans="1:16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</row>
    <row r="375" spans="1:16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</row>
    <row r="376" spans="1:1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</row>
    <row r="377" spans="1:16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</row>
    <row r="378" spans="1:16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</row>
    <row r="379" spans="1:16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</row>
    <row r="380" spans="1:16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</row>
    <row r="381" spans="1:16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</row>
    <row r="382" spans="1:16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</row>
    <row r="383" spans="1:16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</row>
    <row r="384" spans="1:16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</row>
    <row r="385" spans="1:16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</row>
    <row r="386" spans="1:1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</row>
    <row r="387" spans="1:16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</row>
    <row r="388" spans="1:16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</row>
    <row r="389" spans="1:16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</row>
    <row r="390" spans="1:16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</row>
    <row r="391" spans="1:16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</row>
    <row r="392" spans="1:16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</row>
    <row r="393" spans="1:16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</row>
    <row r="394" spans="1:16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</row>
    <row r="395" spans="1:16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</row>
    <row r="396" spans="1:1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</row>
    <row r="397" spans="1:16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</row>
    <row r="398" spans="1:16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</row>
    <row r="399" spans="1:16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</row>
    <row r="400" spans="1:16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</row>
    <row r="401" spans="1:16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</row>
    <row r="402" spans="1:16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</row>
    <row r="403" spans="1:16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</row>
    <row r="404" spans="1:16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</row>
    <row r="405" spans="1:16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</row>
    <row r="406" spans="1:1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</row>
    <row r="407" spans="1:16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</row>
    <row r="408" spans="1:16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</row>
    <row r="409" spans="1:16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</row>
    <row r="410" spans="1:16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</row>
    <row r="411" spans="1:16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</row>
    <row r="412" spans="1:16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</row>
    <row r="413" spans="1:16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</row>
    <row r="414" spans="1:16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</row>
    <row r="415" spans="1:16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</row>
    <row r="416" spans="1: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</row>
    <row r="417" spans="1:16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</row>
    <row r="418" spans="1:16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</row>
    <row r="419" spans="1:16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</row>
    <row r="420" spans="1:16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</row>
    <row r="421" spans="1:16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</row>
    <row r="422" spans="1:16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</row>
    <row r="423" spans="1:16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</row>
    <row r="424" spans="1:16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</row>
    <row r="425" spans="1:16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</row>
    <row r="426" spans="1:1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</row>
    <row r="427" spans="1:16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</row>
    <row r="428" spans="1:16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</row>
    <row r="429" spans="1:16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</row>
    <row r="430" spans="1:16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</row>
    <row r="431" spans="1:16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</row>
    <row r="432" spans="1:16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</row>
    <row r="433" spans="1:16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</row>
    <row r="434" spans="1:16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</row>
    <row r="435" spans="1:16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</row>
    <row r="436" spans="1:1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</row>
    <row r="437" spans="1:16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</row>
    <row r="438" spans="1:16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</row>
    <row r="439" spans="1:16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</row>
    <row r="440" spans="1:16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</row>
    <row r="441" spans="1:16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</row>
    <row r="442" spans="1:16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</row>
    <row r="443" spans="1:16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</row>
    <row r="444" spans="1:16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</row>
    <row r="445" spans="1:16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</row>
    <row r="446" spans="1:1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</row>
    <row r="447" spans="1:16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</row>
    <row r="448" spans="1:16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</row>
    <row r="449" spans="1:16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</row>
    <row r="450" spans="1:16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</row>
    <row r="451" spans="1:16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</row>
    <row r="452" spans="1:16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</row>
    <row r="453" spans="1:16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</row>
    <row r="454" spans="1:16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</row>
    <row r="455" spans="1:16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</row>
    <row r="456" spans="1:1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</row>
    <row r="457" spans="1:16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</row>
    <row r="458" spans="1:16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</row>
    <row r="459" spans="1:16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</row>
    <row r="460" spans="1:16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</row>
    <row r="461" spans="1:16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</row>
    <row r="462" spans="1:16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</row>
    <row r="463" spans="1:16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</row>
    <row r="464" spans="1:16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</row>
    <row r="465" spans="1:16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</row>
    <row r="466" spans="1:1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</row>
    <row r="467" spans="1:16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</row>
    <row r="468" spans="1:16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</row>
    <row r="469" spans="1:16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</row>
    <row r="470" spans="1:16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</row>
    <row r="471" spans="1:16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</row>
    <row r="472" spans="1:16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</row>
    <row r="473" spans="1:16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</row>
    <row r="474" spans="1:16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</row>
    <row r="475" spans="1:16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</row>
    <row r="476" spans="1:1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</row>
    <row r="477" spans="1:16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</row>
    <row r="478" spans="1:16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</row>
    <row r="479" spans="1:16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</row>
    <row r="480" spans="1:16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</row>
    <row r="481" spans="1:16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</row>
    <row r="482" spans="1:16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</row>
    <row r="483" spans="1:16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</row>
    <row r="484" spans="1:16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</row>
    <row r="485" spans="1:16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</row>
    <row r="486" spans="1:1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</row>
    <row r="487" spans="1:16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</row>
    <row r="488" spans="1:16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</row>
    <row r="489" spans="1:16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</row>
    <row r="490" spans="1:16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</row>
    <row r="491" spans="1:16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</row>
    <row r="492" spans="1:16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</row>
    <row r="493" spans="1:16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</row>
    <row r="494" spans="1:16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</row>
    <row r="495" spans="1:16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</row>
    <row r="496" spans="1:1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</row>
    <row r="497" spans="1:16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</row>
    <row r="498" spans="1:16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</row>
    <row r="499" spans="1:16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</row>
    <row r="500" spans="1:16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</row>
    <row r="501" spans="1:16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</row>
    <row r="502" spans="1:16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</row>
    <row r="503" spans="1:16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</row>
    <row r="504" spans="1:16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</row>
    <row r="505" spans="1:16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</row>
    <row r="506" spans="1:1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</row>
    <row r="507" spans="1:16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</row>
    <row r="508" spans="1:16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</row>
    <row r="509" spans="1:16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</row>
    <row r="510" spans="1:16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</row>
    <row r="511" spans="1:16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</row>
    <row r="512" spans="1:16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</row>
    <row r="513" spans="1:16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</row>
    <row r="514" spans="1:16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</row>
    <row r="515" spans="1:16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</row>
    <row r="516" spans="1: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</row>
    <row r="517" spans="1:16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</row>
    <row r="518" spans="1:16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</row>
    <row r="519" spans="1:16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</row>
    <row r="520" spans="1:16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</row>
    <row r="521" spans="1:16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</row>
    <row r="522" spans="1:16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</row>
    <row r="523" spans="1:16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</row>
    <row r="524" spans="1:16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</row>
    <row r="525" spans="1:16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</row>
    <row r="526" spans="1:1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</row>
    <row r="527" spans="1:16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</row>
    <row r="528" spans="1:16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</row>
    <row r="529" spans="1:16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</row>
    <row r="530" spans="1:16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</row>
    <row r="531" spans="1:16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</row>
    <row r="532" spans="1:16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</row>
    <row r="533" spans="1:16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</row>
    <row r="534" spans="1:16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</row>
    <row r="535" spans="1:16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</row>
    <row r="536" spans="1:1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</row>
    <row r="537" spans="1:16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</row>
    <row r="538" spans="1:16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</row>
    <row r="539" spans="1:16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</row>
    <row r="540" spans="1:16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</row>
    <row r="541" spans="1:16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</row>
    <row r="542" spans="1:16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</row>
    <row r="543" spans="1:16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</row>
    <row r="544" spans="1:16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</row>
    <row r="545" spans="1:16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</row>
    <row r="546" spans="1:1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</row>
    <row r="547" spans="1:16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</row>
    <row r="548" spans="1:16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</row>
    <row r="549" spans="1:16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</row>
    <row r="550" spans="1:16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</row>
    <row r="551" spans="1:16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</row>
    <row r="552" spans="1:16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</row>
    <row r="553" spans="1:16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</row>
    <row r="554" spans="1:16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</row>
    <row r="555" spans="1:16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</row>
    <row r="556" spans="1:1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</row>
    <row r="557" spans="1:16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</row>
    <row r="558" spans="1:16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</row>
    <row r="559" spans="1:16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</row>
    <row r="560" spans="1:16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</row>
    <row r="561" spans="1:16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</row>
    <row r="562" spans="1:16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</row>
    <row r="563" spans="1:16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</row>
    <row r="564" spans="1:16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</row>
    <row r="565" spans="1:16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</row>
    <row r="566" spans="1:1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</row>
    <row r="567" spans="1:16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</row>
    <row r="568" spans="1:16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</row>
    <row r="569" spans="1:16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</row>
    <row r="570" spans="1:16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</row>
    <row r="571" spans="1:16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</row>
    <row r="572" spans="1:16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</row>
    <row r="573" spans="1:16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</row>
    <row r="574" spans="1:16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</row>
    <row r="575" spans="1:16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</row>
    <row r="576" spans="1:1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</row>
    <row r="577" spans="1:16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</row>
    <row r="578" spans="1:16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</row>
    <row r="579" spans="1:16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</row>
    <row r="580" spans="1:16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</row>
    <row r="581" spans="1:16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</row>
    <row r="582" spans="1:16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</row>
    <row r="583" spans="1:16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</row>
    <row r="584" spans="1:16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</row>
    <row r="585" spans="1:16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</row>
    <row r="586" spans="1:1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</row>
    <row r="587" spans="1:16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</row>
    <row r="588" spans="1:16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</row>
    <row r="589" spans="1:16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</row>
    <row r="590" spans="1:16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</row>
    <row r="591" spans="1:16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</row>
    <row r="592" spans="1:16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</row>
    <row r="593" spans="1:16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</row>
    <row r="594" spans="1:16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</row>
    <row r="595" spans="1:16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</row>
    <row r="596" spans="1:1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</row>
    <row r="597" spans="1:16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</row>
    <row r="598" spans="1:16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</row>
    <row r="599" spans="1:16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</row>
    <row r="600" spans="1:16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</row>
    <row r="601" spans="1:16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</row>
    <row r="602" spans="1:16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</row>
    <row r="603" spans="1:16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</row>
    <row r="604" spans="1:16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</row>
    <row r="605" spans="1:16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</row>
    <row r="606" spans="1:1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</row>
    <row r="607" spans="1:16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</row>
    <row r="608" spans="1:16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</row>
    <row r="609" spans="1:16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</row>
    <row r="610" spans="1:16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</row>
    <row r="611" spans="1:16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</row>
    <row r="612" spans="1:16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</row>
    <row r="613" spans="1:16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</row>
    <row r="614" spans="1:16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</row>
    <row r="615" spans="1:16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</row>
    <row r="616" spans="1: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</row>
    <row r="617" spans="1:16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</row>
    <row r="618" spans="1:16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</row>
    <row r="619" spans="1:16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</row>
    <row r="620" spans="1:16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</row>
    <row r="621" spans="1:16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</row>
    <row r="622" spans="1:16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</row>
    <row r="623" spans="1:16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</row>
    <row r="624" spans="1:16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</row>
    <row r="625" spans="1:16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</row>
    <row r="626" spans="1:1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</row>
    <row r="627" spans="1:16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</row>
    <row r="628" spans="1:16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</row>
    <row r="629" spans="1:16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</row>
    <row r="630" spans="1:16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</row>
    <row r="631" spans="1:16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</row>
    <row r="632" spans="1:16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</row>
    <row r="633" spans="1:16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</row>
    <row r="634" spans="1:16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</row>
    <row r="635" spans="1:16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</row>
    <row r="636" spans="1:1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</row>
    <row r="637" spans="1:16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</row>
    <row r="638" spans="1:16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</row>
    <row r="639" spans="1:16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</row>
    <row r="640" spans="1:16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</row>
    <row r="641" spans="1:16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</row>
    <row r="642" spans="1:16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</row>
    <row r="643" spans="1:16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</row>
    <row r="644" spans="1:16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</row>
    <row r="645" spans="1:16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</row>
    <row r="646" spans="1:1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</row>
    <row r="647" spans="1:16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</row>
    <row r="648" spans="1:16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</row>
    <row r="649" spans="1:16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</row>
    <row r="650" spans="1:16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</row>
    <row r="651" spans="1:16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</row>
    <row r="652" spans="1:16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</row>
    <row r="653" spans="1:16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</row>
    <row r="654" spans="1:16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</row>
    <row r="655" spans="1:16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</row>
    <row r="656" spans="1:1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</row>
    <row r="657" spans="1:16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</row>
    <row r="658" spans="1:16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</row>
    <row r="659" spans="1:16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</row>
    <row r="660" spans="1:16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</row>
    <row r="661" spans="1:16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</row>
    <row r="662" spans="1:16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</row>
    <row r="663" spans="1:16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</row>
    <row r="664" spans="1:16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</row>
    <row r="665" spans="1:16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</row>
    <row r="666" spans="1:1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</row>
    <row r="667" spans="1:16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</row>
    <row r="668" spans="1:16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</row>
    <row r="669" spans="1:16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</row>
    <row r="670" spans="1:16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</row>
    <row r="671" spans="1:16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</row>
    <row r="672" spans="1:16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</row>
    <row r="673" spans="1:16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</row>
    <row r="674" spans="1:16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</row>
    <row r="675" spans="1:16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</row>
    <row r="676" spans="1:1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</row>
    <row r="677" spans="1:16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</row>
    <row r="678" spans="1:16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</row>
    <row r="679" spans="1:16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</row>
    <row r="680" spans="1:16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</row>
    <row r="681" spans="1:16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</row>
    <row r="682" spans="1:16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</row>
    <row r="683" spans="1:16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</row>
    <row r="684" spans="1:16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</row>
    <row r="685" spans="1:16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</row>
    <row r="686" spans="1:1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</row>
    <row r="687" spans="1:16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</row>
    <row r="688" spans="1:16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</row>
    <row r="689" spans="1:16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</row>
    <row r="690" spans="1:16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</row>
    <row r="691" spans="1:16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</row>
    <row r="692" spans="1:16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</row>
    <row r="693" spans="1:16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</row>
    <row r="694" spans="1:16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</row>
    <row r="695" spans="1:16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</row>
    <row r="696" spans="1:1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</row>
    <row r="697" spans="1:16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</row>
    <row r="698" spans="1:16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</row>
    <row r="699" spans="1:16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</row>
    <row r="700" spans="1:16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</row>
    <row r="701" spans="1:16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</row>
    <row r="702" spans="1:16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</row>
    <row r="703" spans="1:16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</row>
    <row r="704" spans="1:16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</row>
    <row r="705" spans="1:16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</row>
    <row r="706" spans="1:1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</row>
    <row r="707" spans="1:16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</row>
    <row r="708" spans="1:16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</row>
    <row r="709" spans="1:16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</row>
    <row r="710" spans="1:16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</row>
    <row r="711" spans="1:16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</row>
    <row r="712" spans="1:16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</row>
    <row r="713" spans="1:16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</row>
    <row r="714" spans="1:16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</row>
    <row r="715" spans="1:16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</row>
    <row r="716" spans="1: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</row>
    <row r="717" spans="1:16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</row>
    <row r="718" spans="1:16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</row>
    <row r="719" spans="1:16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</row>
    <row r="720" spans="1:16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</row>
    <row r="721" spans="1:16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</row>
    <row r="722" spans="1:16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</row>
    <row r="723" spans="1:16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</row>
    <row r="724" spans="1:16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</row>
    <row r="725" spans="1:16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</row>
    <row r="726" spans="1:1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</row>
    <row r="727" spans="1:16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</row>
    <row r="728" spans="1:16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</row>
    <row r="729" spans="1:16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</row>
    <row r="730" spans="1:16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</row>
    <row r="731" spans="1:16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</row>
    <row r="732" spans="1:16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</row>
    <row r="733" spans="1:16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</row>
    <row r="734" spans="1:16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</row>
    <row r="735" spans="1:16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</row>
    <row r="736" spans="1:1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</row>
    <row r="737" spans="1:16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</row>
    <row r="738" spans="1:16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</row>
    <row r="739" spans="1:16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</row>
    <row r="740" spans="1:16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</row>
    <row r="741" spans="1:16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</row>
    <row r="742" spans="1:16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</row>
    <row r="743" spans="1:16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</row>
    <row r="744" spans="1:16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</row>
    <row r="745" spans="1:16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</row>
    <row r="746" spans="1:1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</row>
    <row r="747" spans="1:16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</row>
    <row r="748" spans="1:16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</row>
    <row r="749" spans="1:16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</row>
    <row r="750" spans="1:16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</row>
    <row r="751" spans="1:16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</row>
    <row r="752" spans="1:16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</row>
    <row r="753" spans="1:16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</row>
    <row r="754" spans="1:16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</row>
    <row r="755" spans="1:16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</row>
    <row r="756" spans="1:1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</row>
    <row r="757" spans="1:16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</row>
    <row r="758" spans="1:16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</row>
    <row r="759" spans="1:16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</row>
    <row r="760" spans="1:16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</row>
    <row r="761" spans="1:16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</row>
    <row r="762" spans="1:16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</row>
    <row r="763" spans="1:16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</row>
    <row r="764" spans="1:16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</row>
    <row r="765" spans="1:16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</row>
    <row r="766" spans="1:1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</row>
    <row r="767" spans="1:16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</row>
    <row r="768" spans="1:16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</row>
    <row r="769" spans="1:16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</row>
    <row r="770" spans="1:16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</row>
    <row r="771" spans="1:16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</row>
    <row r="772" spans="1:16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</row>
    <row r="773" spans="1:16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</row>
    <row r="774" spans="1:16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</row>
    <row r="775" spans="1:16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</row>
    <row r="776" spans="1:1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</row>
    <row r="777" spans="1:16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</row>
    <row r="778" spans="1:16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</row>
    <row r="779" spans="1:16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</row>
    <row r="780" spans="1:16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</row>
    <row r="781" spans="1:16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</row>
    <row r="782" spans="1:16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</row>
    <row r="783" spans="1:16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</row>
    <row r="784" spans="1:16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</row>
    <row r="785" spans="1:16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</row>
    <row r="786" spans="1:1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</row>
    <row r="787" spans="1:16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</row>
    <row r="788" spans="1:16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</row>
    <row r="789" spans="1:16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</row>
    <row r="790" spans="1:16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</row>
    <row r="791" spans="1:16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</row>
    <row r="792" spans="1:16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</row>
    <row r="793" spans="1:16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</row>
    <row r="794" spans="1:16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</row>
    <row r="795" spans="1:16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</row>
    <row r="796" spans="1:1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</row>
    <row r="797" spans="1:16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</row>
    <row r="798" spans="1:16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</row>
    <row r="799" spans="1:16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</row>
    <row r="800" spans="1:16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</row>
    <row r="801" spans="1:16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</row>
    <row r="802" spans="1:16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</row>
    <row r="803" spans="1:16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</row>
    <row r="804" spans="1:16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</row>
    <row r="805" spans="1:16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</row>
    <row r="806" spans="1:1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</row>
    <row r="807" spans="1:16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</row>
    <row r="808" spans="1:16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</row>
    <row r="809" spans="1:16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</row>
    <row r="810" spans="1:16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</row>
    <row r="811" spans="1:16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</row>
    <row r="812" spans="1:16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</row>
    <row r="813" spans="1:16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</row>
    <row r="814" spans="1:16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</row>
    <row r="815" spans="1:16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</row>
    <row r="816" spans="1: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</row>
    <row r="817" spans="1:16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</row>
    <row r="818" spans="1:16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</row>
    <row r="819" spans="1:16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</row>
    <row r="820" spans="1:16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</row>
    <row r="821" spans="1:16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</row>
    <row r="822" spans="1:16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</row>
    <row r="823" spans="1:16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</row>
    <row r="824" spans="1:16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</row>
    <row r="825" spans="1:16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</row>
    <row r="826" spans="1:1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</row>
    <row r="827" spans="1:16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</row>
    <row r="828" spans="1:16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</row>
    <row r="829" spans="1:16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</row>
    <row r="830" spans="1:16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</row>
    <row r="831" spans="1:16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</row>
    <row r="832" spans="1:16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</row>
    <row r="833" spans="1:16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</row>
    <row r="834" spans="1:16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</row>
    <row r="835" spans="1:16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</row>
    <row r="836" spans="1:1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</row>
    <row r="837" spans="1:16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</row>
    <row r="838" spans="1:16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</row>
    <row r="839" spans="1:16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</row>
    <row r="840" spans="1:16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</row>
    <row r="841" spans="1:16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</row>
    <row r="842" spans="1:16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</row>
    <row r="843" spans="1:16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</row>
    <row r="844" spans="1:16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</row>
    <row r="845" spans="1:16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</row>
    <row r="846" spans="1:1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</row>
    <row r="847" spans="1:16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</row>
    <row r="848" spans="1:16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</row>
    <row r="849" spans="1:16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</row>
    <row r="850" spans="1:16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</row>
    <row r="851" spans="1:16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</row>
    <row r="852" spans="1:16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</row>
    <row r="853" spans="1:16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</row>
    <row r="854" spans="1:16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</row>
    <row r="855" spans="1:16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</row>
    <row r="856" spans="1:1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</row>
    <row r="857" spans="1:16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</row>
    <row r="858" spans="1:16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</row>
    <row r="859" spans="1:16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</row>
    <row r="860" spans="1:16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</row>
    <row r="861" spans="1:16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</row>
    <row r="862" spans="1:16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</row>
    <row r="863" spans="1:16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</row>
    <row r="864" spans="1:16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</row>
    <row r="865" spans="1:16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</row>
    <row r="866" spans="1:1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</row>
    <row r="867" spans="1:16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</row>
    <row r="868" spans="1:16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</row>
    <row r="869" spans="1:16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</row>
    <row r="870" spans="1:16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</row>
    <row r="871" spans="1:16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</row>
    <row r="872" spans="1:16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</row>
    <row r="873" spans="1:16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</row>
    <row r="874" spans="1:16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</row>
    <row r="875" spans="1:16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</row>
    <row r="876" spans="1:1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</row>
    <row r="877" spans="1:16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</row>
    <row r="878" spans="1:16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</row>
    <row r="879" spans="1:16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</row>
    <row r="880" spans="1:16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</row>
    <row r="881" spans="1:16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</row>
    <row r="882" spans="1:16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</row>
    <row r="883" spans="1:16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</row>
    <row r="884" spans="1:16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</row>
    <row r="885" spans="1:16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</row>
    <row r="886" spans="1:1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</row>
    <row r="887" spans="1:16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</row>
    <row r="888" spans="1:16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</row>
    <row r="889" spans="1:16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</row>
    <row r="890" spans="1:16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</row>
    <row r="891" spans="1:16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</row>
    <row r="892" spans="1:16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</row>
    <row r="893" spans="1:16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</row>
    <row r="894" spans="1:16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</row>
    <row r="895" spans="1:16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</row>
    <row r="896" spans="1:1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</row>
    <row r="897" spans="1:16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</row>
    <row r="898" spans="1:16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</row>
    <row r="899" spans="1:16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</row>
    <row r="900" spans="1:16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</row>
    <row r="901" spans="1:16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</row>
    <row r="902" spans="1:16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</row>
    <row r="903" spans="1:16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</row>
    <row r="904" spans="1:16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</row>
    <row r="905" spans="1:16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</row>
    <row r="906" spans="1:1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</row>
    <row r="907" spans="1:16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</row>
    <row r="908" spans="1:16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</row>
    <row r="909" spans="1:16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</row>
    <row r="910" spans="1:16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</row>
    <row r="911" spans="1:16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</row>
    <row r="912" spans="1:16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</row>
    <row r="913" spans="1:16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</row>
    <row r="914" spans="1:16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</row>
    <row r="915" spans="1:16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</row>
    <row r="916" spans="1: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</row>
    <row r="917" spans="1:16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</row>
    <row r="918" spans="1:16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</row>
    <row r="919" spans="1:16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</row>
    <row r="920" spans="1:16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</row>
    <row r="921" spans="1:16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</row>
    <row r="922" spans="1:16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</row>
    <row r="923" spans="1:16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</row>
    <row r="924" spans="1:16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</row>
    <row r="925" spans="1:16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</row>
    <row r="926" spans="1:1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</row>
    <row r="927" spans="1:16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</row>
    <row r="928" spans="1:16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</row>
    <row r="929" spans="1:16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</row>
    <row r="930" spans="1:16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</row>
    <row r="931" spans="1:16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</row>
    <row r="932" spans="1:16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</row>
    <row r="933" spans="1:16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</row>
    <row r="934" spans="1:16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</row>
    <row r="935" spans="1:16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</row>
    <row r="936" spans="1:1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</row>
    <row r="937" spans="1:16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</row>
    <row r="938" spans="1:16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</row>
    <row r="939" spans="1:16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</row>
    <row r="940" spans="1:16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</row>
    <row r="941" spans="1:16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</row>
    <row r="942" spans="1:16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</row>
    <row r="943" spans="1:16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</row>
    <row r="944" spans="1:16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</row>
    <row r="945" spans="1:16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</row>
    <row r="946" spans="1:1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</row>
    <row r="947" spans="1:16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</row>
    <row r="948" spans="1:16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</row>
    <row r="949" spans="1:16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</row>
    <row r="950" spans="1:16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</row>
    <row r="951" spans="1:16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</row>
    <row r="952" spans="1:16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</row>
    <row r="953" spans="1:16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</row>
    <row r="954" spans="1:16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</row>
    <row r="955" spans="1:16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</row>
    <row r="956" spans="1:1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</row>
    <row r="957" spans="1:16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</row>
    <row r="958" spans="1:16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</row>
    <row r="959" spans="1:16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</row>
    <row r="960" spans="1:16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</row>
    <row r="961" spans="1:16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</row>
    <row r="962" spans="1:16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</row>
    <row r="963" spans="1:16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</row>
    <row r="964" spans="1:16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</row>
    <row r="965" spans="1:16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</row>
    <row r="966" spans="1:1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</row>
    <row r="967" spans="1:16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</row>
    <row r="968" spans="1:16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</row>
    <row r="969" spans="1:16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</row>
    <row r="970" spans="1:16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</row>
    <row r="971" spans="1:16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</row>
    <row r="972" spans="1:16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</row>
    <row r="973" spans="1:16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</row>
    <row r="974" spans="1:16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</row>
    <row r="975" spans="1:16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</row>
    <row r="976" spans="1:1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</row>
    <row r="977" spans="1:16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</row>
    <row r="978" spans="1:16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</row>
    <row r="979" spans="1:16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</row>
    <row r="980" spans="1:16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</row>
    <row r="981" spans="1:16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</row>
    <row r="982" spans="1:16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</row>
    <row r="983" spans="1:16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</row>
    <row r="984" spans="1:16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</row>
    <row r="985" spans="1:16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</row>
    <row r="986" spans="1:1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</row>
    <row r="987" spans="1:16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</row>
    <row r="988" spans="1:16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</row>
    <row r="989" spans="1:16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</row>
    <row r="990" spans="1:16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</row>
    <row r="991" spans="1:16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</row>
    <row r="992" spans="1:16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2"/>
  <sheetViews>
    <sheetView workbookViewId="0">
      <selection activeCell="H9" sqref="H9"/>
    </sheetView>
  </sheetViews>
  <sheetFormatPr defaultColWidth="12.5703125" defaultRowHeight="15.75" customHeight="1"/>
  <cols>
    <col min="1" max="1" width="4.42578125" customWidth="1"/>
    <col min="2" max="3" width="13.42578125" customWidth="1"/>
    <col min="4" max="4" width="15.42578125" customWidth="1"/>
    <col min="5" max="5" width="13.7109375" customWidth="1"/>
    <col min="6" max="6" width="6" customWidth="1"/>
    <col min="7" max="7" width="9.5703125" customWidth="1"/>
  </cols>
  <sheetData>
    <row r="1" spans="1:26">
      <c r="A1" s="32" t="s">
        <v>23</v>
      </c>
      <c r="B1" s="18" t="s">
        <v>25</v>
      </c>
      <c r="C1" s="19" t="s">
        <v>265</v>
      </c>
      <c r="D1" s="19" t="s">
        <v>266</v>
      </c>
      <c r="E1" s="18" t="s">
        <v>267</v>
      </c>
      <c r="F1" s="18" t="s">
        <v>42</v>
      </c>
      <c r="G1" s="18" t="s">
        <v>44</v>
      </c>
      <c r="H1" s="21"/>
      <c r="I1" s="21"/>
      <c r="J1" s="33"/>
      <c r="K1" s="33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>
      <c r="A2" s="34" t="s">
        <v>125</v>
      </c>
      <c r="B2" s="30" t="s">
        <v>126</v>
      </c>
      <c r="C2" s="35" t="s">
        <v>127</v>
      </c>
      <c r="D2" s="35" t="s">
        <v>128</v>
      </c>
      <c r="E2" s="30">
        <v>1</v>
      </c>
      <c r="F2" s="30" t="s">
        <v>129</v>
      </c>
      <c r="G2" s="30" t="s">
        <v>129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>
      <c r="A3" s="34" t="s">
        <v>130</v>
      </c>
      <c r="B3" s="30" t="s">
        <v>131</v>
      </c>
      <c r="C3" s="35" t="s">
        <v>132</v>
      </c>
      <c r="D3" s="35" t="s">
        <v>133</v>
      </c>
      <c r="E3" s="30" t="s">
        <v>129</v>
      </c>
      <c r="F3" s="30">
        <v>-90</v>
      </c>
      <c r="G3" s="30" t="s">
        <v>129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34" t="s">
        <v>134</v>
      </c>
      <c r="B4" s="30" t="s">
        <v>135</v>
      </c>
      <c r="C4" s="35" t="s">
        <v>136</v>
      </c>
      <c r="D4" s="30" t="s">
        <v>137</v>
      </c>
      <c r="E4" s="30" t="s">
        <v>129</v>
      </c>
      <c r="F4" s="30">
        <v>90</v>
      </c>
      <c r="G4" s="30" t="s">
        <v>129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34" t="s">
        <v>138</v>
      </c>
      <c r="B5" s="30" t="s">
        <v>139</v>
      </c>
      <c r="C5" s="35" t="s">
        <v>140</v>
      </c>
      <c r="D5" s="30" t="s">
        <v>141</v>
      </c>
      <c r="E5" s="30" t="s">
        <v>129</v>
      </c>
      <c r="F5" s="30" t="s">
        <v>129</v>
      </c>
      <c r="G5" s="30">
        <v>1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>
      <c r="A6" s="34" t="s">
        <v>142</v>
      </c>
      <c r="B6" s="30" t="s">
        <v>143</v>
      </c>
      <c r="C6" s="35" t="s">
        <v>144</v>
      </c>
      <c r="D6" s="30" t="s">
        <v>145</v>
      </c>
      <c r="E6" s="30" t="s">
        <v>129</v>
      </c>
      <c r="F6" s="30" t="s">
        <v>129</v>
      </c>
      <c r="G6" s="30">
        <v>1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>
      <c r="A7" s="36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>
      <c r="A8" s="36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>
      <c r="A9" s="36"/>
      <c r="B9" s="21"/>
      <c r="C9" s="3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>
      <c r="A10" s="36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99"/>
  <sheetViews>
    <sheetView workbookViewId="0">
      <selection activeCell="F10" sqref="F10"/>
    </sheetView>
  </sheetViews>
  <sheetFormatPr defaultColWidth="12.5703125" defaultRowHeight="15.75" customHeight="1"/>
  <cols>
    <col min="1" max="1" width="5.42578125" customWidth="1"/>
    <col min="2" max="2" width="37.85546875" customWidth="1"/>
    <col min="3" max="3" width="13.42578125" customWidth="1"/>
  </cols>
  <sheetData>
    <row r="1" spans="1:24">
      <c r="A1" s="37" t="s">
        <v>23</v>
      </c>
      <c r="B1" s="37" t="s">
        <v>25</v>
      </c>
      <c r="C1" s="37" t="s">
        <v>268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>
      <c r="A2" s="38">
        <v>1000</v>
      </c>
      <c r="B2" s="39" t="s">
        <v>146</v>
      </c>
      <c r="C2" s="35" t="s">
        <v>147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>
      <c r="A3" s="38">
        <v>1001</v>
      </c>
      <c r="B3" s="39" t="s">
        <v>148</v>
      </c>
      <c r="C3" s="35" t="s">
        <v>149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>
      <c r="A4" s="38">
        <v>1002</v>
      </c>
      <c r="B4" s="39" t="s">
        <v>150</v>
      </c>
      <c r="C4" s="35" t="s">
        <v>151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>
      <c r="A5" s="38">
        <v>1003</v>
      </c>
      <c r="B5" s="39" t="s">
        <v>152</v>
      </c>
      <c r="C5" s="35" t="s">
        <v>153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24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spans="1:24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spans="1:24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spans="1:24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1:24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1:24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spans="1:24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spans="1:24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spans="1:24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spans="1:24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spans="1:24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spans="1:24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spans="1:24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 spans="1:24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 spans="1:24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spans="1:24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 spans="1:24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 spans="1:24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 spans="1:2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 spans="1:24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 spans="1:24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spans="1:24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 spans="1:24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 spans="1:24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spans="1:24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spans="1:24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spans="1:24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spans="1:24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spans="1:2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spans="1:24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spans="1:24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spans="1:24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1:24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1:24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1:24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spans="1:24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spans="1:24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1:24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spans="1:2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spans="1:24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spans="1:24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spans="1:24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1:24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1:24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1:24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1:24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1:24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1:24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1:2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spans="1:24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spans="1:24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spans="1:24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 spans="1:24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 spans="1:24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 spans="1:24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 spans="1:24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 spans="1:24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 spans="1:24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 spans="1: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 spans="1:24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 spans="1:24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 spans="1:24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 spans="1:24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 spans="1:24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spans="1:24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 spans="1:24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 spans="1:24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 spans="1:24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 spans="1:2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 spans="1:24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 spans="1:24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 spans="1:24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 spans="1:24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 spans="1:24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 spans="1:24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 spans="1:24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 spans="1:24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 spans="1:24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 spans="1:2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 spans="1:24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 spans="1:24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 spans="1:24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 spans="1:24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 spans="1:24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 spans="1:24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 spans="1:24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 spans="1:24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 spans="1:24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 spans="1:2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 spans="1:24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 spans="1:24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 spans="1:24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 spans="1:24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 spans="1:24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 spans="1:24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 spans="1:24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 spans="1:24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 spans="1:24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 spans="1:2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 spans="1:24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 spans="1:24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 spans="1:24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 spans="1:24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 spans="1:24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 spans="1:24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 spans="1:24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 spans="1:24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 spans="1:24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 spans="1:2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 spans="1:24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 spans="1:24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 spans="1:24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 spans="1:24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 spans="1:24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 spans="1:24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 spans="1:24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 spans="1:24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 spans="1:24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 spans="1:2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 spans="1:24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 spans="1:24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 spans="1:24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 spans="1:24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 spans="1:24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 spans="1:24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 spans="1:24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 spans="1:24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 spans="1:24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 spans="1:2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 spans="1:24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 spans="1:24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 spans="1:24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 spans="1:24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 spans="1:24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 spans="1:24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 spans="1:24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 spans="1:24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 spans="1:24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 spans="1:2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 spans="1:24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 spans="1:24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 spans="1:24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 spans="1:24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 spans="1:24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 spans="1:24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 spans="1:24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 spans="1:24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 spans="1:24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 spans="1:2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 spans="1:24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 spans="1:24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 spans="1:24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 spans="1:24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 spans="1:24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 spans="1:24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 spans="1:24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 spans="1:24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 spans="1:24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 spans="1: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 spans="1:24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 spans="1:24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 spans="1:24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 spans="1:24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 spans="1:24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 spans="1:24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 spans="1:24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 spans="1:24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 spans="1:24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 spans="1:2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 spans="1:24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 spans="1:24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 spans="1:24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 spans="1:24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 spans="1:24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 spans="1:24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 spans="1:24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 spans="1:24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 spans="1:24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 spans="1:2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 spans="1:24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 spans="1:24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 spans="1:24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 spans="1:24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 spans="1:24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 spans="1:24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 spans="1:24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 spans="1:24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 spans="1:24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 spans="1:2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 spans="1:24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 spans="1:24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 spans="1:24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 spans="1:24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 spans="1:24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 spans="1:24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 spans="1:24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 spans="1:24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 spans="1:24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 spans="1:2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 spans="1:24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 spans="1:24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 spans="1:24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 spans="1:24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 spans="1:24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 spans="1:24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 spans="1:24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 spans="1:24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 spans="1:24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 spans="1:2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 spans="1:24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 spans="1:24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 spans="1:24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 spans="1:24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 spans="1:24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 spans="1:24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 spans="1:24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 spans="1:24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 spans="1:24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 spans="1:2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 spans="1:24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 spans="1:24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 spans="1:24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 spans="1:24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 spans="1:24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 spans="1:24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 spans="1:24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 spans="1:24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 spans="1:24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 spans="1:2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 spans="1:24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 spans="1:24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 spans="1:24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 spans="1:24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 spans="1:24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 spans="1:24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 spans="1:24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 spans="1:24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 spans="1:24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 spans="1:2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 spans="1:24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 spans="1:24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 spans="1:24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 spans="1:24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 spans="1:24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 spans="1:24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 spans="1:24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 spans="1:24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 spans="1:24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 spans="1:2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 spans="1:24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 spans="1:24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 spans="1:24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 spans="1:24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 spans="1:24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 spans="1:24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 spans="1:24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 spans="1:24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 spans="1:24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 spans="1: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 spans="1:24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 spans="1:24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 spans="1:24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 spans="1:24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 spans="1:24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 spans="1:24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 spans="1:24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 spans="1:24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 spans="1:24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 spans="1:2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 spans="1:24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 spans="1:24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 spans="1:24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 spans="1:24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 spans="1:24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 spans="1:24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 spans="1:24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 spans="1:24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 spans="1:24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 spans="1:2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 spans="1:24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 spans="1:24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 spans="1:24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 spans="1:24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 spans="1:24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 spans="1:24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 spans="1:24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 spans="1:24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 spans="1:24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 spans="1:2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 spans="1:24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 spans="1:24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 spans="1:24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 spans="1:24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 spans="1:24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 spans="1:24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 spans="1:24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 spans="1:24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 spans="1:24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 spans="1:2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 spans="1:24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 spans="1:24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 spans="1:24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 spans="1:24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 spans="1:24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 spans="1:24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 spans="1:24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 spans="1:24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 spans="1:24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 spans="1:2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 spans="1:24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 spans="1:24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 spans="1:24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 spans="1:24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 spans="1:24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 spans="1:24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 spans="1:24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 spans="1:24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 spans="1:24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 spans="1:2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 spans="1:24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 spans="1:24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 spans="1:24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 spans="1:24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 spans="1:24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 spans="1:24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 spans="1:24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 spans="1:24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 spans="1:24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 spans="1:2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 spans="1:24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 spans="1:24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 spans="1:24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 spans="1:24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 spans="1:24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 spans="1:24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 spans="1:24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 spans="1:24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 spans="1:24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 spans="1:2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 spans="1:24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 spans="1:24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 spans="1:24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 spans="1:24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 spans="1:24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 spans="1:24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 spans="1:24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 spans="1:24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 spans="1:24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 spans="1:2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 spans="1:24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 spans="1:24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 spans="1:24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 spans="1:24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 spans="1:24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 spans="1:24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 spans="1:24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 spans="1:24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 spans="1:24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 spans="1: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 spans="1:24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 spans="1:24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 spans="1:24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 spans="1:24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 spans="1:24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 spans="1:24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 spans="1:24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 spans="1:24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 spans="1:24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 spans="1:2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 spans="1:24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 spans="1:24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 spans="1:24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 spans="1:24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 spans="1:24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 spans="1:24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 spans="1:24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 spans="1:24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 spans="1:24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 spans="1:2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 spans="1:24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 spans="1:24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 spans="1:24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 spans="1:24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 spans="1:24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 spans="1:24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 spans="1:24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 spans="1:24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 spans="1:24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 spans="1:2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 spans="1:24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 spans="1:24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 spans="1:24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 spans="1:24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 spans="1:24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 spans="1:24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 spans="1:24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 spans="1:24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 spans="1:24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 spans="1:2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 spans="1:24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 spans="1:24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 spans="1:24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 spans="1:24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 spans="1:24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 spans="1:24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 spans="1:24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 spans="1:24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 spans="1:24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 spans="1:2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 spans="1:24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 spans="1:24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 spans="1:24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 spans="1:24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 spans="1:24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 spans="1:24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 spans="1:24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 spans="1:24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 spans="1:24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 spans="1:2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 spans="1:24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 spans="1:24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 spans="1:24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 spans="1:24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 spans="1:24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 spans="1:24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 spans="1:24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 spans="1:24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 spans="1:24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 spans="1:2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 spans="1:24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 spans="1:24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 spans="1:24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 spans="1:24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 spans="1:24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 spans="1:24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 spans="1:24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 spans="1:24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 spans="1:24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 spans="1:2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 spans="1:24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 spans="1:24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 spans="1:24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 spans="1:24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 spans="1:24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 spans="1:24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 spans="1:24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 spans="1:24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 spans="1:24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 spans="1:2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 spans="1:24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 spans="1:24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 spans="1:24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 spans="1:24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 spans="1:24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 spans="1:24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 spans="1:24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 spans="1:24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 spans="1:24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 spans="1: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 spans="1:24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 spans="1:24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 spans="1:24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 spans="1:24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 spans="1:24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 spans="1:24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 spans="1:24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 spans="1:24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 spans="1:24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 spans="1:2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 spans="1:24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 spans="1:24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 spans="1:24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 spans="1:24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 spans="1:24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 spans="1:24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 spans="1:24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 spans="1:24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 spans="1:24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 spans="1:2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 spans="1:24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 spans="1:24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 spans="1:24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 spans="1:24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 spans="1:24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 spans="1:24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 spans="1:24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 spans="1:24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 spans="1:24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 spans="1:2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 spans="1:24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 spans="1:24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 spans="1:24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 spans="1:24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 spans="1:24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 spans="1:24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 spans="1:24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 spans="1:24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 spans="1:24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 spans="1:2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 spans="1:24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 spans="1:24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 spans="1:24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 spans="1:24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 spans="1:24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 spans="1:24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 spans="1:24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 spans="1:24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 spans="1:24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 spans="1:2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 spans="1:24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 spans="1:24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 spans="1:24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 spans="1:24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 spans="1:24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 spans="1:24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 spans="1:24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 spans="1:24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 spans="1:24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 spans="1:2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 spans="1:24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 spans="1:24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 spans="1:24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 spans="1:24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 spans="1:24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 spans="1:24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 spans="1:24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 spans="1:24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 spans="1:24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 spans="1:2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 spans="1:24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 spans="1:24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 spans="1:24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 spans="1:24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 spans="1:24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 spans="1:24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 spans="1:24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 spans="1:24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 spans="1:24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 spans="1:2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 spans="1:24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 spans="1:24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 spans="1:24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 spans="1:24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 spans="1:24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 spans="1:24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 spans="1:24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 spans="1:24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 spans="1:24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 spans="1:2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 spans="1:24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 spans="1:24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 spans="1:24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 spans="1:24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 spans="1:24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 spans="1:24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 spans="1:24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 spans="1:24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 spans="1:24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 spans="1: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 spans="1:24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 spans="1:24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 spans="1:24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 spans="1:24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 spans="1:24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 spans="1:24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 spans="1:24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 spans="1:24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 spans="1:24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 spans="1:2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 spans="1:24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 spans="1:24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 spans="1:24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 spans="1:24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 spans="1:24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 spans="1:24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 spans="1:24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 spans="1:24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 spans="1:24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 spans="1:2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 spans="1:24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 spans="1:24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 spans="1:24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 spans="1:24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 spans="1:24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 spans="1:24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 spans="1:24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 spans="1:24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 spans="1:24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 spans="1:2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 spans="1:24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 spans="1:24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 spans="1:24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 spans="1:24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 spans="1:24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 spans="1:24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 spans="1:24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 spans="1:24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 spans="1:24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 spans="1:2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 spans="1:24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 spans="1:24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 spans="1:24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 spans="1:24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 spans="1:24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 spans="1:24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 spans="1:24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 spans="1:24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 spans="1:24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 spans="1:2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 spans="1:24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 spans="1:24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 spans="1:24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 spans="1:24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 spans="1:24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 spans="1:24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 spans="1:24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 spans="1:24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 spans="1:24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 spans="1:2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 spans="1:24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 spans="1:24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 spans="1:24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 spans="1:24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 spans="1:24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 spans="1:24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 spans="1:24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 spans="1:24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 spans="1:24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 spans="1:2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 spans="1:24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 spans="1:24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 spans="1:24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 spans="1:24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 spans="1:24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 spans="1:24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 spans="1:24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 spans="1:24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 spans="1:24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 spans="1:2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 spans="1:24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 spans="1:24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 spans="1:24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 spans="1:24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 spans="1:24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 spans="1:24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 spans="1:24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 spans="1:24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 spans="1:24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 spans="1:2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 spans="1:24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 spans="1:24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 spans="1:24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 spans="1:24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 spans="1:24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 spans="1:24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 spans="1:24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 spans="1:24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 spans="1:24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 spans="1: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 spans="1:24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 spans="1:24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 spans="1:24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 spans="1:24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 spans="1:24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 spans="1:24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 spans="1:24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 spans="1:24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 spans="1:24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 spans="1:2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 spans="1:24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 spans="1:24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 spans="1:24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 spans="1:24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 spans="1:24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 spans="1:24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 spans="1:24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 spans="1:24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 spans="1:24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 spans="1:2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 spans="1:24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 spans="1:24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 spans="1:24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 spans="1:24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 spans="1:24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 spans="1:24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 spans="1:24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 spans="1:24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 spans="1:24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 spans="1:2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 spans="1:24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 spans="1:24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 spans="1:24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 spans="1:24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 spans="1:24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 spans="1:24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 spans="1:24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 spans="1:24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 spans="1:24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 spans="1:2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 spans="1:24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 spans="1:24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 spans="1:24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 spans="1:24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 spans="1:24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 spans="1:24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 spans="1:24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 spans="1:24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 spans="1:24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 spans="1:2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 spans="1:24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 spans="1:24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 spans="1:24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 spans="1:24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 spans="1:24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 spans="1:24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 spans="1:24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 spans="1:24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 spans="1:24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 spans="1:2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 spans="1:24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 spans="1:24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 spans="1:24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 spans="1:24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 spans="1:24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 spans="1:24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 spans="1:24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 spans="1:24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 spans="1:24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 spans="1:2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 spans="1:24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 spans="1:24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 spans="1:24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 spans="1:24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 spans="1:24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 spans="1:24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 spans="1:24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 spans="1:24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 spans="1:24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 spans="1:2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 spans="1:24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 spans="1:24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 spans="1:24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 spans="1:24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 spans="1:24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 spans="1:24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 spans="1:24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 spans="1:24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 spans="1:24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 spans="1:2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 spans="1:24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 spans="1:24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 spans="1:24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 spans="1:24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 spans="1:24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 spans="1:24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 spans="1:24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 spans="1:24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 spans="1:24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 spans="1: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 spans="1:24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 spans="1:24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 spans="1:24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 spans="1:24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 spans="1:24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 spans="1:24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 spans="1:24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 spans="1:24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 spans="1:24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 spans="1:2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 spans="1:24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 spans="1:24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 spans="1:24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 spans="1:24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 spans="1:24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 spans="1:24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 spans="1:24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 spans="1:24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 spans="1:24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 spans="1:2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 spans="1:24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 spans="1:24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 spans="1:24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 spans="1:24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 spans="1:24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 spans="1:24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 spans="1:24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 spans="1:24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 spans="1:24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 spans="1:2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 spans="1:24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 spans="1:24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 spans="1:24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 spans="1:24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 spans="1:24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 spans="1:24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 spans="1:24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 spans="1:24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 spans="1:24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 spans="1:2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 spans="1:24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 spans="1:24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 spans="1:24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 spans="1:24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 spans="1:24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 spans="1:24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 spans="1:24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 spans="1:24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 spans="1:24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 spans="1:2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 spans="1:24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 spans="1:24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 spans="1:24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 spans="1:24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 spans="1:24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 spans="1:24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 spans="1:24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 spans="1:24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 spans="1:24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 spans="1:2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 spans="1:24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 spans="1:24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 spans="1:24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 spans="1:24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 spans="1:24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 spans="1:24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 spans="1:24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 spans="1:24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 spans="1:24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 spans="1:2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 spans="1:24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 spans="1:24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 spans="1:24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 spans="1:24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 spans="1:24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 spans="1:24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 spans="1:24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 spans="1:24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 spans="1:24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 spans="1:2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 spans="1:24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 spans="1:24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 spans="1:24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 spans="1:24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 spans="1:24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 spans="1:24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 spans="1:24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 spans="1:24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 spans="1:24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 spans="1:2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 spans="1:24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 spans="1:24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 spans="1:24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 spans="1:24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 spans="1:24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 spans="1:24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 spans="1:24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 spans="1:24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 spans="1:24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 spans="1: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 spans="1:24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 spans="1:24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 spans="1:24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 spans="1:24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 spans="1:24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 spans="1:24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 spans="1:24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 spans="1:24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 spans="1:24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 spans="1:2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 spans="1:24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 spans="1:24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 spans="1:24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 spans="1:24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 spans="1:24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 spans="1:24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 spans="1:24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 spans="1:24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 spans="1:24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 spans="1:2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 spans="1:24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 spans="1:24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 spans="1:24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 spans="1:24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 spans="1:24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 spans="1:24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 spans="1:24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 spans="1:24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 spans="1:24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 spans="1:2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 spans="1:24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 spans="1:24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 spans="1:24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 spans="1:24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 spans="1:24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 spans="1:24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 spans="1:24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 spans="1:24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 spans="1:24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 spans="1:2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 spans="1:24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 spans="1:24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 spans="1:24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 spans="1:24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 spans="1:24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 spans="1:24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 spans="1:24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 spans="1:24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 spans="1:24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 spans="1:2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 spans="1:24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 spans="1:24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 spans="1:24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 spans="1:24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  <row r="979" spans="1:24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</row>
    <row r="980" spans="1:24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</row>
    <row r="981" spans="1:24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</row>
    <row r="982" spans="1:24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</row>
    <row r="983" spans="1:24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</row>
    <row r="984" spans="1:2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</row>
    <row r="985" spans="1:24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</row>
    <row r="986" spans="1:24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</row>
    <row r="987" spans="1:24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</row>
    <row r="988" spans="1:24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</row>
    <row r="989" spans="1:24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</row>
    <row r="990" spans="1:24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</row>
    <row r="991" spans="1:24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</row>
    <row r="992" spans="1:24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</row>
    <row r="993" spans="1:24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</row>
    <row r="994" spans="1:2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</row>
    <row r="995" spans="1:24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</row>
    <row r="996" spans="1:24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</row>
    <row r="997" spans="1:24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</row>
    <row r="998" spans="1:24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</row>
    <row r="999" spans="1:24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70"/>
  <sheetViews>
    <sheetView tabSelected="1" workbookViewId="0">
      <selection activeCell="E25" sqref="E25"/>
    </sheetView>
  </sheetViews>
  <sheetFormatPr defaultColWidth="12.5703125" defaultRowHeight="15.75" customHeight="1"/>
  <cols>
    <col min="1" max="1" width="5.5703125" customWidth="1"/>
    <col min="2" max="2" width="19.85546875" customWidth="1"/>
    <col min="3" max="3" width="16.140625" customWidth="1"/>
    <col min="4" max="4" width="17.42578125" customWidth="1"/>
    <col min="5" max="5" width="17.7109375" customWidth="1"/>
    <col min="6" max="6" width="24" customWidth="1"/>
    <col min="7" max="7" width="17.7109375" customWidth="1"/>
    <col min="8" max="8" width="17.140625" customWidth="1"/>
    <col min="9" max="9" width="22.28515625" customWidth="1"/>
    <col min="10" max="10" width="20.85546875" customWidth="1"/>
    <col min="11" max="11" width="21.85546875" customWidth="1"/>
    <col min="12" max="12" width="4.42578125" customWidth="1"/>
  </cols>
  <sheetData>
    <row r="1" spans="1:27">
      <c r="A1" s="40" t="s">
        <v>271</v>
      </c>
      <c r="B1" s="41" t="s">
        <v>270</v>
      </c>
      <c r="C1" s="42" t="s">
        <v>269</v>
      </c>
      <c r="D1" s="43" t="s">
        <v>273</v>
      </c>
      <c r="E1" s="43" t="s">
        <v>274</v>
      </c>
      <c r="F1" s="43" t="s">
        <v>275</v>
      </c>
      <c r="G1" s="43" t="s">
        <v>56</v>
      </c>
      <c r="H1" s="43" t="s">
        <v>58</v>
      </c>
      <c r="I1" s="44" t="s">
        <v>60</v>
      </c>
      <c r="J1" s="45" t="s">
        <v>62</v>
      </c>
      <c r="K1" s="46" t="s">
        <v>64</v>
      </c>
      <c r="L1" s="47" t="s">
        <v>154</v>
      </c>
      <c r="M1" s="21"/>
      <c r="N1" s="48"/>
      <c r="O1" s="48"/>
      <c r="P1" s="48"/>
      <c r="Q1" s="48"/>
      <c r="R1" s="48"/>
      <c r="S1" s="48"/>
      <c r="T1" s="48"/>
      <c r="U1" s="48"/>
      <c r="V1" s="21"/>
      <c r="W1" s="21"/>
      <c r="X1" s="21"/>
      <c r="Y1" s="21"/>
      <c r="Z1" s="21"/>
      <c r="AA1" s="21"/>
    </row>
    <row r="2" spans="1:27">
      <c r="A2" s="49" t="s">
        <v>155</v>
      </c>
      <c r="B2" s="50" t="s">
        <v>156</v>
      </c>
      <c r="C2" s="51" t="s">
        <v>157</v>
      </c>
      <c r="D2" s="52" t="s">
        <v>158</v>
      </c>
      <c r="E2" s="51">
        <v>5000</v>
      </c>
      <c r="F2" s="51">
        <v>5500</v>
      </c>
      <c r="G2" s="35">
        <v>16</v>
      </c>
      <c r="H2" s="51">
        <v>11000</v>
      </c>
      <c r="I2" s="53">
        <v>1</v>
      </c>
      <c r="J2" s="49" t="s">
        <v>159</v>
      </c>
      <c r="K2" s="49" t="s">
        <v>160</v>
      </c>
      <c r="L2" s="53" t="s">
        <v>129</v>
      </c>
      <c r="M2" s="21"/>
      <c r="N2" s="48"/>
      <c r="O2" s="48"/>
      <c r="P2" s="48"/>
      <c r="Q2" s="48"/>
      <c r="R2" s="48"/>
      <c r="S2" s="48"/>
      <c r="T2" s="48"/>
      <c r="U2" s="48"/>
      <c r="V2" s="21"/>
      <c r="W2" s="21"/>
      <c r="X2" s="21"/>
      <c r="Y2" s="21"/>
      <c r="Z2" s="21"/>
      <c r="AA2" s="21"/>
    </row>
    <row r="3" spans="1:27">
      <c r="A3" s="49" t="s">
        <v>161</v>
      </c>
      <c r="B3" s="50" t="s">
        <v>162</v>
      </c>
      <c r="C3" s="51" t="s">
        <v>163</v>
      </c>
      <c r="D3" s="52" t="s">
        <v>164</v>
      </c>
      <c r="E3" s="51">
        <v>5001</v>
      </c>
      <c r="F3" s="51">
        <v>5501</v>
      </c>
      <c r="G3" s="35">
        <v>11</v>
      </c>
      <c r="H3" s="51">
        <v>11000</v>
      </c>
      <c r="I3" s="53">
        <v>2</v>
      </c>
      <c r="J3" s="49" t="s">
        <v>165</v>
      </c>
      <c r="K3" s="49" t="s">
        <v>160</v>
      </c>
      <c r="L3" s="53" t="s">
        <v>129</v>
      </c>
      <c r="M3" s="21"/>
      <c r="N3" s="48"/>
      <c r="O3" s="48"/>
      <c r="P3" s="48"/>
      <c r="Q3" s="48"/>
      <c r="R3" s="48"/>
      <c r="S3" s="48"/>
      <c r="T3" s="48"/>
      <c r="U3" s="48"/>
      <c r="V3" s="21"/>
      <c r="W3" s="21"/>
      <c r="X3" s="21"/>
      <c r="Y3" s="21"/>
      <c r="Z3" s="21"/>
      <c r="AA3" s="21"/>
    </row>
    <row r="4" spans="1:27">
      <c r="A4" s="49" t="s">
        <v>166</v>
      </c>
      <c r="B4" s="50" t="s">
        <v>167</v>
      </c>
      <c r="C4" s="51" t="s">
        <v>168</v>
      </c>
      <c r="D4" s="52" t="s">
        <v>169</v>
      </c>
      <c r="E4" s="51">
        <v>5002</v>
      </c>
      <c r="F4" s="51">
        <v>5502</v>
      </c>
      <c r="G4" s="35">
        <v>14</v>
      </c>
      <c r="H4" s="51">
        <v>11001</v>
      </c>
      <c r="I4" s="53">
        <v>1</v>
      </c>
      <c r="J4" s="49" t="s">
        <v>170</v>
      </c>
      <c r="K4" s="49" t="s">
        <v>160</v>
      </c>
      <c r="L4" s="53" t="s">
        <v>129</v>
      </c>
      <c r="M4" s="21"/>
      <c r="N4" s="48"/>
      <c r="O4" s="48"/>
      <c r="P4" s="48"/>
      <c r="Q4" s="48"/>
      <c r="R4" s="48"/>
      <c r="S4" s="48"/>
      <c r="T4" s="48"/>
      <c r="U4" s="48"/>
      <c r="V4" s="21"/>
      <c r="W4" s="21"/>
      <c r="X4" s="21"/>
      <c r="Y4" s="21"/>
      <c r="Z4" s="21"/>
      <c r="AA4" s="21"/>
    </row>
    <row r="5" spans="1:27">
      <c r="A5" s="49" t="s">
        <v>171</v>
      </c>
      <c r="B5" s="50" t="s">
        <v>172</v>
      </c>
      <c r="C5" s="51" t="s">
        <v>173</v>
      </c>
      <c r="D5" s="52" t="s">
        <v>174</v>
      </c>
      <c r="E5" s="51">
        <v>5003</v>
      </c>
      <c r="F5" s="51">
        <v>5503</v>
      </c>
      <c r="G5" s="35">
        <v>13</v>
      </c>
      <c r="H5" s="51">
        <v>11001</v>
      </c>
      <c r="I5" s="53">
        <v>2</v>
      </c>
      <c r="J5" s="49" t="s">
        <v>170</v>
      </c>
      <c r="K5" s="49" t="s">
        <v>160</v>
      </c>
      <c r="L5" s="53" t="s">
        <v>129</v>
      </c>
      <c r="M5" s="21"/>
      <c r="N5" s="48"/>
      <c r="O5" s="48"/>
      <c r="P5" s="48"/>
      <c r="Q5" s="48"/>
      <c r="R5" s="48"/>
      <c r="S5" s="48"/>
      <c r="T5" s="48"/>
      <c r="U5" s="48"/>
      <c r="V5" s="21"/>
      <c r="W5" s="21"/>
      <c r="X5" s="21"/>
      <c r="Y5" s="21"/>
      <c r="Z5" s="21"/>
      <c r="AA5" s="21"/>
    </row>
    <row r="6" spans="1:27">
      <c r="A6" s="54"/>
      <c r="B6" s="48"/>
      <c r="C6" s="48"/>
      <c r="D6" s="48"/>
      <c r="E6" s="48"/>
      <c r="F6" s="48"/>
      <c r="G6" s="48"/>
      <c r="H6" s="48"/>
      <c r="I6" s="48"/>
      <c r="J6" s="54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21"/>
      <c r="W6" s="21"/>
      <c r="X6" s="21"/>
      <c r="Y6" s="21"/>
      <c r="Z6" s="21"/>
      <c r="AA6" s="21"/>
    </row>
    <row r="7" spans="1:27">
      <c r="A7" s="21"/>
      <c r="B7" s="21"/>
      <c r="C7" s="21"/>
      <c r="D7" s="21"/>
      <c r="E7" s="21"/>
      <c r="F7" s="21"/>
      <c r="G7" s="31"/>
      <c r="H7" s="55"/>
      <c r="I7" s="21"/>
      <c r="J7" s="21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21"/>
      <c r="W7" s="21"/>
      <c r="X7" s="21"/>
      <c r="Y7" s="21"/>
      <c r="Z7" s="21"/>
      <c r="AA7" s="21"/>
    </row>
    <row r="8" spans="1:27">
      <c r="A8" s="21"/>
      <c r="B8" s="21"/>
      <c r="C8" s="21"/>
      <c r="D8" s="56"/>
      <c r="E8" s="21"/>
      <c r="F8" s="21"/>
      <c r="G8" s="31"/>
      <c r="H8" s="31"/>
      <c r="I8" s="21"/>
      <c r="J8" s="31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21"/>
      <c r="W8" s="21"/>
      <c r="X8" s="21"/>
      <c r="Y8" s="21"/>
      <c r="Z8" s="21"/>
      <c r="AA8" s="21"/>
    </row>
    <row r="9" spans="1:27">
      <c r="A9" s="21"/>
      <c r="B9" s="21"/>
      <c r="C9" s="21"/>
      <c r="D9" s="21"/>
      <c r="E9" s="21"/>
      <c r="F9" s="21"/>
      <c r="G9" s="21"/>
      <c r="H9" s="21"/>
      <c r="I9" s="21"/>
      <c r="J9" s="31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21"/>
      <c r="W9" s="21"/>
      <c r="X9" s="21"/>
      <c r="Y9" s="21"/>
      <c r="Z9" s="21"/>
      <c r="AA9" s="21"/>
    </row>
    <row r="10" spans="1:27">
      <c r="A10" s="21"/>
      <c r="B10" s="21"/>
      <c r="C10" s="21"/>
      <c r="D10" s="21"/>
      <c r="E10" s="21"/>
      <c r="F10" s="21"/>
      <c r="G10" s="31"/>
      <c r="H10" s="55"/>
      <c r="I10" s="21"/>
      <c r="J10" s="31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21"/>
      <c r="W10" s="21"/>
      <c r="X10" s="21"/>
      <c r="Y10" s="21"/>
      <c r="Z10" s="21"/>
      <c r="AA10" s="21"/>
    </row>
    <row r="11" spans="1:27">
      <c r="A11" s="21"/>
      <c r="B11" s="21"/>
      <c r="C11" s="21"/>
      <c r="D11" s="21"/>
      <c r="E11" s="21"/>
      <c r="F11" s="21"/>
      <c r="G11" s="21"/>
      <c r="H11" s="21"/>
      <c r="I11" s="21"/>
      <c r="J11" s="31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21"/>
      <c r="W11" s="21"/>
      <c r="X11" s="21"/>
      <c r="Y11" s="21"/>
      <c r="Z11" s="21"/>
      <c r="AA11" s="21"/>
    </row>
    <row r="12" spans="1:27">
      <c r="A12" s="21"/>
      <c r="B12" s="21"/>
      <c r="C12" s="21"/>
      <c r="D12" s="21"/>
      <c r="E12" s="21"/>
      <c r="F12" s="21"/>
      <c r="G12" s="21"/>
      <c r="H12" s="57"/>
      <c r="I12" s="21"/>
      <c r="J12" s="31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21"/>
      <c r="W12" s="21"/>
      <c r="X12" s="21"/>
      <c r="Y12" s="21"/>
      <c r="Z12" s="21"/>
      <c r="AA12" s="21"/>
    </row>
    <row r="13" spans="1:27">
      <c r="A13" s="21"/>
      <c r="B13" s="21"/>
      <c r="C13" s="21"/>
      <c r="D13" s="21"/>
      <c r="E13" s="21"/>
      <c r="F13" s="21"/>
      <c r="G13" s="21"/>
      <c r="H13" s="57"/>
      <c r="I13" s="21"/>
      <c r="J13" s="21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21"/>
      <c r="W13" s="21"/>
      <c r="X13" s="21"/>
      <c r="Y13" s="21"/>
      <c r="Z13" s="21"/>
      <c r="AA13" s="21"/>
    </row>
    <row r="14" spans="1:27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21"/>
      <c r="W14" s="21"/>
      <c r="X14" s="21"/>
      <c r="Y14" s="21"/>
      <c r="Z14" s="21"/>
      <c r="AA14" s="21"/>
    </row>
    <row r="15" spans="1:27">
      <c r="A15" s="21"/>
      <c r="B15" s="21"/>
      <c r="C15" s="21"/>
      <c r="D15" s="21"/>
      <c r="E15" s="21"/>
      <c r="F15" s="21"/>
      <c r="G15" s="21"/>
      <c r="H15" s="21"/>
      <c r="I15" s="21"/>
      <c r="J15" s="54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21"/>
      <c r="W15" s="21"/>
      <c r="X15" s="21"/>
      <c r="Y15" s="21"/>
      <c r="Z15" s="21"/>
      <c r="AA15" s="21"/>
    </row>
    <row r="16" spans="1:27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95"/>
  <sheetViews>
    <sheetView workbookViewId="0">
      <selection activeCell="B1" sqref="B1"/>
    </sheetView>
  </sheetViews>
  <sheetFormatPr defaultColWidth="12.5703125" defaultRowHeight="15.75" customHeight="1"/>
  <cols>
    <col min="1" max="1" width="6.42578125" customWidth="1"/>
    <col min="2" max="2" width="31.7109375" customWidth="1"/>
    <col min="3" max="3" width="35.7109375" customWidth="1"/>
  </cols>
  <sheetData>
    <row r="1" spans="1:24">
      <c r="A1" s="58" t="s">
        <v>175</v>
      </c>
      <c r="B1" s="11" t="s">
        <v>25</v>
      </c>
      <c r="C1" s="11" t="s">
        <v>68</v>
      </c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59" t="s">
        <v>176</v>
      </c>
      <c r="B2" s="60" t="s">
        <v>177</v>
      </c>
      <c r="C2" s="59" t="s">
        <v>178</v>
      </c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>
      <c r="A3" s="59" t="s">
        <v>179</v>
      </c>
      <c r="B3" s="60" t="s">
        <v>180</v>
      </c>
      <c r="C3" s="59" t="s">
        <v>178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>
      <c r="A4" s="59" t="s">
        <v>181</v>
      </c>
      <c r="B4" s="61" t="s">
        <v>182</v>
      </c>
      <c r="C4" s="59" t="s">
        <v>178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>
      <c r="A5" s="59" t="s">
        <v>183</v>
      </c>
      <c r="B5" s="60" t="s">
        <v>184</v>
      </c>
      <c r="C5" s="59" t="s">
        <v>178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59" t="s">
        <v>185</v>
      </c>
      <c r="B6" s="60" t="s">
        <v>186</v>
      </c>
      <c r="C6" s="3" t="s">
        <v>187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60">
        <v>5501</v>
      </c>
      <c r="B7" s="60" t="s">
        <v>188</v>
      </c>
      <c r="C7" s="3" t="s">
        <v>187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60">
        <v>5502</v>
      </c>
      <c r="B8" s="60" t="s">
        <v>189</v>
      </c>
      <c r="C8" s="59" t="s">
        <v>190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59" t="s">
        <v>191</v>
      </c>
      <c r="B9" s="60" t="s">
        <v>192</v>
      </c>
      <c r="C9" s="59" t="s">
        <v>190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99"/>
  <sheetViews>
    <sheetView workbookViewId="0">
      <selection activeCell="C16" sqref="C16"/>
    </sheetView>
  </sheetViews>
  <sheetFormatPr defaultColWidth="12.5703125" defaultRowHeight="15.75" customHeight="1"/>
  <cols>
    <col min="1" max="1" width="5.5703125" customWidth="1"/>
    <col min="2" max="2" width="45.28515625" customWidth="1"/>
    <col min="3" max="3" width="11.28515625" customWidth="1"/>
    <col min="4" max="4" width="9.7109375" customWidth="1"/>
    <col min="5" max="5" width="20.85546875" customWidth="1"/>
    <col min="6" max="6" width="18" customWidth="1"/>
    <col min="7" max="7" width="12.28515625" customWidth="1"/>
  </cols>
  <sheetData>
    <row r="1" spans="1:17">
      <c r="A1" s="62" t="s">
        <v>108</v>
      </c>
      <c r="B1" s="16" t="s">
        <v>25</v>
      </c>
      <c r="C1" s="63" t="s">
        <v>194</v>
      </c>
      <c r="D1" s="63" t="s">
        <v>74</v>
      </c>
      <c r="E1" s="26" t="s">
        <v>76</v>
      </c>
      <c r="F1" s="64" t="s">
        <v>78</v>
      </c>
      <c r="G1" s="26" t="s">
        <v>195</v>
      </c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>
      <c r="A2" s="65">
        <v>4000</v>
      </c>
      <c r="B2" s="66" t="s">
        <v>196</v>
      </c>
      <c r="C2" s="66">
        <v>10110</v>
      </c>
      <c r="D2" s="66">
        <v>1</v>
      </c>
      <c r="E2" s="30" t="s">
        <v>197</v>
      </c>
      <c r="F2" s="30">
        <v>2</v>
      </c>
      <c r="G2" s="30" t="s">
        <v>129</v>
      </c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>
      <c r="A3" s="65">
        <v>4001</v>
      </c>
      <c r="B3" s="66" t="s">
        <v>198</v>
      </c>
      <c r="C3" s="66">
        <v>10110</v>
      </c>
      <c r="D3" s="66">
        <v>2</v>
      </c>
      <c r="E3" s="30" t="s">
        <v>199</v>
      </c>
      <c r="F3" s="30">
        <v>1</v>
      </c>
      <c r="G3" s="30" t="s">
        <v>129</v>
      </c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>
      <c r="A4" s="65">
        <v>4100</v>
      </c>
      <c r="B4" s="65" t="s">
        <v>200</v>
      </c>
      <c r="C4" s="66">
        <v>10111</v>
      </c>
      <c r="D4" s="65">
        <v>16</v>
      </c>
      <c r="E4" s="30" t="s">
        <v>197</v>
      </c>
      <c r="F4" s="35" t="s">
        <v>129</v>
      </c>
      <c r="G4" s="30">
        <v>1000</v>
      </c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7">
      <c r="A5" s="67">
        <v>4101</v>
      </c>
      <c r="B5" s="66" t="s">
        <v>201</v>
      </c>
      <c r="C5" s="66">
        <v>10111</v>
      </c>
      <c r="D5" s="66">
        <v>11</v>
      </c>
      <c r="E5" s="30" t="s">
        <v>197</v>
      </c>
      <c r="F5" s="35" t="s">
        <v>129</v>
      </c>
      <c r="G5" s="30">
        <v>1000</v>
      </c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>
      <c r="A6" s="67">
        <v>4102</v>
      </c>
      <c r="B6" s="65" t="s">
        <v>202</v>
      </c>
      <c r="C6" s="66">
        <v>10111</v>
      </c>
      <c r="D6" s="66">
        <v>12</v>
      </c>
      <c r="E6" s="30" t="s">
        <v>199</v>
      </c>
      <c r="F6" s="35" t="s">
        <v>129</v>
      </c>
      <c r="G6" s="35">
        <v>13</v>
      </c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7">
      <c r="A7" s="67">
        <v>4103</v>
      </c>
      <c r="B7" s="65" t="s">
        <v>203</v>
      </c>
      <c r="C7" s="66">
        <v>10111</v>
      </c>
      <c r="D7" s="65">
        <v>13</v>
      </c>
      <c r="E7" s="30" t="s">
        <v>199</v>
      </c>
      <c r="F7" s="35" t="s">
        <v>129</v>
      </c>
      <c r="G7" s="35">
        <v>14</v>
      </c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7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17">
      <c r="A9" s="21"/>
      <c r="B9" s="21"/>
      <c r="C9" s="21"/>
      <c r="D9" s="3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7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7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7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spans="1:17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7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7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1: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spans="1:17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1:17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spans="1:1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spans="1:17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spans="1:17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spans="1:17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 spans="1:17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 spans="1:17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spans="1:17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spans="1:17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spans="1:1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17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spans="1:17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17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1:17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spans="1:17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</row>
    <row r="43" spans="1:17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 spans="1:17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</row>
    <row r="45" spans="1:17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</row>
    <row r="46" spans="1:17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 spans="1:1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</row>
    <row r="48" spans="1:17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 spans="1:17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1:17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</row>
    <row r="51" spans="1:17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 spans="1:17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 spans="1:17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 spans="1:17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</row>
    <row r="55" spans="1:17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</row>
    <row r="56" spans="1:17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 spans="1:1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 spans="1:17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 spans="1:17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</row>
    <row r="60" spans="1:17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</row>
    <row r="61" spans="1:17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</row>
    <row r="62" spans="1:17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</row>
    <row r="63" spans="1:17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</row>
    <row r="64" spans="1:17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 spans="1:17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spans="1:17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1:1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spans="1:17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 spans="1:17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 spans="1:17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</row>
    <row r="71" spans="1:17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</row>
    <row r="72" spans="1:17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1:17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 spans="1:17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</row>
    <row r="83" spans="1:17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</row>
    <row r="84" spans="1:17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</row>
    <row r="85" spans="1:17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</row>
    <row r="86" spans="1:17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</row>
    <row r="87" spans="1:1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</row>
    <row r="88" spans="1:17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</row>
    <row r="89" spans="1:17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</row>
    <row r="90" spans="1:17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</row>
    <row r="91" spans="1:17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</row>
    <row r="92" spans="1:17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</row>
    <row r="93" spans="1:17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</row>
    <row r="94" spans="1:17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</row>
    <row r="95" spans="1:17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</row>
    <row r="96" spans="1:17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</row>
    <row r="97" spans="1:1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</row>
    <row r="98" spans="1:17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</row>
    <row r="99" spans="1:17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</row>
    <row r="100" spans="1:17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</row>
    <row r="101" spans="1:17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</row>
    <row r="102" spans="1:17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</row>
    <row r="103" spans="1:17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</row>
    <row r="104" spans="1:17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</row>
    <row r="105" spans="1:17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</row>
    <row r="106" spans="1:17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</row>
    <row r="107" spans="1:1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</row>
    <row r="108" spans="1:17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</row>
    <row r="109" spans="1:17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</row>
    <row r="110" spans="1:17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</row>
    <row r="111" spans="1:17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</row>
    <row r="112" spans="1:17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</row>
    <row r="113" spans="1:17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</row>
    <row r="114" spans="1:17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</row>
    <row r="115" spans="1:17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</row>
    <row r="116" spans="1:17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</row>
    <row r="117" spans="1: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</row>
    <row r="118" spans="1:17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</row>
    <row r="119" spans="1:17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</row>
    <row r="120" spans="1:17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</row>
    <row r="121" spans="1:17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</row>
    <row r="122" spans="1:17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</row>
    <row r="123" spans="1:17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</row>
    <row r="124" spans="1:17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</row>
    <row r="125" spans="1:17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</row>
    <row r="126" spans="1:17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</row>
    <row r="127" spans="1:1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</row>
    <row r="128" spans="1:17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</row>
    <row r="129" spans="1:17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</row>
    <row r="130" spans="1:17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</row>
    <row r="131" spans="1:17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</row>
    <row r="132" spans="1:17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</row>
    <row r="133" spans="1:17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</row>
    <row r="134" spans="1:17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</row>
    <row r="135" spans="1:17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</row>
    <row r="136" spans="1:17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</row>
    <row r="137" spans="1:1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</row>
    <row r="138" spans="1:17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</row>
    <row r="139" spans="1:17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</row>
    <row r="140" spans="1:17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</row>
    <row r="141" spans="1:17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</row>
    <row r="142" spans="1:17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</row>
    <row r="143" spans="1:17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</row>
    <row r="144" spans="1:17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</row>
    <row r="145" spans="1:17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</row>
    <row r="146" spans="1:17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</row>
    <row r="147" spans="1:1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</row>
    <row r="148" spans="1:17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</row>
    <row r="149" spans="1:17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</row>
    <row r="150" spans="1:17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</row>
    <row r="151" spans="1:17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</row>
    <row r="152" spans="1:17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</row>
    <row r="153" spans="1:17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</row>
    <row r="154" spans="1:17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</row>
    <row r="155" spans="1:17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</row>
    <row r="156" spans="1:17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</row>
    <row r="157" spans="1:1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</row>
    <row r="158" spans="1:17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</row>
    <row r="159" spans="1:17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</row>
    <row r="160" spans="1:17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</row>
    <row r="161" spans="1:17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</row>
    <row r="162" spans="1:17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</row>
    <row r="163" spans="1:17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</row>
    <row r="164" spans="1:17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</row>
    <row r="165" spans="1:17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</row>
    <row r="166" spans="1:17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</row>
    <row r="167" spans="1:1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</row>
    <row r="168" spans="1:17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</row>
    <row r="169" spans="1:17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</row>
    <row r="170" spans="1:17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</row>
    <row r="171" spans="1:17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</row>
    <row r="172" spans="1:17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</row>
    <row r="173" spans="1:17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</row>
    <row r="174" spans="1:17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</row>
    <row r="175" spans="1:17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</row>
    <row r="176" spans="1:17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</row>
    <row r="177" spans="1:1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</row>
    <row r="178" spans="1:17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</row>
    <row r="179" spans="1:17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</row>
    <row r="180" spans="1:17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</row>
    <row r="181" spans="1:17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</row>
    <row r="182" spans="1:17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</row>
    <row r="183" spans="1:17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</row>
    <row r="184" spans="1:17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</row>
    <row r="185" spans="1:17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</row>
    <row r="186" spans="1:17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</row>
    <row r="187" spans="1:1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</row>
    <row r="188" spans="1:17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</row>
    <row r="189" spans="1:17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</row>
    <row r="190" spans="1:17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</row>
    <row r="191" spans="1:17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</row>
    <row r="192" spans="1:17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</row>
    <row r="193" spans="1:17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</row>
    <row r="194" spans="1:17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</row>
    <row r="195" spans="1:17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</row>
    <row r="196" spans="1:17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</row>
    <row r="197" spans="1:1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</row>
    <row r="198" spans="1:17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</row>
    <row r="199" spans="1:17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</row>
    <row r="200" spans="1:17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</row>
    <row r="201" spans="1:17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</row>
    <row r="202" spans="1:17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</row>
    <row r="203" spans="1:17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</row>
    <row r="204" spans="1:17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</row>
    <row r="205" spans="1:17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</row>
    <row r="206" spans="1:17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</row>
    <row r="207" spans="1:1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</row>
    <row r="208" spans="1:17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</row>
    <row r="209" spans="1:17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</row>
    <row r="210" spans="1:17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</row>
    <row r="211" spans="1:17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</row>
    <row r="212" spans="1:17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</row>
    <row r="213" spans="1:17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</row>
    <row r="214" spans="1:17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</row>
    <row r="215" spans="1:17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</row>
    <row r="216" spans="1:17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</row>
    <row r="217" spans="1: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</row>
    <row r="218" spans="1:17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</row>
    <row r="219" spans="1:17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</row>
    <row r="220" spans="1:17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</row>
    <row r="221" spans="1:17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</row>
    <row r="222" spans="1:17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</row>
    <row r="223" spans="1:17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</row>
    <row r="224" spans="1:17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</row>
    <row r="225" spans="1:17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</row>
    <row r="226" spans="1:17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</row>
    <row r="227" spans="1:1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</row>
    <row r="228" spans="1:17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</row>
    <row r="229" spans="1:17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</row>
    <row r="230" spans="1:17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</row>
    <row r="231" spans="1:17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</row>
    <row r="232" spans="1:17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</row>
    <row r="233" spans="1:17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</row>
    <row r="234" spans="1:17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</row>
    <row r="235" spans="1:17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</row>
    <row r="236" spans="1:17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</row>
    <row r="237" spans="1:1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</row>
    <row r="238" spans="1:17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</row>
    <row r="239" spans="1:17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</row>
    <row r="240" spans="1:17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</row>
    <row r="241" spans="1:17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</row>
    <row r="242" spans="1:17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</row>
    <row r="243" spans="1:17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</row>
    <row r="244" spans="1:17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</row>
    <row r="245" spans="1:17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</row>
    <row r="246" spans="1:17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</row>
    <row r="247" spans="1:1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</row>
    <row r="248" spans="1:17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</row>
    <row r="249" spans="1:17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</row>
    <row r="250" spans="1:17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</row>
    <row r="251" spans="1:17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</row>
    <row r="252" spans="1:17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</row>
    <row r="253" spans="1:17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</row>
    <row r="254" spans="1:17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</row>
    <row r="255" spans="1:17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</row>
    <row r="256" spans="1:17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</row>
    <row r="257" spans="1:1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</row>
    <row r="258" spans="1:17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</row>
    <row r="259" spans="1:17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</row>
    <row r="260" spans="1:17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</row>
    <row r="261" spans="1:17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</row>
    <row r="262" spans="1:17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</row>
    <row r="263" spans="1:17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</row>
    <row r="264" spans="1:17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</row>
    <row r="265" spans="1:17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</row>
    <row r="266" spans="1:17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</row>
    <row r="267" spans="1:1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</row>
    <row r="268" spans="1:17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</row>
    <row r="269" spans="1:17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</row>
    <row r="270" spans="1:17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</row>
    <row r="271" spans="1:17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</row>
    <row r="272" spans="1:17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</row>
    <row r="273" spans="1:17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</row>
    <row r="274" spans="1:17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</row>
    <row r="275" spans="1:17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</row>
    <row r="276" spans="1:17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</row>
    <row r="277" spans="1:1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</row>
    <row r="278" spans="1:17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</row>
    <row r="279" spans="1:17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</row>
    <row r="280" spans="1:17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</row>
    <row r="281" spans="1:17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</row>
    <row r="282" spans="1:17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</row>
    <row r="283" spans="1:17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</row>
    <row r="284" spans="1:17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</row>
    <row r="285" spans="1:17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</row>
    <row r="286" spans="1:17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</row>
    <row r="287" spans="1:1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</row>
    <row r="288" spans="1:17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</row>
    <row r="289" spans="1:17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</row>
    <row r="290" spans="1:17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</row>
    <row r="291" spans="1:17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</row>
    <row r="292" spans="1:17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</row>
    <row r="293" spans="1:17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</row>
    <row r="294" spans="1:17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</row>
    <row r="295" spans="1:17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</row>
    <row r="296" spans="1:17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</row>
    <row r="297" spans="1:1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</row>
    <row r="298" spans="1:17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</row>
    <row r="299" spans="1:17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</row>
    <row r="300" spans="1:17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</row>
    <row r="301" spans="1:17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</row>
    <row r="302" spans="1:17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</row>
    <row r="303" spans="1:17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</row>
    <row r="304" spans="1:17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</row>
    <row r="305" spans="1:17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</row>
    <row r="306" spans="1:17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</row>
    <row r="307" spans="1:1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</row>
    <row r="308" spans="1:17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</row>
    <row r="309" spans="1:17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</row>
    <row r="310" spans="1:17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</row>
    <row r="311" spans="1:17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</row>
    <row r="312" spans="1:17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</row>
    <row r="313" spans="1:17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</row>
    <row r="314" spans="1:17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</row>
    <row r="315" spans="1:17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</row>
    <row r="316" spans="1:17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</row>
    <row r="317" spans="1: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</row>
    <row r="318" spans="1:17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</row>
    <row r="319" spans="1:17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</row>
    <row r="320" spans="1:17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</row>
    <row r="321" spans="1:17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</row>
    <row r="322" spans="1:17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</row>
    <row r="323" spans="1:17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</row>
    <row r="324" spans="1:17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</row>
    <row r="325" spans="1:17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</row>
    <row r="326" spans="1:17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</row>
    <row r="327" spans="1:1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</row>
    <row r="328" spans="1:17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</row>
    <row r="329" spans="1:17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</row>
    <row r="330" spans="1:17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</row>
    <row r="331" spans="1:17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</row>
    <row r="332" spans="1:17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</row>
    <row r="333" spans="1:17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</row>
    <row r="334" spans="1:17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</row>
    <row r="335" spans="1:17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</row>
    <row r="336" spans="1:17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</row>
    <row r="337" spans="1:1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</row>
    <row r="338" spans="1:17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</row>
    <row r="339" spans="1:17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</row>
    <row r="340" spans="1:17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</row>
    <row r="341" spans="1:17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</row>
    <row r="342" spans="1:17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</row>
    <row r="343" spans="1:17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</row>
    <row r="344" spans="1:17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</row>
    <row r="345" spans="1:17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</row>
    <row r="346" spans="1:17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</row>
    <row r="347" spans="1:1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</row>
    <row r="348" spans="1:17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</row>
    <row r="349" spans="1:17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</row>
    <row r="350" spans="1:17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</row>
    <row r="351" spans="1:17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</row>
    <row r="352" spans="1:17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</row>
    <row r="353" spans="1:17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</row>
    <row r="354" spans="1:17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</row>
    <row r="355" spans="1:17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</row>
    <row r="356" spans="1:17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</row>
    <row r="357" spans="1:1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</row>
    <row r="358" spans="1:17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</row>
    <row r="359" spans="1:17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</row>
    <row r="360" spans="1:17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</row>
    <row r="361" spans="1:17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</row>
    <row r="362" spans="1:17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</row>
    <row r="363" spans="1:17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</row>
    <row r="364" spans="1:17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</row>
    <row r="365" spans="1:17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</row>
    <row r="366" spans="1:17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</row>
    <row r="367" spans="1:1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</row>
    <row r="368" spans="1:17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</row>
    <row r="369" spans="1:17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</row>
    <row r="370" spans="1:17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</row>
    <row r="371" spans="1:17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</row>
    <row r="372" spans="1:17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</row>
    <row r="373" spans="1:17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</row>
    <row r="374" spans="1:17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</row>
    <row r="375" spans="1:17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</row>
    <row r="376" spans="1:17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</row>
    <row r="377" spans="1:1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</row>
    <row r="378" spans="1:17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</row>
    <row r="379" spans="1:17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</row>
    <row r="380" spans="1:17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</row>
    <row r="381" spans="1:17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</row>
    <row r="382" spans="1:17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</row>
    <row r="383" spans="1:17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</row>
    <row r="384" spans="1:17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</row>
    <row r="385" spans="1:17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</row>
    <row r="386" spans="1:17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</row>
    <row r="387" spans="1:1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</row>
    <row r="388" spans="1:17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</row>
    <row r="389" spans="1:17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</row>
    <row r="390" spans="1:17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</row>
    <row r="391" spans="1:17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</row>
    <row r="392" spans="1:17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</row>
    <row r="393" spans="1:17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</row>
    <row r="394" spans="1:17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</row>
    <row r="395" spans="1:17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</row>
    <row r="396" spans="1:17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</row>
    <row r="397" spans="1:1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</row>
    <row r="398" spans="1:17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</row>
    <row r="399" spans="1:17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</row>
    <row r="400" spans="1:17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</row>
    <row r="401" spans="1:17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</row>
    <row r="402" spans="1:17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</row>
    <row r="403" spans="1:17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</row>
    <row r="404" spans="1:17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</row>
    <row r="405" spans="1:17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</row>
    <row r="406" spans="1:17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</row>
    <row r="407" spans="1:1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</row>
    <row r="408" spans="1:17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</row>
    <row r="409" spans="1:17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</row>
    <row r="410" spans="1:17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</row>
    <row r="411" spans="1:17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</row>
    <row r="412" spans="1:17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</row>
    <row r="413" spans="1:17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</row>
    <row r="414" spans="1:17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</row>
    <row r="415" spans="1:17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</row>
    <row r="416" spans="1:17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</row>
    <row r="417" spans="1: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</row>
    <row r="418" spans="1:17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</row>
    <row r="419" spans="1:17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</row>
    <row r="420" spans="1:17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</row>
    <row r="421" spans="1:17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</row>
    <row r="422" spans="1:17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</row>
    <row r="423" spans="1:17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</row>
    <row r="424" spans="1:17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</row>
    <row r="425" spans="1:17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</row>
    <row r="426" spans="1:17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</row>
    <row r="427" spans="1:1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</row>
    <row r="428" spans="1:17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</row>
    <row r="429" spans="1:17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</row>
    <row r="430" spans="1:17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</row>
    <row r="431" spans="1:17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</row>
    <row r="432" spans="1:17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</row>
    <row r="433" spans="1:17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</row>
    <row r="434" spans="1:17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</row>
    <row r="435" spans="1:17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</row>
    <row r="436" spans="1:17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</row>
    <row r="437" spans="1:1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</row>
    <row r="438" spans="1:17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</row>
    <row r="439" spans="1:17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</row>
    <row r="440" spans="1:17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</row>
    <row r="441" spans="1:17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</row>
    <row r="442" spans="1:17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</row>
    <row r="443" spans="1:17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</row>
    <row r="444" spans="1:17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</row>
    <row r="445" spans="1:17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</row>
    <row r="446" spans="1:17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</row>
    <row r="447" spans="1:1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</row>
    <row r="448" spans="1:17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</row>
    <row r="449" spans="1:17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</row>
    <row r="450" spans="1:17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</row>
    <row r="451" spans="1:17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</row>
    <row r="452" spans="1:17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</row>
    <row r="453" spans="1:17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</row>
    <row r="454" spans="1:17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</row>
    <row r="455" spans="1:17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</row>
    <row r="456" spans="1:17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</row>
    <row r="457" spans="1:1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</row>
    <row r="458" spans="1:17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</row>
    <row r="459" spans="1:17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</row>
    <row r="460" spans="1:17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</row>
    <row r="461" spans="1:17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</row>
    <row r="462" spans="1:17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</row>
    <row r="463" spans="1:17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</row>
    <row r="464" spans="1:17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</row>
    <row r="465" spans="1:17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</row>
    <row r="466" spans="1:17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</row>
    <row r="467" spans="1:1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</row>
    <row r="468" spans="1:17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</row>
    <row r="469" spans="1:17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</row>
    <row r="470" spans="1:17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</row>
    <row r="471" spans="1:17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</row>
    <row r="472" spans="1:17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</row>
    <row r="473" spans="1:17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</row>
    <row r="474" spans="1:17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</row>
    <row r="475" spans="1:17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</row>
    <row r="476" spans="1:17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</row>
    <row r="477" spans="1:1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</row>
    <row r="478" spans="1:17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</row>
    <row r="479" spans="1:17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</row>
    <row r="480" spans="1:17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</row>
    <row r="481" spans="1:17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</row>
    <row r="482" spans="1:17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</row>
    <row r="483" spans="1:17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</row>
    <row r="484" spans="1:17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</row>
    <row r="485" spans="1:17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</row>
    <row r="486" spans="1:17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</row>
    <row r="487" spans="1:1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</row>
    <row r="488" spans="1:17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</row>
    <row r="489" spans="1:17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</row>
    <row r="490" spans="1:17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</row>
    <row r="491" spans="1:17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</row>
    <row r="492" spans="1:17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</row>
    <row r="493" spans="1:17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</row>
    <row r="494" spans="1:17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</row>
    <row r="495" spans="1:17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</row>
    <row r="496" spans="1:17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</row>
    <row r="497" spans="1:1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</row>
    <row r="498" spans="1:17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</row>
    <row r="499" spans="1:17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</row>
    <row r="500" spans="1:17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</row>
    <row r="501" spans="1:17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</row>
    <row r="502" spans="1:17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</row>
    <row r="503" spans="1:17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</row>
    <row r="504" spans="1:17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</row>
    <row r="505" spans="1:17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</row>
    <row r="506" spans="1:17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</row>
    <row r="507" spans="1:1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</row>
    <row r="508" spans="1:17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</row>
    <row r="509" spans="1:17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</row>
    <row r="510" spans="1:17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</row>
    <row r="511" spans="1:17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</row>
    <row r="512" spans="1:17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</row>
    <row r="513" spans="1:17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</row>
    <row r="514" spans="1:17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</row>
    <row r="515" spans="1:17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</row>
    <row r="516" spans="1:17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</row>
    <row r="517" spans="1: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</row>
    <row r="518" spans="1:17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</row>
    <row r="519" spans="1:17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</row>
    <row r="520" spans="1:17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</row>
    <row r="521" spans="1:17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</row>
    <row r="522" spans="1:17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</row>
    <row r="523" spans="1:17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</row>
    <row r="524" spans="1:17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</row>
    <row r="525" spans="1:17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</row>
    <row r="526" spans="1:17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</row>
    <row r="527" spans="1:1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</row>
    <row r="528" spans="1:17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</row>
    <row r="529" spans="1:17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</row>
    <row r="530" spans="1:17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</row>
    <row r="531" spans="1:17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</row>
    <row r="532" spans="1:17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</row>
    <row r="533" spans="1:17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</row>
    <row r="534" spans="1:17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</row>
    <row r="535" spans="1:17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</row>
    <row r="536" spans="1:17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</row>
    <row r="537" spans="1:1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</row>
    <row r="538" spans="1:17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</row>
    <row r="539" spans="1:17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</row>
    <row r="540" spans="1:17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</row>
    <row r="541" spans="1:17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</row>
    <row r="542" spans="1:17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</row>
    <row r="543" spans="1:17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</row>
    <row r="544" spans="1:17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</row>
    <row r="545" spans="1:17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</row>
    <row r="546" spans="1:17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</row>
    <row r="547" spans="1:1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</row>
    <row r="548" spans="1:17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</row>
    <row r="549" spans="1:17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</row>
    <row r="550" spans="1:17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</row>
    <row r="551" spans="1:17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</row>
    <row r="552" spans="1:17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</row>
    <row r="553" spans="1:17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</row>
    <row r="554" spans="1:17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</row>
    <row r="555" spans="1:17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</row>
    <row r="556" spans="1:17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</row>
    <row r="557" spans="1:1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</row>
    <row r="558" spans="1:17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</row>
    <row r="559" spans="1:17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</row>
    <row r="560" spans="1:17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</row>
    <row r="561" spans="1:17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</row>
    <row r="562" spans="1:17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</row>
    <row r="563" spans="1:17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</row>
    <row r="564" spans="1:17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</row>
    <row r="565" spans="1:17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</row>
    <row r="566" spans="1:17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</row>
    <row r="567" spans="1:1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</row>
    <row r="568" spans="1:17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</row>
    <row r="569" spans="1:17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</row>
    <row r="570" spans="1:17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</row>
    <row r="571" spans="1:17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</row>
    <row r="572" spans="1:17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</row>
    <row r="573" spans="1:17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</row>
    <row r="574" spans="1:17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</row>
    <row r="575" spans="1:17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</row>
    <row r="576" spans="1:17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</row>
    <row r="577" spans="1:1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</row>
    <row r="578" spans="1:17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</row>
    <row r="579" spans="1:17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</row>
    <row r="580" spans="1:17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</row>
    <row r="581" spans="1:17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</row>
    <row r="582" spans="1:17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</row>
    <row r="583" spans="1:17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</row>
    <row r="584" spans="1:17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</row>
    <row r="585" spans="1:17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</row>
    <row r="586" spans="1:17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</row>
    <row r="587" spans="1:1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</row>
    <row r="588" spans="1:17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</row>
    <row r="589" spans="1:17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</row>
    <row r="590" spans="1:17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</row>
    <row r="591" spans="1:17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</row>
    <row r="592" spans="1:17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</row>
    <row r="593" spans="1:17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</row>
    <row r="594" spans="1:17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</row>
    <row r="595" spans="1:17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</row>
    <row r="596" spans="1:17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</row>
    <row r="597" spans="1:1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</row>
    <row r="598" spans="1:17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</row>
    <row r="599" spans="1:17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</row>
    <row r="600" spans="1:17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</row>
    <row r="601" spans="1:17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</row>
    <row r="602" spans="1:17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</row>
    <row r="603" spans="1:17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</row>
    <row r="604" spans="1:17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</row>
    <row r="605" spans="1:17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</row>
    <row r="606" spans="1:17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</row>
    <row r="607" spans="1:1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</row>
    <row r="608" spans="1:17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</row>
    <row r="609" spans="1:17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</row>
    <row r="610" spans="1:17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</row>
    <row r="611" spans="1:17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</row>
    <row r="612" spans="1:17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</row>
    <row r="613" spans="1:17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</row>
    <row r="614" spans="1:17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</row>
    <row r="615" spans="1:17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</row>
    <row r="616" spans="1:17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</row>
    <row r="617" spans="1: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</row>
    <row r="618" spans="1:17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</row>
    <row r="619" spans="1:17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</row>
    <row r="620" spans="1:17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</row>
    <row r="621" spans="1:17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</row>
    <row r="622" spans="1:17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</row>
    <row r="623" spans="1:17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</row>
    <row r="624" spans="1:17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</row>
    <row r="625" spans="1:17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</row>
    <row r="626" spans="1:17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</row>
    <row r="627" spans="1:1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</row>
    <row r="628" spans="1:17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</row>
    <row r="629" spans="1:17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</row>
    <row r="630" spans="1:17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</row>
    <row r="631" spans="1:17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</row>
    <row r="632" spans="1:17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</row>
    <row r="633" spans="1:17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</row>
    <row r="634" spans="1:17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</row>
    <row r="635" spans="1:17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</row>
    <row r="636" spans="1:17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</row>
    <row r="637" spans="1:1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</row>
    <row r="638" spans="1:17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</row>
    <row r="639" spans="1:17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</row>
    <row r="640" spans="1:17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</row>
    <row r="641" spans="1:17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</row>
    <row r="642" spans="1:17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</row>
    <row r="643" spans="1:17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</row>
    <row r="644" spans="1:17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</row>
    <row r="645" spans="1:17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</row>
    <row r="646" spans="1:17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</row>
    <row r="647" spans="1:1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</row>
    <row r="648" spans="1:17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</row>
    <row r="649" spans="1:17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</row>
    <row r="650" spans="1:17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</row>
    <row r="651" spans="1:17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</row>
    <row r="652" spans="1:17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</row>
    <row r="653" spans="1:17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</row>
    <row r="654" spans="1:17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</row>
    <row r="655" spans="1:17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</row>
    <row r="656" spans="1:17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</row>
    <row r="657" spans="1:1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</row>
    <row r="658" spans="1:17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</row>
    <row r="659" spans="1:17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</row>
    <row r="660" spans="1:17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</row>
    <row r="661" spans="1:17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</row>
    <row r="662" spans="1:17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</row>
    <row r="663" spans="1:17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</row>
    <row r="664" spans="1:17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</row>
    <row r="665" spans="1:17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</row>
    <row r="666" spans="1:17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</row>
    <row r="667" spans="1:1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</row>
    <row r="668" spans="1:17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</row>
    <row r="669" spans="1:17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</row>
    <row r="670" spans="1:17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</row>
    <row r="671" spans="1:17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</row>
    <row r="672" spans="1:17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</row>
    <row r="673" spans="1:17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</row>
    <row r="674" spans="1:17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</row>
    <row r="675" spans="1:17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</row>
    <row r="676" spans="1:17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</row>
    <row r="677" spans="1:1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</row>
    <row r="678" spans="1:17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</row>
    <row r="679" spans="1:17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</row>
    <row r="680" spans="1:17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</row>
    <row r="681" spans="1:17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</row>
    <row r="682" spans="1:17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</row>
    <row r="683" spans="1:17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</row>
    <row r="684" spans="1:17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</row>
    <row r="685" spans="1:17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</row>
    <row r="686" spans="1:17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</row>
    <row r="687" spans="1:1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</row>
    <row r="688" spans="1:17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</row>
    <row r="689" spans="1:17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</row>
    <row r="690" spans="1:17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</row>
    <row r="691" spans="1:17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</row>
    <row r="692" spans="1:17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</row>
    <row r="693" spans="1:17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</row>
    <row r="694" spans="1:17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</row>
    <row r="695" spans="1:17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</row>
    <row r="696" spans="1:17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</row>
    <row r="697" spans="1:1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</row>
    <row r="698" spans="1:17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</row>
    <row r="699" spans="1:17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</row>
    <row r="700" spans="1:17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</row>
    <row r="701" spans="1:17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</row>
    <row r="702" spans="1:17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</row>
    <row r="703" spans="1:17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</row>
    <row r="704" spans="1:17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</row>
    <row r="705" spans="1:17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</row>
    <row r="706" spans="1:17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</row>
    <row r="707" spans="1:1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</row>
    <row r="708" spans="1:17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</row>
    <row r="709" spans="1:17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</row>
    <row r="710" spans="1:17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</row>
    <row r="711" spans="1:17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</row>
    <row r="712" spans="1:17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</row>
    <row r="713" spans="1:17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</row>
    <row r="714" spans="1:17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</row>
    <row r="715" spans="1:17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</row>
    <row r="716" spans="1:17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</row>
    <row r="717" spans="1: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</row>
    <row r="718" spans="1:17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</row>
    <row r="719" spans="1:17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</row>
    <row r="720" spans="1:17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</row>
    <row r="721" spans="1:17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</row>
    <row r="722" spans="1:17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</row>
    <row r="723" spans="1:17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</row>
    <row r="724" spans="1:17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</row>
    <row r="725" spans="1:17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</row>
    <row r="726" spans="1:17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</row>
    <row r="727" spans="1:1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</row>
    <row r="728" spans="1:17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</row>
    <row r="729" spans="1:17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</row>
    <row r="730" spans="1:17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</row>
    <row r="731" spans="1:17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</row>
    <row r="732" spans="1:17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</row>
    <row r="733" spans="1:17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</row>
    <row r="734" spans="1:17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</row>
    <row r="735" spans="1:17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</row>
    <row r="736" spans="1:17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</row>
    <row r="737" spans="1:1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</row>
    <row r="738" spans="1:17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</row>
    <row r="739" spans="1:17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</row>
    <row r="740" spans="1:17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</row>
    <row r="741" spans="1:17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</row>
    <row r="742" spans="1:17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</row>
    <row r="743" spans="1:17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</row>
    <row r="744" spans="1:17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</row>
    <row r="745" spans="1:17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</row>
    <row r="746" spans="1:17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</row>
    <row r="747" spans="1:1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</row>
    <row r="748" spans="1:17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</row>
    <row r="749" spans="1:17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</row>
    <row r="750" spans="1:17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</row>
    <row r="751" spans="1:17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</row>
    <row r="752" spans="1:17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</row>
    <row r="753" spans="1:17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</row>
    <row r="754" spans="1:17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</row>
    <row r="755" spans="1:17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</row>
    <row r="756" spans="1:17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</row>
    <row r="757" spans="1:1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</row>
    <row r="758" spans="1:17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</row>
    <row r="759" spans="1:17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</row>
    <row r="760" spans="1:17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</row>
    <row r="761" spans="1:17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</row>
    <row r="762" spans="1:17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</row>
    <row r="763" spans="1:17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</row>
    <row r="764" spans="1:17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</row>
    <row r="765" spans="1:17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</row>
    <row r="766" spans="1:17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</row>
    <row r="767" spans="1:1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</row>
    <row r="768" spans="1:17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</row>
    <row r="769" spans="1:17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</row>
    <row r="770" spans="1:17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</row>
    <row r="771" spans="1:17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</row>
    <row r="772" spans="1:17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</row>
    <row r="773" spans="1:17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</row>
    <row r="774" spans="1:17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</row>
    <row r="775" spans="1:17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</row>
    <row r="776" spans="1:17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</row>
    <row r="777" spans="1:1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</row>
    <row r="778" spans="1:17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</row>
    <row r="779" spans="1:17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</row>
    <row r="780" spans="1:17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</row>
    <row r="781" spans="1:17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</row>
    <row r="782" spans="1:17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</row>
    <row r="783" spans="1:17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</row>
    <row r="784" spans="1:17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</row>
    <row r="785" spans="1:17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</row>
    <row r="786" spans="1:17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</row>
    <row r="787" spans="1:1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</row>
    <row r="788" spans="1:17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</row>
    <row r="789" spans="1:17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</row>
    <row r="790" spans="1:17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</row>
    <row r="791" spans="1:17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</row>
    <row r="792" spans="1:17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</row>
    <row r="793" spans="1:17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</row>
    <row r="794" spans="1:17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</row>
    <row r="795" spans="1:17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</row>
    <row r="796" spans="1:17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</row>
    <row r="797" spans="1:1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</row>
    <row r="798" spans="1:17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</row>
    <row r="799" spans="1:17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</row>
    <row r="800" spans="1:17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</row>
    <row r="801" spans="1:17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</row>
    <row r="802" spans="1:17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</row>
    <row r="803" spans="1:17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</row>
    <row r="804" spans="1:17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</row>
    <row r="805" spans="1:17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</row>
    <row r="806" spans="1:17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</row>
    <row r="807" spans="1:1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</row>
    <row r="808" spans="1:17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</row>
    <row r="809" spans="1:17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</row>
    <row r="810" spans="1:17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</row>
    <row r="811" spans="1:17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</row>
    <row r="812" spans="1:17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</row>
    <row r="813" spans="1:17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</row>
    <row r="814" spans="1:17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</row>
    <row r="815" spans="1:17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</row>
    <row r="816" spans="1:17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</row>
    <row r="817" spans="1: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</row>
    <row r="818" spans="1:17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</row>
    <row r="819" spans="1:17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</row>
    <row r="820" spans="1:17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</row>
    <row r="821" spans="1:17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</row>
    <row r="822" spans="1:17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</row>
    <row r="823" spans="1:17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</row>
    <row r="824" spans="1:17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</row>
    <row r="825" spans="1:17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</row>
    <row r="826" spans="1:17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</row>
    <row r="827" spans="1:1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</row>
    <row r="828" spans="1:17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</row>
    <row r="829" spans="1:17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</row>
    <row r="830" spans="1:17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</row>
    <row r="831" spans="1:17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</row>
    <row r="832" spans="1:17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</row>
    <row r="833" spans="1:17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</row>
    <row r="834" spans="1:17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</row>
    <row r="835" spans="1:17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</row>
    <row r="836" spans="1:17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</row>
    <row r="837" spans="1:1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</row>
    <row r="838" spans="1:17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</row>
    <row r="839" spans="1:17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</row>
    <row r="840" spans="1:17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</row>
    <row r="841" spans="1:17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</row>
    <row r="842" spans="1:17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</row>
    <row r="843" spans="1:17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</row>
    <row r="844" spans="1:17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</row>
    <row r="845" spans="1:17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</row>
    <row r="846" spans="1:17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</row>
    <row r="847" spans="1:1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</row>
    <row r="848" spans="1:17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</row>
    <row r="849" spans="1:17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</row>
    <row r="850" spans="1:17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</row>
    <row r="851" spans="1:17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</row>
    <row r="852" spans="1:17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</row>
    <row r="853" spans="1:17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</row>
    <row r="854" spans="1:17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</row>
    <row r="855" spans="1:17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</row>
    <row r="856" spans="1:17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</row>
    <row r="857" spans="1:1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</row>
    <row r="858" spans="1:17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</row>
    <row r="859" spans="1:17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</row>
    <row r="860" spans="1:17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</row>
    <row r="861" spans="1:17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</row>
    <row r="862" spans="1:17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</row>
    <row r="863" spans="1:17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</row>
    <row r="864" spans="1:17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</row>
    <row r="865" spans="1:17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</row>
    <row r="866" spans="1:17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</row>
    <row r="867" spans="1:1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</row>
    <row r="868" spans="1:17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</row>
    <row r="869" spans="1:17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</row>
    <row r="870" spans="1:17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</row>
    <row r="871" spans="1:17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</row>
    <row r="872" spans="1:17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</row>
    <row r="873" spans="1:17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</row>
    <row r="874" spans="1:17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</row>
    <row r="875" spans="1:17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</row>
    <row r="876" spans="1:17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</row>
    <row r="877" spans="1:1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</row>
    <row r="878" spans="1:17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</row>
    <row r="879" spans="1:17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</row>
    <row r="880" spans="1:17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</row>
    <row r="881" spans="1:17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</row>
    <row r="882" spans="1:17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</row>
    <row r="883" spans="1:17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</row>
    <row r="884" spans="1:17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</row>
    <row r="885" spans="1:17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</row>
    <row r="886" spans="1:17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</row>
    <row r="887" spans="1:1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</row>
    <row r="888" spans="1:17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</row>
    <row r="889" spans="1:17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</row>
    <row r="890" spans="1:17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</row>
    <row r="891" spans="1:17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</row>
    <row r="892" spans="1:17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</row>
    <row r="893" spans="1:17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</row>
    <row r="894" spans="1:17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</row>
    <row r="895" spans="1:17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</row>
    <row r="896" spans="1:17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</row>
    <row r="897" spans="1:1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</row>
    <row r="898" spans="1:17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</row>
    <row r="899" spans="1:17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</row>
    <row r="900" spans="1:17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</row>
    <row r="901" spans="1:17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</row>
    <row r="902" spans="1:17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</row>
    <row r="903" spans="1:17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</row>
    <row r="904" spans="1:17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</row>
    <row r="905" spans="1:17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</row>
    <row r="906" spans="1:17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</row>
    <row r="907" spans="1:1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</row>
    <row r="908" spans="1:17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</row>
    <row r="909" spans="1:17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</row>
    <row r="910" spans="1:17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</row>
    <row r="911" spans="1:17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</row>
    <row r="912" spans="1:17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</row>
    <row r="913" spans="1:17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</row>
    <row r="914" spans="1:17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</row>
    <row r="915" spans="1:17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</row>
    <row r="916" spans="1:17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</row>
    <row r="917" spans="1: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</row>
    <row r="918" spans="1:17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</row>
    <row r="919" spans="1:17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</row>
    <row r="920" spans="1:17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</row>
    <row r="921" spans="1:17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</row>
    <row r="922" spans="1:17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</row>
    <row r="923" spans="1:17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</row>
    <row r="924" spans="1:17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</row>
    <row r="925" spans="1:17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</row>
    <row r="926" spans="1:17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</row>
    <row r="927" spans="1:1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</row>
    <row r="928" spans="1:17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</row>
    <row r="929" spans="1:17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</row>
    <row r="930" spans="1:17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</row>
    <row r="931" spans="1:17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</row>
    <row r="932" spans="1:17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</row>
    <row r="933" spans="1:17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</row>
    <row r="934" spans="1:17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</row>
    <row r="935" spans="1:17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</row>
    <row r="936" spans="1:17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</row>
    <row r="937" spans="1:1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</row>
    <row r="938" spans="1:17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</row>
    <row r="939" spans="1:17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</row>
    <row r="940" spans="1:17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</row>
    <row r="941" spans="1:17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</row>
    <row r="942" spans="1:17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</row>
    <row r="943" spans="1:17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</row>
    <row r="944" spans="1:17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</row>
    <row r="945" spans="1:17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</row>
    <row r="946" spans="1:17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</row>
    <row r="947" spans="1:1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</row>
    <row r="948" spans="1:17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</row>
    <row r="949" spans="1:17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</row>
    <row r="950" spans="1:17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</row>
    <row r="951" spans="1:17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</row>
    <row r="952" spans="1:17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</row>
    <row r="953" spans="1:17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</row>
    <row r="954" spans="1:17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</row>
    <row r="955" spans="1:17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</row>
    <row r="956" spans="1:17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</row>
    <row r="957" spans="1:1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</row>
    <row r="958" spans="1:17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</row>
    <row r="959" spans="1:17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</row>
    <row r="960" spans="1:17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</row>
    <row r="961" spans="1:17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</row>
    <row r="962" spans="1:17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</row>
    <row r="963" spans="1:17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</row>
    <row r="964" spans="1:17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</row>
    <row r="965" spans="1:17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</row>
    <row r="966" spans="1:17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</row>
    <row r="967" spans="1:1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</row>
    <row r="968" spans="1:17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</row>
    <row r="969" spans="1:17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</row>
    <row r="970" spans="1:17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</row>
    <row r="971" spans="1:17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</row>
    <row r="972" spans="1:17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</row>
    <row r="973" spans="1:17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</row>
    <row r="974" spans="1:17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</row>
    <row r="975" spans="1:17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</row>
    <row r="976" spans="1:17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</row>
    <row r="977" spans="1:1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</row>
    <row r="978" spans="1:17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</row>
    <row r="979" spans="1:17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</row>
    <row r="980" spans="1:17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</row>
    <row r="981" spans="1:17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</row>
    <row r="982" spans="1:17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</row>
    <row r="983" spans="1:17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</row>
    <row r="984" spans="1:17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</row>
    <row r="985" spans="1:17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</row>
    <row r="986" spans="1:17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</row>
    <row r="987" spans="1:1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</row>
    <row r="988" spans="1:17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</row>
    <row r="989" spans="1:17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</row>
    <row r="990" spans="1:17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</row>
    <row r="991" spans="1:17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</row>
    <row r="992" spans="1:17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</row>
    <row r="993" spans="1:17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</row>
    <row r="994" spans="1:17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</row>
    <row r="995" spans="1:17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</row>
    <row r="996" spans="1:17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</row>
    <row r="997" spans="1:1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</row>
    <row r="998" spans="1:17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</row>
    <row r="999" spans="1:17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13"/>
  <sheetViews>
    <sheetView workbookViewId="0">
      <selection activeCell="G32" sqref="G32"/>
    </sheetView>
  </sheetViews>
  <sheetFormatPr defaultColWidth="12.5703125" defaultRowHeight="15.75" customHeight="1"/>
  <cols>
    <col min="1" max="1" width="6.42578125" customWidth="1"/>
    <col min="2" max="2" width="56.140625" customWidth="1"/>
    <col min="3" max="3" width="19.140625" customWidth="1"/>
    <col min="4" max="4" width="14.7109375" customWidth="1"/>
    <col min="5" max="6" width="14.85546875" customWidth="1"/>
    <col min="7" max="7" width="19.28515625" customWidth="1"/>
  </cols>
  <sheetData>
    <row r="1" spans="1:33">
      <c r="A1" s="62" t="s">
        <v>108</v>
      </c>
      <c r="B1" s="63" t="s">
        <v>193</v>
      </c>
      <c r="C1" s="26" t="s">
        <v>85</v>
      </c>
      <c r="D1" s="26" t="s">
        <v>87</v>
      </c>
      <c r="E1" s="68" t="s">
        <v>89</v>
      </c>
      <c r="F1" s="68" t="s">
        <v>91</v>
      </c>
      <c r="G1" s="68" t="s">
        <v>93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>
      <c r="A2" s="69">
        <v>10000</v>
      </c>
      <c r="B2" s="70" t="s">
        <v>204</v>
      </c>
      <c r="C2" s="23" t="s">
        <v>205</v>
      </c>
      <c r="D2" s="23" t="s">
        <v>206</v>
      </c>
      <c r="E2" s="30" t="b">
        <v>1</v>
      </c>
      <c r="F2" s="30" t="b">
        <v>0</v>
      </c>
      <c r="G2" s="30" t="b">
        <v>0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</row>
    <row r="3" spans="1:33">
      <c r="A3" s="69">
        <v>10100</v>
      </c>
      <c r="B3" s="70" t="s">
        <v>207</v>
      </c>
      <c r="C3" s="24" t="s">
        <v>208</v>
      </c>
      <c r="D3" s="24" t="s">
        <v>209</v>
      </c>
      <c r="E3" s="30" t="b">
        <v>0</v>
      </c>
      <c r="F3" s="30" t="b">
        <v>0</v>
      </c>
      <c r="G3" s="30" t="b">
        <v>0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>
      <c r="A4" s="69">
        <v>10001</v>
      </c>
      <c r="B4" s="70" t="s">
        <v>210</v>
      </c>
      <c r="C4" s="23" t="s">
        <v>211</v>
      </c>
      <c r="D4" s="23" t="s">
        <v>212</v>
      </c>
      <c r="E4" s="30" t="b">
        <v>1</v>
      </c>
      <c r="F4" s="30" t="b">
        <v>0</v>
      </c>
      <c r="G4" s="30" t="b">
        <v>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</row>
    <row r="5" spans="1:33">
      <c r="A5" s="39">
        <v>10110</v>
      </c>
      <c r="B5" s="39" t="s">
        <v>213</v>
      </c>
      <c r="C5" s="23" t="s">
        <v>214</v>
      </c>
      <c r="D5" s="23" t="s">
        <v>215</v>
      </c>
      <c r="E5" s="30" t="b">
        <v>0</v>
      </c>
      <c r="F5" s="30" t="b">
        <v>1</v>
      </c>
      <c r="G5" s="30" t="b">
        <v>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</row>
    <row r="6" spans="1:33">
      <c r="A6" s="66">
        <v>10111</v>
      </c>
      <c r="B6" s="66" t="s">
        <v>216</v>
      </c>
      <c r="C6" s="23" t="s">
        <v>217</v>
      </c>
      <c r="D6" s="23" t="s">
        <v>218</v>
      </c>
      <c r="E6" s="30" t="b">
        <v>0</v>
      </c>
      <c r="F6" s="30" t="b">
        <v>0</v>
      </c>
      <c r="G6" s="30" t="b">
        <v>1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7" spans="1:3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 spans="1:33">
      <c r="A8" s="21"/>
      <c r="B8" s="21"/>
      <c r="C8" s="21"/>
      <c r="D8" s="21"/>
      <c r="E8" s="31"/>
      <c r="F8" s="31"/>
      <c r="G8" s="21"/>
      <c r="H8" s="3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 spans="1:33">
      <c r="A9" s="21"/>
      <c r="B9" s="21"/>
      <c r="C9" s="21"/>
      <c r="D9" s="31"/>
      <c r="E9" s="31"/>
      <c r="F9" s="31"/>
      <c r="G9" s="21"/>
      <c r="H9" s="3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 spans="1:33">
      <c r="A10" s="21"/>
      <c r="B10" s="21"/>
      <c r="C10" s="21"/>
      <c r="D10" s="21"/>
      <c r="E10" s="31"/>
      <c r="F10" s="31"/>
      <c r="G10" s="3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</row>
    <row r="11" spans="1:33">
      <c r="A11" s="21"/>
      <c r="B11" s="21"/>
      <c r="C11" s="21"/>
      <c r="D11" s="21"/>
      <c r="E11" s="3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 spans="1:33">
      <c r="A12" s="21"/>
      <c r="B12" s="21"/>
      <c r="C12" s="21"/>
      <c r="D12" s="21"/>
      <c r="E12" s="3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</row>
    <row r="14" spans="1:3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 spans="1:3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 spans="1:3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 spans="1:3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</row>
    <row r="21" spans="1:3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  <row r="22" spans="1:3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</row>
    <row r="23" spans="1:3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 spans="1:3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spans="1: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spans="1:3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spans="1:3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</row>
    <row r="36" spans="1:3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</row>
    <row r="37" spans="1:3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</row>
    <row r="38" spans="1:3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</row>
    <row r="39" spans="1:3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</row>
    <row r="40" spans="1:3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</row>
    <row r="41" spans="1:3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</row>
    <row r="42" spans="1:3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</row>
    <row r="43" spans="1:3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</row>
    <row r="44" spans="1:3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</row>
    <row r="45" spans="1:3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 spans="1:3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</row>
    <row r="47" spans="1:3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</row>
    <row r="48" spans="1:3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</row>
    <row r="49" spans="1:3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</row>
    <row r="50" spans="1:3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</row>
    <row r="51" spans="1:3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</row>
    <row r="52" spans="1:3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</row>
    <row r="53" spans="1:3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</row>
    <row r="54" spans="1:3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</row>
    <row r="55" spans="1:3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</row>
    <row r="56" spans="1:3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</row>
    <row r="57" spans="1:3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</row>
    <row r="58" spans="1:3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</row>
    <row r="59" spans="1:3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</row>
    <row r="60" spans="1:3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 spans="1:3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 spans="1:3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</row>
    <row r="63" spans="1:3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</row>
    <row r="64" spans="1:3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 spans="1:33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</row>
    <row r="66" spans="1:3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 spans="1:3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 spans="1:3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</row>
    <row r="69" spans="1:3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</row>
    <row r="70" spans="1:3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</row>
    <row r="71" spans="1:3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</row>
    <row r="72" spans="1:3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</row>
    <row r="73" spans="1:3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 spans="1:3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</row>
    <row r="75" spans="1:3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 spans="1:3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 spans="1:3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</row>
    <row r="78" spans="1:3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</row>
    <row r="79" spans="1:3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</row>
    <row r="80" spans="1:3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</row>
    <row r="81" spans="1:3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 spans="1:33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</row>
    <row r="83" spans="1:3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</row>
    <row r="84" spans="1:33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</row>
    <row r="85" spans="1:33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</row>
    <row r="86" spans="1:3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spans="1:33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 spans="1:33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</row>
    <row r="89" spans="1:33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</row>
    <row r="90" spans="1:33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</row>
    <row r="91" spans="1:33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</row>
    <row r="92" spans="1:33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</row>
    <row r="93" spans="1:3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</row>
    <row r="94" spans="1:33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 spans="1:33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</row>
    <row r="96" spans="1:33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 spans="1:33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 spans="1:33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</row>
    <row r="99" spans="1:33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 spans="1:33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</row>
    <row r="101" spans="1:33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</row>
    <row r="102" spans="1:33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</row>
    <row r="103" spans="1:3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</row>
    <row r="104" spans="1:33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</row>
    <row r="105" spans="1:33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</row>
    <row r="106" spans="1:33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</row>
    <row r="107" spans="1:33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</row>
    <row r="108" spans="1:33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</row>
    <row r="109" spans="1:33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</row>
    <row r="110" spans="1:33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</row>
    <row r="111" spans="1:3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</row>
    <row r="112" spans="1:3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</row>
    <row r="113" spans="1:3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</row>
    <row r="114" spans="1:3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</row>
    <row r="115" spans="1:3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 spans="1:3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 spans="1:3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</row>
    <row r="118" spans="1:3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</row>
    <row r="119" spans="1:3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</row>
    <row r="120" spans="1:3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</row>
    <row r="121" spans="1:3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</row>
    <row r="122" spans="1:3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 spans="1:3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 spans="1:3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</row>
    <row r="125" spans="1:3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</row>
    <row r="126" spans="1:3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</row>
    <row r="127" spans="1:3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</row>
    <row r="128" spans="1:3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</row>
    <row r="129" spans="1:3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</row>
    <row r="130" spans="1:3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</row>
    <row r="131" spans="1:3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</row>
    <row r="132" spans="1:3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</row>
    <row r="133" spans="1: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</row>
    <row r="134" spans="1:3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 spans="1:3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 spans="1:3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</row>
    <row r="137" spans="1:3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</row>
    <row r="138" spans="1:3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</row>
    <row r="139" spans="1:3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</row>
    <row r="140" spans="1:3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</row>
    <row r="141" spans="1:3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</row>
    <row r="142" spans="1:3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</row>
    <row r="143" spans="1:3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</row>
    <row r="144" spans="1:3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</row>
    <row r="145" spans="1:3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</row>
    <row r="146" spans="1:3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</row>
    <row r="147" spans="1:3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 spans="1:3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 spans="1:3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 spans="1:3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</row>
    <row r="151" spans="1:3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</row>
    <row r="152" spans="1:3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</row>
    <row r="153" spans="1:3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</row>
    <row r="154" spans="1:33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</row>
    <row r="155" spans="1:33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</row>
    <row r="156" spans="1:33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</row>
    <row r="157" spans="1:33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</row>
    <row r="158" spans="1:33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</row>
    <row r="159" spans="1:33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</row>
    <row r="160" spans="1:33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</row>
    <row r="161" spans="1:33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 spans="1:33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 spans="1:3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 spans="1:33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 spans="1:33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 spans="1:33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 spans="1:33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 spans="1:33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 spans="1:33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 spans="1:33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 spans="1:33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</row>
    <row r="172" spans="1:33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 spans="1:3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</row>
    <row r="174" spans="1:33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 spans="1:33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 spans="1:33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 spans="1:33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 spans="1:33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 spans="1:33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 spans="1:33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</row>
    <row r="181" spans="1:33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 spans="1:33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 spans="1:3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 spans="1:33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 spans="1:33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 spans="1:33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 spans="1:33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 spans="1:33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 spans="1:33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</row>
    <row r="190" spans="1:33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 spans="1:33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 spans="1:33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</row>
    <row r="193" spans="1:3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 spans="1:33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</row>
    <row r="195" spans="1:33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 spans="1:33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</row>
    <row r="197" spans="1:33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</row>
    <row r="198" spans="1:33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</row>
    <row r="199" spans="1:33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</row>
    <row r="200" spans="1:33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</row>
    <row r="201" spans="1:33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</row>
    <row r="202" spans="1:33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 spans="1:3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 spans="1:33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 spans="1:33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 spans="1:33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 spans="1:33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 spans="1:33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209" spans="1:33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</row>
    <row r="210" spans="1:33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</row>
    <row r="211" spans="1:33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</row>
    <row r="212" spans="1:33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</row>
    <row r="213" spans="1:3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</row>
    <row r="214" spans="1:33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</row>
    <row r="215" spans="1:33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</row>
    <row r="216" spans="1:33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</row>
    <row r="217" spans="1:33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</row>
    <row r="218" spans="1:33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</row>
    <row r="219" spans="1:33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</row>
    <row r="220" spans="1:33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</row>
    <row r="221" spans="1:33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</row>
    <row r="222" spans="1:33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</row>
    <row r="223" spans="1:3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</row>
    <row r="224" spans="1:33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</row>
    <row r="225" spans="1:33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</row>
    <row r="226" spans="1:33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</row>
    <row r="227" spans="1:33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</row>
    <row r="228" spans="1:33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</row>
    <row r="229" spans="1:33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</row>
    <row r="230" spans="1:33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</row>
    <row r="231" spans="1:33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</row>
    <row r="232" spans="1:33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</row>
    <row r="233" spans="1: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</row>
    <row r="234" spans="1:33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</row>
    <row r="235" spans="1:33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</row>
    <row r="236" spans="1:33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</row>
    <row r="237" spans="1:33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</row>
    <row r="238" spans="1:33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</row>
    <row r="239" spans="1:33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</row>
    <row r="240" spans="1:33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</row>
    <row r="241" spans="1:33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</row>
    <row r="242" spans="1:33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</row>
    <row r="243" spans="1:3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</row>
    <row r="244" spans="1:33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</row>
    <row r="245" spans="1:33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</row>
    <row r="246" spans="1:33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</row>
    <row r="247" spans="1:33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</row>
    <row r="248" spans="1:33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</row>
    <row r="249" spans="1:33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</row>
    <row r="250" spans="1:33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</row>
    <row r="251" spans="1:33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</row>
    <row r="252" spans="1:33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</row>
    <row r="253" spans="1:3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</row>
    <row r="254" spans="1:33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</row>
    <row r="255" spans="1:33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</row>
    <row r="256" spans="1:33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</row>
    <row r="257" spans="1:33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</row>
    <row r="258" spans="1:33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</row>
    <row r="259" spans="1:33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</row>
    <row r="260" spans="1:33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</row>
    <row r="261" spans="1:33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</row>
    <row r="262" spans="1:33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</row>
    <row r="263" spans="1:3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</row>
    <row r="264" spans="1:33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</row>
    <row r="265" spans="1:33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</row>
    <row r="266" spans="1:33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</row>
    <row r="267" spans="1:33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</row>
    <row r="268" spans="1:33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</row>
    <row r="269" spans="1:33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</row>
    <row r="270" spans="1:33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</row>
    <row r="271" spans="1:33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</row>
    <row r="272" spans="1:33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</row>
    <row r="273" spans="1:3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</row>
    <row r="274" spans="1:33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</row>
    <row r="275" spans="1:33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</row>
    <row r="276" spans="1:33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</row>
    <row r="277" spans="1:33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</row>
    <row r="278" spans="1:33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</row>
    <row r="279" spans="1:33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</row>
    <row r="280" spans="1:33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</row>
    <row r="281" spans="1:33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</row>
    <row r="282" spans="1:33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</row>
    <row r="283" spans="1:3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</row>
    <row r="284" spans="1:33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</row>
    <row r="285" spans="1:33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</row>
    <row r="286" spans="1:33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</row>
    <row r="287" spans="1:33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</row>
    <row r="288" spans="1:33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 spans="1:33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 spans="1:33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 spans="1:33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 spans="1:33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 spans="1:3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 spans="1:33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 spans="1:33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 spans="1:33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 spans="1:33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 spans="1:33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 spans="1:33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 spans="1:33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 spans="1:33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 spans="1:33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 spans="1:3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 spans="1:33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 spans="1:33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 spans="1:33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 spans="1:33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 spans="1:33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 spans="1:33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 spans="1:33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 spans="1:33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 spans="1:33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 spans="1:3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 spans="1:33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 spans="1:33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 spans="1:33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 spans="1:33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 spans="1:33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 spans="1:33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 spans="1:33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 spans="1:33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spans="1:33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 spans="1:3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 spans="1:33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 spans="1:33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 spans="1:33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 spans="1:33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 spans="1:33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 spans="1:33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 spans="1:33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 spans="1:33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 spans="1:33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 spans="1: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 spans="1:33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 spans="1:33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 spans="1:33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 spans="1:33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 spans="1:33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 spans="1:33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 spans="1:33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 spans="1:33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 spans="1:33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 spans="1:3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 spans="1:33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 spans="1:33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 spans="1:33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 spans="1:33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 spans="1:33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 spans="1:33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 spans="1:33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 spans="1:33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 spans="1:33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 spans="1:3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 spans="1:33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 spans="1:33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 spans="1:33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 spans="1:33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 spans="1:33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 spans="1:33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 spans="1:33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 spans="1:33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 spans="1:33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 spans="1:3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 spans="1:33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 spans="1:33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 spans="1:33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 spans="1:33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 spans="1:33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 spans="1:33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 spans="1:33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 spans="1:33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 spans="1:33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 spans="1:3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 spans="1:33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 spans="1:33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 spans="1:33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 spans="1:33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 spans="1:33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 spans="1:33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 spans="1:33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 spans="1:33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 spans="1:33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 spans="1:3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 spans="1:33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 spans="1:33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 spans="1:33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 spans="1:33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 spans="1:33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 spans="1:33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 spans="1:33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 spans="1:33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 spans="1:33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 spans="1:3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 spans="1:33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 spans="1:33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 spans="1:33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 spans="1:33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 spans="1:33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 spans="1:33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 spans="1:33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 spans="1:33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 spans="1:33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 spans="1:3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 spans="1:33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 spans="1:33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 spans="1:33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 spans="1:33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 spans="1:33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 spans="1:33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 spans="1:33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 spans="1:33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 spans="1:33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 spans="1:3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 spans="1:33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 spans="1:33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 spans="1:33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 spans="1:33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 spans="1:33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 spans="1:33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 spans="1:33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 spans="1:33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 spans="1:33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 spans="1:3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 spans="1:33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 spans="1:33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 spans="1:33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 spans="1:33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 spans="1:33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 spans="1:33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 spans="1:33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 spans="1:33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 spans="1:33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 spans="1: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 spans="1:33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 spans="1:33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 spans="1:33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 spans="1:33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 spans="1:33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 spans="1:33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 spans="1:33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 spans="1:33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 spans="1:33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 spans="1:3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 spans="1:33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 spans="1:33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 spans="1:33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 spans="1:33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 spans="1:33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 spans="1:33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 spans="1:33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 spans="1:33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 spans="1:33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 spans="1:3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 spans="1:33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 spans="1:33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 spans="1:33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 spans="1:33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 spans="1:33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 spans="1:33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 spans="1:33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 spans="1:33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 spans="1:33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 spans="1:3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 spans="1:33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 spans="1:33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 spans="1:33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 spans="1:33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 spans="1:33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 spans="1:33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 spans="1:33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 spans="1:33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 spans="1:33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 spans="1:3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 spans="1:33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 spans="1:33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 spans="1:33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 spans="1:33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 spans="1:33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 spans="1:33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 spans="1:33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 spans="1:33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 spans="1:33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 spans="1:3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 spans="1:33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 spans="1:33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 spans="1:33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 spans="1:33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 spans="1:33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 spans="1:33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 spans="1:33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 spans="1:33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 spans="1:33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 spans="1:3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 spans="1:33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 spans="1:33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 spans="1:33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 spans="1:33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 spans="1:33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 spans="1:33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 spans="1:33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 spans="1:33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 spans="1:33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 spans="1:3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 spans="1:33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 spans="1:33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 spans="1:33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 spans="1:33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 spans="1:33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 spans="1:33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 spans="1:33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 spans="1:33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 spans="1:33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 spans="1:3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 spans="1:33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 spans="1:33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 spans="1:33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 spans="1:33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 spans="1:33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 spans="1:33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 spans="1:33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 spans="1:33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 spans="1:33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 spans="1:3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 spans="1:33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 spans="1:33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 spans="1:33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 spans="1:33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 spans="1:33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 spans="1:33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 spans="1:33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 spans="1:33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 spans="1:33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 spans="1: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 spans="1:33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 spans="1:33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 spans="1:33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 spans="1:33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 spans="1:33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 spans="1:33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 spans="1:33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 spans="1:33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 spans="1:33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 spans="1:3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 spans="1:33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 spans="1:33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 spans="1:33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 spans="1:33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 spans="1:33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 spans="1:33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 spans="1:33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 spans="1:33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 spans="1:33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 spans="1:3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 spans="1:33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 spans="1:33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 spans="1:33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 spans="1:33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 spans="1:33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 spans="1:33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 spans="1:33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 spans="1:33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 spans="1:33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 spans="1:3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 spans="1:33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 spans="1:33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 spans="1:33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 spans="1:33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 spans="1:33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 spans="1:33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 spans="1:33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 spans="1:33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 spans="1:33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 spans="1:3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 spans="1:33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 spans="1:33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 spans="1:33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 spans="1:33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 spans="1:33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 spans="1:33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 spans="1:33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 spans="1:33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 spans="1:33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 spans="1:3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 spans="1:33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 spans="1:33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 spans="1:33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 spans="1:33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 spans="1:33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 spans="1:33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 spans="1:33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 spans="1:33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 spans="1:33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 spans="1:3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 spans="1:33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 spans="1:33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 spans="1:33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 spans="1:33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 spans="1:33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 spans="1:33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 spans="1:33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 spans="1:33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 spans="1:33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 spans="1:3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 spans="1:33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 spans="1:33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 spans="1:33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 spans="1:33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 spans="1:33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 spans="1:33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 spans="1:33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 spans="1:33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 spans="1:33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 spans="1:3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 spans="1:33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 spans="1:33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 spans="1:33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 spans="1:33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 spans="1:33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 spans="1:33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 spans="1:33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 spans="1:33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 spans="1:33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 spans="1:3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 spans="1:33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 spans="1:33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 spans="1:33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 spans="1:33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 spans="1:33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 spans="1:33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 spans="1:33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 spans="1:33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 spans="1:33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 spans="1: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 spans="1:33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 spans="1:33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 spans="1:33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 spans="1:33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 spans="1:33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 spans="1:33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 spans="1:33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 spans="1:33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 spans="1:33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 spans="1:3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 spans="1:33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 spans="1:33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 spans="1:33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 spans="1:33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 spans="1:33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 spans="1:33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 spans="1:33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 spans="1:33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 spans="1:33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 spans="1:3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 spans="1:33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 spans="1:33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 spans="1:33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 spans="1:33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 spans="1:33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 spans="1:33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 spans="1:33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 spans="1:33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 spans="1:33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 spans="1:3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 spans="1:33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 spans="1:33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 spans="1:33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 spans="1:33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 spans="1:33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 spans="1:33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 spans="1:33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 spans="1:33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 spans="1:33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 spans="1:3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 spans="1:33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 spans="1:33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 spans="1:33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 spans="1:33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 spans="1:33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 spans="1:33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 spans="1:33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 spans="1:33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 spans="1:33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 spans="1:3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 spans="1:33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 spans="1:33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 spans="1:33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 spans="1:33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 spans="1:33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 spans="1:33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 spans="1:33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 spans="1:33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 spans="1:33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 spans="1:3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 spans="1:33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 spans="1:33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 spans="1:33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 spans="1:33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 spans="1:33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 spans="1:33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 spans="1:33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 spans="1:33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 spans="1:33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 spans="1:3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 spans="1:33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 spans="1:33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 spans="1:33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 spans="1:33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 spans="1:33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 spans="1:33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 spans="1:33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 spans="1:33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 spans="1:33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 spans="1:3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 spans="1:33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 spans="1:33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 spans="1:33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 spans="1:33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 spans="1:33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 spans="1:33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 spans="1:33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 spans="1:33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 spans="1:33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 spans="1:3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 spans="1:33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 spans="1:33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 spans="1:33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 spans="1:33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 spans="1:33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 spans="1:33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 spans="1:33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 spans="1:33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 spans="1:33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 spans="1: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 spans="1:33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 spans="1:33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 spans="1:33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 spans="1:33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 spans="1:33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 spans="1:33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 spans="1:33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 spans="1:33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 spans="1:33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 spans="1:3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 spans="1:33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 spans="1:33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 spans="1:33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 spans="1:33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 spans="1:33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 spans="1:33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 spans="1:33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 spans="1:33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 spans="1:33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 spans="1:3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 spans="1:33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 spans="1:33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 spans="1:33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 spans="1:33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 spans="1:33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 spans="1:33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 spans="1:33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 spans="1:33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 spans="1:33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 spans="1:3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 spans="1:33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 spans="1:33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 spans="1:33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 spans="1:33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 spans="1:33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 spans="1:33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 spans="1:33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 spans="1:33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 spans="1:33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 spans="1:3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 spans="1:33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 spans="1:33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 spans="1:33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 spans="1:33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 spans="1:33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 spans="1:33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 spans="1:33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 spans="1:33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 spans="1:33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 spans="1:3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 spans="1:33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 spans="1:33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 spans="1:33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 spans="1:33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 spans="1:33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 spans="1:33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 spans="1:33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 spans="1:33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 spans="1:33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 spans="1:3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 spans="1:33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 spans="1:33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 spans="1:33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 spans="1:33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 spans="1:33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 spans="1:33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 spans="1:33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 spans="1:33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 spans="1:33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 spans="1:3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 spans="1:33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 spans="1:33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 spans="1:33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 spans="1:33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 spans="1:33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 spans="1:33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 spans="1:33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 spans="1:33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 spans="1:33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 spans="1:3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 spans="1:33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 spans="1:33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 spans="1:33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 spans="1:33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 spans="1:33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 spans="1:33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 spans="1:33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 spans="1:33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 spans="1:33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 spans="1:3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 spans="1:33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 spans="1:33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 spans="1:33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 spans="1:33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 spans="1:33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 spans="1:33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 spans="1:33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 spans="1:33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 spans="1:33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 spans="1: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 spans="1:33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 spans="1:33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 spans="1:33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 spans="1:33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 spans="1:33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 spans="1:33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 spans="1:33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 spans="1:33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 spans="1:33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 spans="1:3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 spans="1:33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 spans="1:33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 spans="1:33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 spans="1:33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 spans="1:33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 spans="1:33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 spans="1:33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 spans="1:33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 spans="1:33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 spans="1:3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 spans="1:33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 spans="1:33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 spans="1:33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 spans="1:33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 spans="1:33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 spans="1:33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 spans="1:33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 spans="1:33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 spans="1:33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 spans="1:3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 spans="1:33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 spans="1:33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 spans="1:33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 spans="1:33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 spans="1:33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 spans="1:33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 spans="1:33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 spans="1:33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 spans="1:33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 spans="1:3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 spans="1:33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 spans="1:33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 spans="1:33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 spans="1:33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 spans="1:33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 spans="1:33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 spans="1:33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 spans="1:33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 spans="1:33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 spans="1:3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 spans="1:33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 spans="1:33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 spans="1:33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 spans="1:33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 spans="1:33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 spans="1:33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 spans="1:33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 spans="1:33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 spans="1:33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 spans="1:3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 spans="1:33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 spans="1:33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 spans="1:33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 spans="1:33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 spans="1:33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 spans="1:33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 spans="1:33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 spans="1:33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 spans="1:33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 spans="1:3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 spans="1:33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 spans="1:33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 spans="1:33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 spans="1:33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 spans="1:33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 spans="1:33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 spans="1:33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 spans="1:33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 spans="1:33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 spans="1:3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workbookViewId="0">
      <selection activeCell="H29" sqref="H29"/>
    </sheetView>
  </sheetViews>
  <sheetFormatPr defaultColWidth="12.5703125" defaultRowHeight="15.75" customHeight="1"/>
  <cols>
    <col min="1" max="1" width="6.42578125" customWidth="1"/>
    <col min="2" max="2" width="26" customWidth="1"/>
    <col min="3" max="3" width="10.28515625" customWidth="1"/>
    <col min="4" max="4" width="20.85546875" customWidth="1"/>
    <col min="5" max="5" width="20.140625" customWidth="1"/>
    <col min="6" max="6" width="16.42578125" customWidth="1"/>
  </cols>
  <sheetData>
    <row r="1" spans="1:16">
      <c r="A1" s="71" t="s">
        <v>108</v>
      </c>
      <c r="B1" s="71" t="s">
        <v>219</v>
      </c>
      <c r="C1" s="72" t="s">
        <v>98</v>
      </c>
      <c r="D1" s="73" t="s">
        <v>99</v>
      </c>
      <c r="E1" s="72" t="s">
        <v>101</v>
      </c>
      <c r="F1" s="74" t="s">
        <v>103</v>
      </c>
      <c r="G1" s="75"/>
      <c r="H1" s="75"/>
      <c r="I1" s="75"/>
      <c r="J1" s="75"/>
      <c r="K1" s="75"/>
      <c r="L1" s="75"/>
      <c r="M1" s="75"/>
      <c r="N1" s="75"/>
      <c r="O1" s="75"/>
      <c r="P1" s="75"/>
    </row>
    <row r="2" spans="1:16">
      <c r="A2" s="76">
        <v>11000</v>
      </c>
      <c r="B2" s="77" t="s">
        <v>220</v>
      </c>
      <c r="C2" s="77" t="s">
        <v>221</v>
      </c>
      <c r="D2" s="78" t="s">
        <v>222</v>
      </c>
      <c r="E2" s="77" t="s">
        <v>197</v>
      </c>
      <c r="F2" s="78" t="str">
        <f t="shared" ref="F2:F6" si="0">RIGHT(D2,LEN(D2) - (FIND("_",D2)))</f>
        <v>Poke</v>
      </c>
      <c r="G2" s="75"/>
      <c r="H2" s="75"/>
      <c r="I2" s="75"/>
      <c r="J2" s="75"/>
      <c r="K2" s="75"/>
      <c r="L2" s="75"/>
      <c r="M2" s="75"/>
      <c r="N2" s="75"/>
      <c r="O2" s="75"/>
      <c r="P2" s="75"/>
    </row>
    <row r="3" spans="1:16">
      <c r="A3" s="76">
        <v>11001</v>
      </c>
      <c r="B3" s="77" t="s">
        <v>223</v>
      </c>
      <c r="C3" s="77" t="s">
        <v>221</v>
      </c>
      <c r="D3" s="78" t="s">
        <v>224</v>
      </c>
      <c r="E3" s="77" t="s">
        <v>199</v>
      </c>
      <c r="F3" s="78" t="str">
        <f t="shared" si="0"/>
        <v>Hamburger_Set</v>
      </c>
      <c r="G3" s="75"/>
      <c r="H3" s="75"/>
      <c r="I3" s="75"/>
      <c r="J3" s="75"/>
      <c r="K3" s="75"/>
      <c r="L3" s="75"/>
      <c r="M3" s="75"/>
      <c r="N3" s="75"/>
      <c r="O3" s="75"/>
      <c r="P3" s="75"/>
    </row>
    <row r="4" spans="1:16">
      <c r="A4" s="76">
        <v>11002</v>
      </c>
      <c r="B4" s="77" t="s">
        <v>225</v>
      </c>
      <c r="C4" s="77" t="s">
        <v>226</v>
      </c>
      <c r="D4" s="78" t="s">
        <v>227</v>
      </c>
      <c r="E4" s="77" t="s">
        <v>228</v>
      </c>
      <c r="F4" s="77" t="str">
        <f t="shared" si="0"/>
        <v>Cut_Potato</v>
      </c>
      <c r="G4" s="75"/>
      <c r="H4" s="75"/>
      <c r="I4" s="75"/>
      <c r="J4" s="75"/>
      <c r="K4" s="75"/>
      <c r="L4" s="75"/>
      <c r="M4" s="75"/>
      <c r="N4" s="75"/>
      <c r="O4" s="75"/>
      <c r="P4" s="75"/>
    </row>
    <row r="5" spans="1:16">
      <c r="A5" s="76">
        <v>11003</v>
      </c>
      <c r="B5" s="77" t="s">
        <v>229</v>
      </c>
      <c r="C5" s="77" t="s">
        <v>230</v>
      </c>
      <c r="D5" s="78" t="s">
        <v>231</v>
      </c>
      <c r="E5" s="77" t="s">
        <v>232</v>
      </c>
      <c r="F5" s="77" t="str">
        <f t="shared" si="0"/>
        <v>Potato</v>
      </c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>
      <c r="A6" s="76">
        <v>11004</v>
      </c>
      <c r="B6" s="77" t="s">
        <v>233</v>
      </c>
      <c r="C6" s="77" t="s">
        <v>230</v>
      </c>
      <c r="D6" s="78" t="s">
        <v>234</v>
      </c>
      <c r="E6" s="77" t="s">
        <v>235</v>
      </c>
      <c r="F6" s="77" t="str">
        <f t="shared" si="0"/>
        <v>Tuna</v>
      </c>
      <c r="G6" s="75"/>
      <c r="H6" s="75"/>
      <c r="I6" s="75"/>
      <c r="J6" s="75"/>
      <c r="K6" s="75"/>
      <c r="L6" s="75"/>
      <c r="M6" s="75"/>
      <c r="N6" s="75"/>
      <c r="O6" s="75"/>
      <c r="P6" s="75"/>
    </row>
    <row r="7" spans="1:16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</row>
    <row r="8" spans="1:16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</row>
    <row r="9" spans="1:16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</row>
    <row r="10" spans="1:16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</row>
    <row r="11" spans="1:16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</row>
    <row r="12" spans="1:16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</row>
    <row r="13" spans="1:16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</row>
    <row r="14" spans="1:16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</row>
    <row r="15" spans="1:16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</row>
    <row r="16" spans="1:16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</row>
    <row r="17" spans="1:16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</row>
    <row r="18" spans="1:16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</row>
    <row r="19" spans="1:16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</row>
    <row r="20" spans="1:16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</row>
    <row r="21" spans="1:16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</row>
    <row r="22" spans="1:16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</row>
    <row r="23" spans="1:16">
      <c r="A23" s="75"/>
      <c r="B23" s="75"/>
      <c r="C23" s="75"/>
      <c r="D23" s="57">
        <v>11000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</row>
    <row r="24" spans="1:16">
      <c r="A24" s="75"/>
      <c r="B24" s="75"/>
      <c r="C24" s="75"/>
      <c r="D24" s="57">
        <v>11001</v>
      </c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</row>
    <row r="25" spans="1:16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</row>
    <row r="26" spans="1:16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</row>
    <row r="27" spans="1:16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</row>
    <row r="28" spans="1:16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</row>
    <row r="29" spans="1:16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</row>
    <row r="30" spans="1:16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</row>
    <row r="31" spans="1:16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</row>
    <row r="32" spans="1:16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</row>
    <row r="33" spans="1:16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</row>
    <row r="34" spans="1:16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</row>
    <row r="35" spans="1:16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</row>
    <row r="36" spans="1:1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</row>
    <row r="37" spans="1:16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</row>
    <row r="38" spans="1:16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</row>
    <row r="39" spans="1:16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</row>
    <row r="40" spans="1:16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</row>
    <row r="41" spans="1:16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</row>
    <row r="42" spans="1:16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</row>
    <row r="43" spans="1:16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</row>
    <row r="44" spans="1:16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</row>
    <row r="45" spans="1:16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</row>
    <row r="46" spans="1:1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</row>
    <row r="47" spans="1:16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</row>
    <row r="48" spans="1:16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</row>
    <row r="49" spans="1:16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</row>
    <row r="50" spans="1:16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</row>
    <row r="51" spans="1:16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</row>
    <row r="52" spans="1:16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</row>
    <row r="53" spans="1:16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</row>
    <row r="54" spans="1:16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</row>
    <row r="55" spans="1:16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</row>
    <row r="56" spans="1:1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</row>
    <row r="57" spans="1:16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</row>
    <row r="58" spans="1:16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</row>
    <row r="59" spans="1:16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</row>
    <row r="60" spans="1:16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</row>
    <row r="61" spans="1:16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</row>
    <row r="62" spans="1:16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</row>
    <row r="63" spans="1:16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</row>
    <row r="64" spans="1:16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</row>
    <row r="65" spans="1:16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</row>
    <row r="66" spans="1:1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</row>
    <row r="67" spans="1:16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</row>
    <row r="68" spans="1:16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</row>
    <row r="69" spans="1:16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</row>
    <row r="70" spans="1:16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</row>
    <row r="71" spans="1:16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</row>
    <row r="72" spans="1:16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</row>
    <row r="73" spans="1:16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</row>
    <row r="74" spans="1:16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</row>
    <row r="75" spans="1:16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</row>
    <row r="76" spans="1:1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</row>
    <row r="77" spans="1:16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</row>
    <row r="78" spans="1:16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</row>
    <row r="79" spans="1:16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</row>
    <row r="80" spans="1:16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</row>
    <row r="81" spans="1:16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</row>
    <row r="82" spans="1:16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</row>
    <row r="83" spans="1:16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</row>
    <row r="84" spans="1:16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</row>
    <row r="85" spans="1:16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</row>
    <row r="86" spans="1:1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</row>
    <row r="87" spans="1:16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</row>
    <row r="88" spans="1:16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</row>
    <row r="89" spans="1:16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</row>
    <row r="90" spans="1:16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</row>
    <row r="91" spans="1:16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</row>
    <row r="92" spans="1:16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</row>
    <row r="93" spans="1:16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</row>
    <row r="94" spans="1:16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</row>
    <row r="95" spans="1:16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</row>
    <row r="96" spans="1:1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</row>
    <row r="97" spans="1:16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</row>
    <row r="98" spans="1:16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</row>
    <row r="99" spans="1:16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</row>
    <row r="100" spans="1:16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</row>
    <row r="101" spans="1:16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</row>
    <row r="102" spans="1:16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</row>
    <row r="103" spans="1:16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</row>
    <row r="104" spans="1:16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</row>
    <row r="105" spans="1:16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</row>
    <row r="106" spans="1:1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</row>
    <row r="107" spans="1:16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</row>
    <row r="108" spans="1:16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</row>
    <row r="109" spans="1:16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</row>
    <row r="110" spans="1:16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</row>
    <row r="111" spans="1:16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</row>
    <row r="112" spans="1:16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</row>
    <row r="113" spans="1:16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</row>
    <row r="114" spans="1:16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</row>
    <row r="115" spans="1:16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</row>
    <row r="116" spans="1: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</row>
    <row r="117" spans="1:16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</row>
    <row r="118" spans="1:16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</row>
    <row r="119" spans="1:16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</row>
    <row r="120" spans="1:16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</row>
    <row r="121" spans="1:16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</row>
    <row r="122" spans="1:16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</row>
    <row r="123" spans="1:16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</row>
    <row r="124" spans="1:16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</row>
    <row r="125" spans="1:16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</row>
    <row r="126" spans="1:1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</row>
    <row r="127" spans="1:16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</row>
    <row r="128" spans="1:16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</row>
    <row r="129" spans="1:16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</row>
    <row r="130" spans="1:16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</row>
    <row r="131" spans="1:16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</row>
    <row r="132" spans="1:16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</row>
    <row r="133" spans="1:16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</row>
    <row r="134" spans="1:16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</row>
    <row r="135" spans="1:16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</row>
    <row r="136" spans="1:1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</row>
    <row r="137" spans="1:16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</row>
    <row r="138" spans="1:16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</row>
    <row r="139" spans="1:16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</row>
    <row r="140" spans="1:16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</row>
    <row r="141" spans="1:16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</row>
    <row r="142" spans="1:16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</row>
    <row r="143" spans="1:16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</row>
    <row r="144" spans="1:16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</row>
    <row r="145" spans="1:16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</row>
    <row r="146" spans="1:1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</row>
    <row r="147" spans="1:16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</row>
    <row r="148" spans="1:16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</row>
    <row r="149" spans="1:16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</row>
    <row r="150" spans="1:16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</row>
    <row r="151" spans="1:16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</row>
    <row r="152" spans="1:16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</row>
    <row r="153" spans="1:16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</row>
    <row r="154" spans="1:16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</row>
    <row r="155" spans="1:16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</row>
    <row r="156" spans="1:1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</row>
    <row r="157" spans="1:16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</row>
    <row r="158" spans="1:16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</row>
    <row r="159" spans="1:16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</row>
    <row r="160" spans="1:16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</row>
    <row r="161" spans="1:16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</row>
    <row r="162" spans="1:16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</row>
    <row r="163" spans="1:16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</row>
    <row r="164" spans="1:16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</row>
    <row r="165" spans="1:16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</row>
    <row r="166" spans="1:1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</row>
    <row r="167" spans="1:16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</row>
    <row r="168" spans="1:16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</row>
    <row r="169" spans="1:16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</row>
    <row r="170" spans="1:16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</row>
    <row r="171" spans="1:16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</row>
    <row r="172" spans="1:16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</row>
    <row r="173" spans="1:16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</row>
    <row r="174" spans="1:16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</row>
    <row r="175" spans="1:16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</row>
    <row r="176" spans="1:1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</row>
    <row r="177" spans="1:16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</row>
    <row r="178" spans="1:16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</row>
    <row r="179" spans="1:16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</row>
    <row r="180" spans="1:16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</row>
    <row r="181" spans="1:16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</row>
    <row r="182" spans="1:16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</row>
    <row r="183" spans="1:16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</row>
    <row r="184" spans="1:16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</row>
    <row r="185" spans="1:16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</row>
    <row r="186" spans="1:1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</row>
    <row r="187" spans="1:16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</row>
    <row r="188" spans="1:16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</row>
    <row r="189" spans="1:16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</row>
    <row r="190" spans="1:16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</row>
    <row r="191" spans="1:16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</row>
    <row r="192" spans="1:16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</row>
    <row r="193" spans="1:16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</row>
    <row r="194" spans="1:16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</row>
    <row r="195" spans="1:16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</row>
    <row r="196" spans="1:1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</row>
    <row r="197" spans="1:16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</row>
    <row r="198" spans="1:16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</row>
    <row r="199" spans="1:16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</row>
    <row r="200" spans="1:16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</row>
    <row r="201" spans="1:16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</row>
    <row r="202" spans="1:16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</row>
    <row r="203" spans="1:16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</row>
    <row r="204" spans="1:16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</row>
    <row r="205" spans="1:16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</row>
    <row r="206" spans="1:1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</row>
    <row r="207" spans="1:16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</row>
    <row r="208" spans="1:16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</row>
    <row r="209" spans="1:16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</row>
    <row r="210" spans="1:16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</row>
    <row r="211" spans="1:16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</row>
    <row r="212" spans="1:16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</row>
    <row r="213" spans="1:16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</row>
    <row r="214" spans="1:16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</row>
    <row r="215" spans="1:16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</row>
    <row r="216" spans="1: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</row>
    <row r="217" spans="1:16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</row>
    <row r="218" spans="1:16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</row>
    <row r="219" spans="1:16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</row>
    <row r="220" spans="1:16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</row>
    <row r="221" spans="1:16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</row>
    <row r="222" spans="1:16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</row>
    <row r="223" spans="1:16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</row>
    <row r="224" spans="1:16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</row>
    <row r="225" spans="1:16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</row>
    <row r="226" spans="1:1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</row>
    <row r="227" spans="1:16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</row>
    <row r="228" spans="1:16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</row>
    <row r="229" spans="1:16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</row>
    <row r="230" spans="1:16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</row>
    <row r="231" spans="1:16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</row>
    <row r="232" spans="1:16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</row>
    <row r="233" spans="1:16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</row>
    <row r="234" spans="1:16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</row>
    <row r="235" spans="1:16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</row>
    <row r="236" spans="1:1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</row>
    <row r="237" spans="1:16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</row>
    <row r="238" spans="1:16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</row>
    <row r="239" spans="1:16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</row>
    <row r="240" spans="1:16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</row>
    <row r="241" spans="1:16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</row>
    <row r="242" spans="1:16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</row>
    <row r="243" spans="1:16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</row>
    <row r="244" spans="1:16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</row>
    <row r="245" spans="1:16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</row>
    <row r="246" spans="1:1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</row>
    <row r="247" spans="1:16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</row>
    <row r="248" spans="1:16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</row>
    <row r="249" spans="1:16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</row>
    <row r="250" spans="1:16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</row>
    <row r="251" spans="1:16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</row>
    <row r="252" spans="1:16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</row>
    <row r="253" spans="1:16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</row>
    <row r="254" spans="1:16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</row>
    <row r="255" spans="1:16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</row>
    <row r="256" spans="1:1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</row>
    <row r="257" spans="1:16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</row>
    <row r="258" spans="1:16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</row>
    <row r="259" spans="1:16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</row>
    <row r="260" spans="1:16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</row>
    <row r="261" spans="1:16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</row>
    <row r="262" spans="1:16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</row>
    <row r="263" spans="1:16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</row>
    <row r="264" spans="1:16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</row>
    <row r="265" spans="1:16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</row>
    <row r="266" spans="1:1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</row>
    <row r="267" spans="1:16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</row>
    <row r="268" spans="1:16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</row>
    <row r="269" spans="1:16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</row>
    <row r="270" spans="1:16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</row>
    <row r="271" spans="1:16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</row>
    <row r="272" spans="1:16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</row>
    <row r="273" spans="1:16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</row>
    <row r="274" spans="1:16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</row>
    <row r="275" spans="1:16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</row>
    <row r="276" spans="1:1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</row>
    <row r="277" spans="1:16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</row>
    <row r="278" spans="1:16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</row>
    <row r="279" spans="1:16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</row>
    <row r="280" spans="1:16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</row>
    <row r="281" spans="1:16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</row>
    <row r="282" spans="1:16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</row>
    <row r="283" spans="1:16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</row>
    <row r="284" spans="1:16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</row>
    <row r="285" spans="1:16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</row>
    <row r="286" spans="1:1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</row>
    <row r="287" spans="1:16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</row>
    <row r="288" spans="1:16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</row>
    <row r="289" spans="1:16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</row>
    <row r="290" spans="1:16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</row>
    <row r="291" spans="1:16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</row>
    <row r="292" spans="1:16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</row>
    <row r="293" spans="1:16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</row>
    <row r="294" spans="1:16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</row>
    <row r="295" spans="1:16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</row>
    <row r="296" spans="1:1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</row>
    <row r="297" spans="1:16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</row>
    <row r="298" spans="1:16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</row>
    <row r="299" spans="1:16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</row>
    <row r="300" spans="1:16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</row>
    <row r="301" spans="1:16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</row>
    <row r="302" spans="1:16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</row>
    <row r="303" spans="1:16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</row>
    <row r="304" spans="1:16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</row>
    <row r="305" spans="1:16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</row>
    <row r="306" spans="1:1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</row>
    <row r="307" spans="1:16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</row>
    <row r="308" spans="1:16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</row>
    <row r="309" spans="1:16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</row>
    <row r="310" spans="1:16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</row>
    <row r="311" spans="1:16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</row>
    <row r="312" spans="1:16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</row>
    <row r="313" spans="1:16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</row>
    <row r="314" spans="1:16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</row>
    <row r="315" spans="1:16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</row>
    <row r="316" spans="1: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</row>
    <row r="317" spans="1:16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</row>
    <row r="318" spans="1:16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</row>
    <row r="319" spans="1:16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</row>
    <row r="320" spans="1:16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</row>
    <row r="321" spans="1:16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</row>
    <row r="322" spans="1:16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</row>
    <row r="323" spans="1:16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</row>
    <row r="324" spans="1:16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</row>
    <row r="325" spans="1:16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</row>
    <row r="326" spans="1:1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</row>
    <row r="327" spans="1:16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</row>
    <row r="328" spans="1:16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</row>
    <row r="329" spans="1:16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</row>
    <row r="330" spans="1:16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</row>
    <row r="331" spans="1:16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</row>
    <row r="332" spans="1:16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</row>
    <row r="333" spans="1:16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</row>
    <row r="334" spans="1:16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</row>
    <row r="335" spans="1:16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</row>
    <row r="336" spans="1:1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</row>
    <row r="337" spans="1:16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</row>
    <row r="338" spans="1:16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</row>
    <row r="339" spans="1:16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</row>
    <row r="340" spans="1:16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</row>
    <row r="341" spans="1:16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</row>
    <row r="342" spans="1:16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</row>
    <row r="343" spans="1:16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</row>
    <row r="344" spans="1:16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</row>
    <row r="345" spans="1:16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</row>
    <row r="346" spans="1:1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</row>
    <row r="347" spans="1:16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</row>
    <row r="348" spans="1:16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</row>
    <row r="349" spans="1:16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</row>
    <row r="350" spans="1:16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</row>
    <row r="351" spans="1:16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</row>
    <row r="352" spans="1:16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</row>
    <row r="353" spans="1:16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</row>
    <row r="354" spans="1:16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</row>
    <row r="355" spans="1:16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</row>
    <row r="356" spans="1:1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</row>
    <row r="357" spans="1:16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</row>
    <row r="358" spans="1:16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</row>
    <row r="359" spans="1:16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</row>
    <row r="360" spans="1:16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</row>
    <row r="361" spans="1:16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</row>
    <row r="362" spans="1:16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</row>
    <row r="363" spans="1:16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</row>
    <row r="364" spans="1:16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</row>
    <row r="365" spans="1:16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</row>
    <row r="366" spans="1:1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</row>
    <row r="367" spans="1:16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</row>
    <row r="368" spans="1:16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</row>
    <row r="369" spans="1:16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</row>
    <row r="370" spans="1:16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</row>
    <row r="371" spans="1:16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</row>
    <row r="372" spans="1:16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</row>
    <row r="373" spans="1:16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</row>
    <row r="374" spans="1:16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</row>
    <row r="375" spans="1:16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</row>
    <row r="376" spans="1:1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</row>
    <row r="377" spans="1:16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</row>
    <row r="378" spans="1:16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</row>
    <row r="379" spans="1:16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</row>
    <row r="380" spans="1:16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</row>
    <row r="381" spans="1:16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</row>
    <row r="382" spans="1:16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</row>
    <row r="383" spans="1:16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</row>
    <row r="384" spans="1:16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</row>
    <row r="385" spans="1:16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</row>
    <row r="386" spans="1:1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</row>
    <row r="387" spans="1:16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</row>
    <row r="388" spans="1:16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</row>
    <row r="389" spans="1:16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</row>
    <row r="390" spans="1:16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</row>
    <row r="391" spans="1:16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</row>
    <row r="392" spans="1:16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</row>
    <row r="393" spans="1:16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</row>
    <row r="394" spans="1:16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</row>
    <row r="395" spans="1:16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</row>
    <row r="396" spans="1:1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</row>
    <row r="397" spans="1:16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</row>
    <row r="398" spans="1:16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</row>
    <row r="399" spans="1:16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</row>
    <row r="400" spans="1:16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</row>
    <row r="401" spans="1:16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</row>
    <row r="402" spans="1:16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</row>
    <row r="403" spans="1:16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</row>
    <row r="404" spans="1:16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</row>
    <row r="405" spans="1:16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</row>
    <row r="406" spans="1:1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</row>
    <row r="407" spans="1:16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</row>
    <row r="408" spans="1:16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</row>
    <row r="409" spans="1:16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</row>
    <row r="410" spans="1:16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</row>
    <row r="411" spans="1:16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</row>
    <row r="412" spans="1:16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</row>
    <row r="413" spans="1:16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</row>
    <row r="414" spans="1:16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</row>
    <row r="415" spans="1:16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</row>
    <row r="416" spans="1: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</row>
    <row r="417" spans="1:16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</row>
    <row r="418" spans="1:16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</row>
    <row r="419" spans="1:16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</row>
    <row r="420" spans="1:16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</row>
    <row r="421" spans="1:16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</row>
    <row r="422" spans="1:16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</row>
    <row r="423" spans="1:16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</row>
    <row r="424" spans="1:16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</row>
    <row r="425" spans="1:16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</row>
    <row r="426" spans="1:1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</row>
    <row r="427" spans="1:16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</row>
    <row r="428" spans="1:16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</row>
    <row r="429" spans="1:16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</row>
    <row r="430" spans="1:16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</row>
    <row r="431" spans="1:16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</row>
    <row r="432" spans="1:16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</row>
    <row r="433" spans="1:16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</row>
    <row r="434" spans="1:16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</row>
    <row r="435" spans="1:16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</row>
    <row r="436" spans="1:1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</row>
    <row r="437" spans="1:16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</row>
    <row r="438" spans="1:16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</row>
    <row r="439" spans="1:16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</row>
    <row r="440" spans="1:16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</row>
    <row r="441" spans="1:16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</row>
    <row r="442" spans="1:16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</row>
    <row r="443" spans="1:16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</row>
    <row r="444" spans="1:16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</row>
    <row r="445" spans="1:16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</row>
    <row r="446" spans="1:1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</row>
    <row r="447" spans="1:16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</row>
    <row r="448" spans="1:16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</row>
    <row r="449" spans="1:16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</row>
    <row r="450" spans="1:16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</row>
    <row r="451" spans="1:16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</row>
    <row r="452" spans="1:16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</row>
    <row r="453" spans="1:16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</row>
    <row r="454" spans="1:16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</row>
    <row r="455" spans="1:16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</row>
    <row r="456" spans="1:1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</row>
    <row r="457" spans="1:16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</row>
    <row r="458" spans="1:16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</row>
    <row r="459" spans="1:16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</row>
    <row r="460" spans="1:16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</row>
    <row r="461" spans="1:16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</row>
    <row r="462" spans="1:16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</row>
    <row r="463" spans="1:16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</row>
    <row r="464" spans="1:16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</row>
    <row r="465" spans="1:16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</row>
    <row r="466" spans="1:1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</row>
    <row r="467" spans="1:16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</row>
    <row r="468" spans="1:16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</row>
    <row r="469" spans="1:16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</row>
    <row r="470" spans="1:16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</row>
    <row r="471" spans="1:16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</row>
    <row r="472" spans="1:16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</row>
    <row r="473" spans="1:16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</row>
    <row r="474" spans="1:16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</row>
    <row r="475" spans="1:16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</row>
    <row r="476" spans="1:1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</row>
    <row r="477" spans="1:16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</row>
    <row r="478" spans="1:16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</row>
    <row r="479" spans="1:16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</row>
    <row r="480" spans="1:16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</row>
    <row r="481" spans="1:16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</row>
    <row r="482" spans="1:16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</row>
    <row r="483" spans="1:16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</row>
    <row r="484" spans="1:16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</row>
    <row r="485" spans="1:16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</row>
    <row r="486" spans="1:1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</row>
    <row r="487" spans="1:16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</row>
    <row r="488" spans="1:16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</row>
    <row r="489" spans="1:16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</row>
    <row r="490" spans="1:16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</row>
    <row r="491" spans="1:16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</row>
    <row r="492" spans="1:16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</row>
    <row r="493" spans="1:16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</row>
    <row r="494" spans="1:16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</row>
    <row r="495" spans="1:16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</row>
    <row r="496" spans="1:1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</row>
    <row r="497" spans="1:16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</row>
    <row r="498" spans="1:16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</row>
    <row r="499" spans="1:16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</row>
    <row r="500" spans="1:16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</row>
    <row r="501" spans="1:16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</row>
    <row r="502" spans="1:16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</row>
    <row r="503" spans="1:16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</row>
    <row r="504" spans="1:16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</row>
    <row r="505" spans="1:16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</row>
    <row r="506" spans="1:1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</row>
    <row r="507" spans="1:16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</row>
    <row r="508" spans="1:16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</row>
    <row r="509" spans="1:16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</row>
    <row r="510" spans="1:16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</row>
    <row r="511" spans="1:16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</row>
    <row r="512" spans="1:16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</row>
    <row r="513" spans="1:16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</row>
    <row r="514" spans="1:16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</row>
    <row r="515" spans="1:16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</row>
    <row r="516" spans="1: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</row>
    <row r="517" spans="1:16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</row>
    <row r="518" spans="1:16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</row>
    <row r="519" spans="1:16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</row>
    <row r="520" spans="1:16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</row>
    <row r="521" spans="1:16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</row>
    <row r="522" spans="1:16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</row>
    <row r="523" spans="1:16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</row>
    <row r="524" spans="1:16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</row>
    <row r="525" spans="1:16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</row>
    <row r="526" spans="1:1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</row>
    <row r="527" spans="1:16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</row>
    <row r="528" spans="1:16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</row>
    <row r="529" spans="1:16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</row>
    <row r="530" spans="1:16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</row>
    <row r="531" spans="1:16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</row>
    <row r="532" spans="1:16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</row>
    <row r="533" spans="1:16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</row>
    <row r="534" spans="1:16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</row>
    <row r="535" spans="1:16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</row>
    <row r="536" spans="1:1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</row>
    <row r="537" spans="1:16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</row>
    <row r="538" spans="1:16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</row>
    <row r="539" spans="1:16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</row>
    <row r="540" spans="1:16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</row>
    <row r="541" spans="1:16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</row>
    <row r="542" spans="1:16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</row>
    <row r="543" spans="1:16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</row>
    <row r="544" spans="1:16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</row>
    <row r="545" spans="1:16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</row>
    <row r="546" spans="1:1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</row>
    <row r="547" spans="1:16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</row>
    <row r="548" spans="1:16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</row>
    <row r="549" spans="1:16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</row>
    <row r="550" spans="1:16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</row>
    <row r="551" spans="1:16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</row>
    <row r="552" spans="1:16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</row>
    <row r="553" spans="1:16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</row>
    <row r="554" spans="1:16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</row>
    <row r="555" spans="1:16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</row>
    <row r="556" spans="1:1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</row>
    <row r="557" spans="1:16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</row>
    <row r="558" spans="1:16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</row>
    <row r="559" spans="1:16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</row>
    <row r="560" spans="1:16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</row>
    <row r="561" spans="1:16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</row>
    <row r="562" spans="1:16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</row>
    <row r="563" spans="1:16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</row>
    <row r="564" spans="1:16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</row>
    <row r="565" spans="1:16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</row>
    <row r="566" spans="1:1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</row>
    <row r="567" spans="1:16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</row>
    <row r="568" spans="1:16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</row>
    <row r="569" spans="1:16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</row>
    <row r="570" spans="1:16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</row>
    <row r="571" spans="1:16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</row>
    <row r="572" spans="1:16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</row>
    <row r="573" spans="1:16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</row>
    <row r="574" spans="1:16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</row>
    <row r="575" spans="1:16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</row>
    <row r="576" spans="1:1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</row>
    <row r="577" spans="1:16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</row>
    <row r="578" spans="1:16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</row>
    <row r="579" spans="1:16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</row>
    <row r="580" spans="1:16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</row>
    <row r="581" spans="1:16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</row>
    <row r="582" spans="1:16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</row>
    <row r="583" spans="1:16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</row>
    <row r="584" spans="1:16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</row>
    <row r="585" spans="1:16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</row>
    <row r="586" spans="1:1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</row>
    <row r="587" spans="1:16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</row>
    <row r="588" spans="1:16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</row>
    <row r="589" spans="1:16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</row>
    <row r="590" spans="1:16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</row>
    <row r="591" spans="1:16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</row>
    <row r="592" spans="1:16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</row>
    <row r="593" spans="1:16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</row>
    <row r="594" spans="1:16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</row>
    <row r="595" spans="1:16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</row>
    <row r="596" spans="1:1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</row>
    <row r="597" spans="1:16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</row>
    <row r="598" spans="1:16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</row>
    <row r="599" spans="1:16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</row>
    <row r="600" spans="1:16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</row>
    <row r="601" spans="1:16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</row>
    <row r="602" spans="1:16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</row>
    <row r="603" spans="1:16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</row>
    <row r="604" spans="1:16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</row>
    <row r="605" spans="1:16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</row>
    <row r="606" spans="1:1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</row>
    <row r="607" spans="1:16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</row>
    <row r="608" spans="1:16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</row>
    <row r="609" spans="1:16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</row>
    <row r="610" spans="1:16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</row>
    <row r="611" spans="1:16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</row>
    <row r="612" spans="1:16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</row>
    <row r="613" spans="1:16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</row>
    <row r="614" spans="1:16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</row>
    <row r="615" spans="1:16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</row>
    <row r="616" spans="1: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</row>
    <row r="617" spans="1:16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</row>
    <row r="618" spans="1:16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</row>
    <row r="619" spans="1:16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</row>
    <row r="620" spans="1:16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</row>
    <row r="621" spans="1:16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</row>
    <row r="622" spans="1:16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</row>
    <row r="623" spans="1:16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</row>
    <row r="624" spans="1:16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</row>
    <row r="625" spans="1:16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</row>
    <row r="626" spans="1:1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</row>
    <row r="627" spans="1:16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</row>
    <row r="628" spans="1:16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</row>
    <row r="629" spans="1:16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</row>
    <row r="630" spans="1:16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</row>
    <row r="631" spans="1:16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</row>
    <row r="632" spans="1:16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</row>
    <row r="633" spans="1:16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</row>
    <row r="634" spans="1:16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</row>
    <row r="635" spans="1:16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</row>
    <row r="636" spans="1:1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</row>
    <row r="637" spans="1:16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</row>
    <row r="638" spans="1:16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</row>
    <row r="639" spans="1:16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</row>
    <row r="640" spans="1:16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</row>
    <row r="641" spans="1:16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</row>
    <row r="642" spans="1:16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</row>
    <row r="643" spans="1:16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</row>
    <row r="644" spans="1:16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</row>
    <row r="645" spans="1:16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</row>
    <row r="646" spans="1:1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</row>
    <row r="647" spans="1:16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</row>
    <row r="648" spans="1:16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</row>
    <row r="649" spans="1:16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</row>
    <row r="650" spans="1:16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</row>
    <row r="651" spans="1:16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</row>
    <row r="652" spans="1:16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</row>
    <row r="653" spans="1:16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</row>
    <row r="654" spans="1:16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</row>
    <row r="655" spans="1:16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</row>
    <row r="656" spans="1:1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</row>
    <row r="657" spans="1:16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</row>
    <row r="658" spans="1:16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</row>
    <row r="659" spans="1:16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</row>
    <row r="660" spans="1:16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</row>
    <row r="661" spans="1:16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</row>
    <row r="662" spans="1:16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</row>
    <row r="663" spans="1:16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</row>
    <row r="664" spans="1:16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</row>
    <row r="665" spans="1:16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</row>
    <row r="666" spans="1:1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</row>
    <row r="667" spans="1:16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</row>
    <row r="668" spans="1:16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</row>
    <row r="669" spans="1:16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</row>
    <row r="670" spans="1:16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</row>
    <row r="671" spans="1:16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</row>
    <row r="672" spans="1:16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</row>
    <row r="673" spans="1:16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</row>
    <row r="674" spans="1:16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</row>
    <row r="675" spans="1:16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</row>
    <row r="676" spans="1:1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</row>
    <row r="677" spans="1:16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</row>
    <row r="678" spans="1:16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</row>
    <row r="679" spans="1:16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</row>
    <row r="680" spans="1:16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</row>
    <row r="681" spans="1:16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</row>
    <row r="682" spans="1:16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</row>
    <row r="683" spans="1:16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</row>
    <row r="684" spans="1:16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</row>
    <row r="685" spans="1:16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</row>
    <row r="686" spans="1:1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</row>
    <row r="687" spans="1:16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</row>
    <row r="688" spans="1:16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</row>
    <row r="689" spans="1:16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</row>
    <row r="690" spans="1:16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</row>
    <row r="691" spans="1:16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</row>
    <row r="692" spans="1:16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</row>
    <row r="693" spans="1:16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</row>
    <row r="694" spans="1:16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</row>
    <row r="695" spans="1:16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</row>
    <row r="696" spans="1:1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</row>
    <row r="697" spans="1:16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</row>
    <row r="698" spans="1:16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</row>
    <row r="699" spans="1:16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</row>
    <row r="700" spans="1:16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</row>
    <row r="701" spans="1:16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</row>
    <row r="702" spans="1:16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</row>
    <row r="703" spans="1:16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</row>
    <row r="704" spans="1:16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</row>
    <row r="705" spans="1:16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</row>
    <row r="706" spans="1:1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</row>
    <row r="707" spans="1:16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</row>
    <row r="708" spans="1:16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</row>
    <row r="709" spans="1:16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</row>
    <row r="710" spans="1:16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</row>
    <row r="711" spans="1:16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</row>
    <row r="712" spans="1:16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</row>
    <row r="713" spans="1:16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</row>
    <row r="714" spans="1:16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</row>
    <row r="715" spans="1:16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</row>
    <row r="716" spans="1: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</row>
    <row r="717" spans="1:16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</row>
    <row r="718" spans="1:16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</row>
    <row r="719" spans="1:16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</row>
    <row r="720" spans="1:16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</row>
    <row r="721" spans="1:16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</row>
    <row r="722" spans="1:16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</row>
    <row r="723" spans="1:16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</row>
    <row r="724" spans="1:16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</row>
    <row r="725" spans="1:16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</row>
    <row r="726" spans="1:1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</row>
    <row r="727" spans="1:16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</row>
    <row r="728" spans="1:16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</row>
    <row r="729" spans="1:16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</row>
    <row r="730" spans="1:16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</row>
    <row r="731" spans="1:16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</row>
    <row r="732" spans="1:16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</row>
    <row r="733" spans="1:16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</row>
    <row r="734" spans="1:16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</row>
    <row r="735" spans="1:16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</row>
    <row r="736" spans="1:1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</row>
    <row r="737" spans="1:16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</row>
    <row r="738" spans="1:16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</row>
    <row r="739" spans="1:16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</row>
    <row r="740" spans="1:16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</row>
    <row r="741" spans="1:16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</row>
    <row r="742" spans="1:16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</row>
    <row r="743" spans="1:16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</row>
    <row r="744" spans="1:16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</row>
    <row r="745" spans="1:16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</row>
    <row r="746" spans="1:1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</row>
    <row r="747" spans="1:16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</row>
    <row r="748" spans="1:16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</row>
    <row r="749" spans="1:16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</row>
    <row r="750" spans="1:16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</row>
    <row r="751" spans="1:16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</row>
    <row r="752" spans="1:16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</row>
    <row r="753" spans="1:16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</row>
    <row r="754" spans="1:16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</row>
    <row r="755" spans="1:16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</row>
    <row r="756" spans="1:1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</row>
    <row r="757" spans="1:16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</row>
    <row r="758" spans="1:16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</row>
    <row r="759" spans="1:16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</row>
    <row r="760" spans="1:16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</row>
    <row r="761" spans="1:16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</row>
    <row r="762" spans="1:16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</row>
    <row r="763" spans="1:16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</row>
    <row r="764" spans="1:16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</row>
    <row r="765" spans="1:16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</row>
    <row r="766" spans="1:1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</row>
    <row r="767" spans="1:16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</row>
    <row r="768" spans="1:16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</row>
    <row r="769" spans="1:16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</row>
    <row r="770" spans="1:16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</row>
    <row r="771" spans="1:16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</row>
    <row r="772" spans="1:16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</row>
    <row r="773" spans="1:16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</row>
    <row r="774" spans="1:16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</row>
    <row r="775" spans="1:16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</row>
    <row r="776" spans="1:1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</row>
    <row r="777" spans="1:16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</row>
    <row r="778" spans="1:16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</row>
    <row r="779" spans="1:16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</row>
    <row r="780" spans="1:16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</row>
    <row r="781" spans="1:16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</row>
    <row r="782" spans="1:16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</row>
    <row r="783" spans="1:16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</row>
    <row r="784" spans="1:16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</row>
    <row r="785" spans="1:16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</row>
    <row r="786" spans="1:1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</row>
    <row r="787" spans="1:16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</row>
    <row r="788" spans="1:16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</row>
    <row r="789" spans="1:16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</row>
    <row r="790" spans="1:16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</row>
    <row r="791" spans="1:16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</row>
    <row r="792" spans="1:16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</row>
    <row r="793" spans="1:16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</row>
    <row r="794" spans="1:16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</row>
    <row r="795" spans="1:16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</row>
    <row r="796" spans="1:1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</row>
    <row r="797" spans="1:16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</row>
    <row r="798" spans="1:16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</row>
    <row r="799" spans="1:16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</row>
    <row r="800" spans="1:16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</row>
    <row r="801" spans="1:16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</row>
    <row r="802" spans="1:16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</row>
    <row r="803" spans="1:16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</row>
    <row r="804" spans="1:16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</row>
    <row r="805" spans="1:16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</row>
    <row r="806" spans="1:1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</row>
    <row r="807" spans="1:16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</row>
    <row r="808" spans="1:16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</row>
    <row r="809" spans="1:16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</row>
    <row r="810" spans="1:16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</row>
    <row r="811" spans="1:16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</row>
    <row r="812" spans="1:16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</row>
    <row r="813" spans="1:16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</row>
    <row r="814" spans="1:16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</row>
    <row r="815" spans="1:16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</row>
    <row r="816" spans="1: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</row>
    <row r="817" spans="1:16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</row>
    <row r="818" spans="1:16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</row>
    <row r="819" spans="1:16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</row>
    <row r="820" spans="1:16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</row>
    <row r="821" spans="1:16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</row>
    <row r="822" spans="1:16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</row>
    <row r="823" spans="1:16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</row>
    <row r="824" spans="1:16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</row>
    <row r="825" spans="1:16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</row>
    <row r="826" spans="1:1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</row>
    <row r="827" spans="1:16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</row>
    <row r="828" spans="1:16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</row>
    <row r="829" spans="1:16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</row>
    <row r="830" spans="1:16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</row>
    <row r="831" spans="1:16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</row>
    <row r="832" spans="1:16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</row>
    <row r="833" spans="1:16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</row>
    <row r="834" spans="1:16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</row>
    <row r="835" spans="1:16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</row>
    <row r="836" spans="1:1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</row>
    <row r="837" spans="1:16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</row>
    <row r="838" spans="1:16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</row>
    <row r="839" spans="1:16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</row>
    <row r="840" spans="1:16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</row>
    <row r="841" spans="1:16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</row>
    <row r="842" spans="1:16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</row>
    <row r="843" spans="1:16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</row>
    <row r="844" spans="1:16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</row>
    <row r="845" spans="1:16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</row>
    <row r="846" spans="1:1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</row>
    <row r="847" spans="1:16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</row>
    <row r="848" spans="1:16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</row>
    <row r="849" spans="1:16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</row>
    <row r="850" spans="1:16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</row>
    <row r="851" spans="1:16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</row>
    <row r="852" spans="1:16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</row>
    <row r="853" spans="1:16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</row>
    <row r="854" spans="1:16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</row>
    <row r="855" spans="1:16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</row>
    <row r="856" spans="1:1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</row>
    <row r="857" spans="1:16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</row>
    <row r="858" spans="1:16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</row>
    <row r="859" spans="1:16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</row>
    <row r="860" spans="1:16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</row>
    <row r="861" spans="1:16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</row>
    <row r="862" spans="1:16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</row>
    <row r="863" spans="1:16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</row>
    <row r="864" spans="1:16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</row>
    <row r="865" spans="1:16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</row>
    <row r="866" spans="1:1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</row>
    <row r="867" spans="1:16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</row>
    <row r="868" spans="1:16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</row>
    <row r="869" spans="1:16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</row>
    <row r="870" spans="1:16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</row>
    <row r="871" spans="1:16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</row>
    <row r="872" spans="1:16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</row>
    <row r="873" spans="1:16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</row>
    <row r="874" spans="1:16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</row>
    <row r="875" spans="1:16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</row>
    <row r="876" spans="1:1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</row>
    <row r="877" spans="1:16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</row>
    <row r="878" spans="1:16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</row>
    <row r="879" spans="1:16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</row>
    <row r="880" spans="1:16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</row>
    <row r="881" spans="1:16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</row>
    <row r="882" spans="1:16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</row>
    <row r="883" spans="1:16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</row>
    <row r="884" spans="1:16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</row>
    <row r="885" spans="1:16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</row>
    <row r="886" spans="1:1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</row>
    <row r="887" spans="1:16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</row>
    <row r="888" spans="1:16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</row>
    <row r="889" spans="1:16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</row>
    <row r="890" spans="1:16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</row>
    <row r="891" spans="1:16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</row>
    <row r="892" spans="1:16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</row>
    <row r="893" spans="1:16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</row>
    <row r="894" spans="1:16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</row>
    <row r="895" spans="1:16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</row>
    <row r="896" spans="1:1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</row>
    <row r="897" spans="1:16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</row>
    <row r="898" spans="1:16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</row>
    <row r="899" spans="1:16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</row>
    <row r="900" spans="1:16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</row>
    <row r="901" spans="1:16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</row>
    <row r="902" spans="1:16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</row>
    <row r="903" spans="1:16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</row>
    <row r="904" spans="1:16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</row>
    <row r="905" spans="1:16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</row>
    <row r="906" spans="1:1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</row>
    <row r="907" spans="1:16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</row>
    <row r="908" spans="1:16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</row>
    <row r="909" spans="1:16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</row>
    <row r="910" spans="1:16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</row>
    <row r="911" spans="1:16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</row>
    <row r="912" spans="1:16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</row>
    <row r="913" spans="1:16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</row>
    <row r="914" spans="1:16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</row>
    <row r="915" spans="1:16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</row>
    <row r="916" spans="1: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</row>
    <row r="917" spans="1:16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</row>
    <row r="918" spans="1:16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</row>
    <row r="919" spans="1:16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</row>
    <row r="920" spans="1:16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</row>
    <row r="921" spans="1:16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</row>
    <row r="922" spans="1:16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</row>
    <row r="923" spans="1:16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</row>
    <row r="924" spans="1:16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</row>
    <row r="925" spans="1:16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</row>
    <row r="926" spans="1:1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</row>
    <row r="927" spans="1:16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</row>
    <row r="928" spans="1:16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</row>
    <row r="929" spans="1:16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</row>
    <row r="930" spans="1:16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</row>
    <row r="931" spans="1:16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</row>
    <row r="932" spans="1:16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</row>
    <row r="933" spans="1:16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</row>
    <row r="934" spans="1:16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</row>
    <row r="935" spans="1:16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</row>
    <row r="936" spans="1:1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</row>
    <row r="937" spans="1:16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</row>
    <row r="938" spans="1:16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</row>
    <row r="939" spans="1:16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</row>
    <row r="940" spans="1:16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</row>
    <row r="941" spans="1:16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</row>
    <row r="942" spans="1:16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</row>
    <row r="943" spans="1:16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</row>
    <row r="944" spans="1:16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</row>
    <row r="945" spans="1:16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</row>
    <row r="946" spans="1:1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</row>
    <row r="947" spans="1:16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</row>
    <row r="948" spans="1:16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</row>
    <row r="949" spans="1:16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</row>
    <row r="950" spans="1:16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</row>
    <row r="951" spans="1:16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</row>
    <row r="952" spans="1:16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</row>
    <row r="953" spans="1:16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</row>
    <row r="954" spans="1:16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</row>
    <row r="955" spans="1:16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</row>
    <row r="956" spans="1:1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</row>
    <row r="957" spans="1:16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</row>
    <row r="958" spans="1:16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</row>
    <row r="959" spans="1:16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</row>
    <row r="960" spans="1:16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</row>
    <row r="961" spans="1:16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</row>
    <row r="962" spans="1:16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</row>
    <row r="963" spans="1:16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</row>
    <row r="964" spans="1:16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</row>
    <row r="965" spans="1:16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</row>
    <row r="966" spans="1:1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</row>
    <row r="967" spans="1:16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</row>
    <row r="968" spans="1:16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</row>
    <row r="969" spans="1:16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</row>
    <row r="970" spans="1:16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</row>
    <row r="971" spans="1:16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</row>
    <row r="972" spans="1:16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</row>
    <row r="973" spans="1:16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</row>
    <row r="974" spans="1:16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</row>
    <row r="975" spans="1:16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</row>
    <row r="976" spans="1:1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</row>
    <row r="977" spans="1:16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</row>
    <row r="978" spans="1:16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</row>
    <row r="979" spans="1:16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</row>
    <row r="980" spans="1:16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</row>
    <row r="981" spans="1:16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</row>
    <row r="982" spans="1:16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</row>
    <row r="983" spans="1:16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</row>
    <row r="984" spans="1:16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</row>
    <row r="985" spans="1:16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</row>
    <row r="986" spans="1:1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</row>
    <row r="987" spans="1:16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</row>
    <row r="988" spans="1:16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</row>
    <row r="989" spans="1:16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</row>
    <row r="990" spans="1:16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</row>
    <row r="991" spans="1:16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</row>
    <row r="992" spans="1:16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</row>
    <row r="993" spans="1:16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</row>
    <row r="994" spans="1:16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</row>
    <row r="995" spans="1:16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</row>
    <row r="996" spans="1:1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</row>
    <row r="997" spans="1:16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</row>
    <row r="998" spans="1:16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</row>
    <row r="999" spans="1:16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</row>
    <row r="1000" spans="1:16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N24" sqref="N24"/>
    </sheetView>
  </sheetViews>
  <sheetFormatPr defaultColWidth="12.5703125" defaultRowHeight="15.75" customHeight="1"/>
  <cols>
    <col min="1" max="1" width="6.42578125" customWidth="1"/>
    <col min="2" max="2" width="21.28515625" customWidth="1"/>
    <col min="3" max="3" width="8.42578125" customWidth="1"/>
    <col min="4" max="4" width="18.85546875" customWidth="1"/>
    <col min="5" max="5" width="16.7109375" customWidth="1"/>
    <col min="6" max="6" width="12.42578125" customWidth="1"/>
    <col min="7" max="13" width="9.42578125" customWidth="1"/>
    <col min="14" max="14" width="24.42578125" customWidth="1"/>
    <col min="15" max="15" width="9.42578125" customWidth="1"/>
  </cols>
  <sheetData>
    <row r="1" spans="1:26">
      <c r="A1" s="79" t="s">
        <v>108</v>
      </c>
      <c r="B1" s="79" t="s">
        <v>219</v>
      </c>
      <c r="C1" s="80" t="s">
        <v>98</v>
      </c>
      <c r="D1" s="79" t="s">
        <v>99</v>
      </c>
      <c r="E1" s="74" t="s">
        <v>236</v>
      </c>
      <c r="F1" s="79" t="s">
        <v>237</v>
      </c>
      <c r="G1" s="80" t="s">
        <v>238</v>
      </c>
      <c r="H1" s="81" t="s">
        <v>239</v>
      </c>
      <c r="I1" s="80" t="s">
        <v>240</v>
      </c>
      <c r="J1" s="81" t="s">
        <v>241</v>
      </c>
      <c r="K1" s="80" t="s">
        <v>242</v>
      </c>
      <c r="L1" s="81" t="s">
        <v>243</v>
      </c>
      <c r="M1" s="80" t="s">
        <v>244</v>
      </c>
      <c r="N1" s="81" t="s">
        <v>245</v>
      </c>
      <c r="O1" s="80" t="s">
        <v>246</v>
      </c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6">
      <c r="A2" s="76">
        <v>11000</v>
      </c>
      <c r="B2" s="77" t="s">
        <v>220</v>
      </c>
      <c r="C2" s="77" t="s">
        <v>221</v>
      </c>
      <c r="D2" s="78" t="s">
        <v>222</v>
      </c>
      <c r="E2" s="77" t="s">
        <v>197</v>
      </c>
      <c r="F2" s="77" t="s">
        <v>235</v>
      </c>
      <c r="G2" s="77" t="s">
        <v>247</v>
      </c>
      <c r="H2" s="77" t="s">
        <v>248</v>
      </c>
      <c r="I2" s="77" t="s">
        <v>247</v>
      </c>
      <c r="J2" s="77" t="s">
        <v>249</v>
      </c>
      <c r="K2" s="82" t="s">
        <v>247</v>
      </c>
      <c r="L2" s="77" t="s">
        <v>250</v>
      </c>
      <c r="M2" s="82" t="s">
        <v>247</v>
      </c>
      <c r="N2" s="78" t="s">
        <v>251</v>
      </c>
      <c r="O2" s="78" t="s">
        <v>252</v>
      </c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>
      <c r="A3" s="76">
        <v>11001</v>
      </c>
      <c r="B3" s="77" t="s">
        <v>223</v>
      </c>
      <c r="C3" s="77" t="s">
        <v>221</v>
      </c>
      <c r="D3" s="78" t="s">
        <v>224</v>
      </c>
      <c r="E3" s="77" t="s">
        <v>199</v>
      </c>
      <c r="F3" s="77" t="s">
        <v>228</v>
      </c>
      <c r="G3" s="77" t="s">
        <v>253</v>
      </c>
      <c r="H3" s="77" t="s">
        <v>254</v>
      </c>
      <c r="I3" s="77" t="s">
        <v>255</v>
      </c>
      <c r="J3" s="77" t="s">
        <v>256</v>
      </c>
      <c r="K3" s="77" t="s">
        <v>257</v>
      </c>
      <c r="L3" s="77" t="s">
        <v>250</v>
      </c>
      <c r="M3" s="77" t="s">
        <v>247</v>
      </c>
      <c r="N3" s="77" t="s">
        <v>258</v>
      </c>
      <c r="O3" s="77" t="s">
        <v>259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spans="1:26">
      <c r="A4" s="76">
        <v>11002</v>
      </c>
      <c r="B4" s="77" t="s">
        <v>225</v>
      </c>
      <c r="C4" s="77" t="s">
        <v>226</v>
      </c>
      <c r="D4" s="78" t="s">
        <v>227</v>
      </c>
      <c r="E4" s="77" t="s">
        <v>228</v>
      </c>
      <c r="F4" s="77" t="s">
        <v>232</v>
      </c>
      <c r="G4" s="77" t="s">
        <v>247</v>
      </c>
      <c r="H4" s="77"/>
      <c r="I4" s="77"/>
      <c r="J4" s="77"/>
      <c r="K4" s="77"/>
      <c r="L4" s="77"/>
      <c r="M4" s="77"/>
      <c r="N4" s="77"/>
      <c r="O4" s="77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>
      <c r="A5" s="76">
        <v>11003</v>
      </c>
      <c r="B5" s="77" t="s">
        <v>229</v>
      </c>
      <c r="C5" s="77" t="s">
        <v>230</v>
      </c>
      <c r="D5" s="78" t="s">
        <v>231</v>
      </c>
      <c r="E5" s="77" t="s">
        <v>232</v>
      </c>
      <c r="F5" s="77"/>
      <c r="G5" s="77"/>
      <c r="H5" s="77"/>
      <c r="I5" s="77"/>
      <c r="J5" s="77"/>
      <c r="K5" s="77"/>
      <c r="L5" s="77"/>
      <c r="M5" s="77"/>
      <c r="N5" s="77"/>
      <c r="O5" s="77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spans="1:26">
      <c r="A6" s="76">
        <v>11004</v>
      </c>
      <c r="B6" s="77" t="s">
        <v>233</v>
      </c>
      <c r="C6" s="77" t="s">
        <v>230</v>
      </c>
      <c r="D6" s="78" t="s">
        <v>234</v>
      </c>
      <c r="E6" s="77" t="s">
        <v>235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spans="1:26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spans="1:26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spans="1:26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spans="1:26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spans="1:26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1:26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1:26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1:26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1:26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1:26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1:26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1:26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1: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1:26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1:26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1:26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1:26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1:26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1:26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1:26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1:26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1:26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1:2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1:26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1:26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1:26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1:26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1:26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1:26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1:26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1:26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1:26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1:2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1:26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1:26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1:26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1:26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1:26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1:26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1:26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1:26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1:26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1:2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1:26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1:26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1:26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1:26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1:26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1:26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1:26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1:26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1:26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1:2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1:26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1:26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1:26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1:26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1:26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1:26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1:26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1:26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1:26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1:2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1:26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1:26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1:26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1:26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1:26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1:26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1:26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1:26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1:26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1:2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1:26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1:26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1:26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1:26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6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1:26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1:26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1:26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1:2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1:26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1:26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1:26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1:26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1:26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1:26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26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1:2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1:26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1:26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1:26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1:26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1:26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1:26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1:26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1:26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1:26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1:2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1:26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1:26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1:26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1:26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1:26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1:26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1:26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1:26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1:26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1: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1:26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1:26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1:26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1:26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1:26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1:26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1:26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1:26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1:26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1:2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1:26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1:26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1:26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1:26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1:26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1:26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1:26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1:2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1:26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1:26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1:26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1:26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1:26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1:26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1:26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1:26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1:26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1:2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1:26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1:26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1:26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1:26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1:26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1:26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1:26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1:26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1:26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1:2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1:26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1:26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1:26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1:26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1:26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1:26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1:26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1:26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1:26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1:2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1:26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1:26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1:26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1:26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1:26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1:26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1:26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1:26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1:26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1:2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1:26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1:26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1:26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1:26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1:26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1:26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1:26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1:26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1:26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1:2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1:26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1:26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1:26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1:26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1:26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1:26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1:26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1:26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1:26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1:2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1:26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1:26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1:26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1:26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1:26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1:26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1:26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1:26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1:26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1:2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1:26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1:26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1:26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1:26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1:26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1:26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1:26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1:26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1:26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1: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1:26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1:26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1:26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1:26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1:26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1:26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1:26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1:26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1:26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1:2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1:26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1:26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1:26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1:26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1:26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1:26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1:26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1:26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1:26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1:2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1:26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1:26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spans="1:26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spans="1:26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spans="1:26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spans="1:26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spans="1:26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spans="1:26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spans="1:26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spans="1:2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spans="1:26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spans="1:26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spans="1:26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spans="1:26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spans="1:26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spans="1:26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spans="1:26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spans="1:26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spans="1:26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spans="1:2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spans="1:26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spans="1:26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spans="1:26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spans="1:26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spans="1:26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spans="1:26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spans="1:26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spans="1:26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spans="1:26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spans="1:2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spans="1:26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spans="1:26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spans="1:26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spans="1:26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spans="1:26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spans="1:26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spans="1:26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spans="1:26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spans="1:26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spans="1:2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spans="1:26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spans="1:26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spans="1:26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spans="1:26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spans="1:26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spans="1:26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spans="1:26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spans="1:26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spans="1:26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spans="1:2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spans="1:26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spans="1:26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spans="1:26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spans="1:26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spans="1:26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spans="1:26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spans="1:26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spans="1:26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spans="1:26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spans="1:2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spans="1:26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spans="1:26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spans="1:26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spans="1:26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spans="1:26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spans="1:26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spans="1:26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spans="1:26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spans="1:26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spans="1:2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spans="1:26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spans="1:26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spans="1:26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spans="1:26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spans="1:26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spans="1:26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spans="1:26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spans="1:26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spans="1:26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spans="1: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spans="1:26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spans="1:26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spans="1:26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spans="1:26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spans="1:26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spans="1:26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spans="1:26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spans="1:26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spans="1:26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spans="1:2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spans="1:26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1:26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1:26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1:26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1:26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1:26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1:26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1:26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1:26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1:2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1:26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1:26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1:26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1:26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1:26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1:26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1:26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1:26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1:26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1:2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1:26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1:26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1:26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1:26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1:26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1:26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1:26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1:26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1:26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1:2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1:26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1:26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1:26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1:26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1:26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1:26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1:26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1:26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1:26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1:2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1:26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1:26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1:26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1:26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1:26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1:26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1:26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1:26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1:26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1:2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1:26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1:26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1:26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1:26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1:26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1:26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1:26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1:26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1:26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1:2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1:26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1:26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1:26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1:26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1:26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1:26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1:26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1:26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1:26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1:2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1:26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1:26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1:26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1:26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1:26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1:26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1:26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1:26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1:26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1:2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1:26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1:26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1:26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1:26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1:26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1:26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1:26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1:26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1:26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1: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1:26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1:26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1:26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1:26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1:26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1:26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1:26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1:26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1:26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1:2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1:26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1:26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1:26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1:26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1:26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1:26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1:26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1:26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1:26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1:2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1:26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1:26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1:26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1:26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1:26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1:26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1:26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1:26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1:26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1:2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1:26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1:26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1:26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1:26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1:26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1:26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1:26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1:26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1:26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1:2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1:26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1:26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1:26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1:26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1:26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1:26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1:26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1:26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1:26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1:2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1:26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1:26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1:26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1:26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1:26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1:26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1:26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1:26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1:26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1:2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1:26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1:26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1:26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1:26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1:26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1:26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1:26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1:26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1:26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1:2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1:26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1:26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1:26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1:26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1:26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1:26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1:26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1:26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1:26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1:2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1:26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1:26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1:26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spans="1:26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spans="1:26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spans="1:26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spans="1:26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spans="1:26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spans="1:26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spans="1:2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spans="1:26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spans="1:26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spans="1:26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spans="1:26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spans="1:26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spans="1:26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spans="1:26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spans="1:26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spans="1:26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spans="1: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spans="1:26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spans="1:26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spans="1:26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spans="1:26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spans="1:26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spans="1:26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spans="1:26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spans="1:26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spans="1:26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spans="1:2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spans="1:26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spans="1:26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spans="1:26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spans="1:26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spans="1:26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spans="1:26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spans="1:26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spans="1:26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spans="1:26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spans="1:2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spans="1:26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spans="1:26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spans="1:26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spans="1:26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spans="1:26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spans="1:26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spans="1:26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spans="1:26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spans="1:26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spans="1:2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spans="1:26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spans="1:26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spans="1:26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spans="1:26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spans="1:26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spans="1:26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spans="1:26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spans="1:26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spans="1:26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spans="1:2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spans="1:26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spans="1:26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spans="1:26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spans="1:26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spans="1:26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spans="1:26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spans="1:26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spans="1:26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spans="1:26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spans="1:2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spans="1:26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spans="1:26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spans="1:26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spans="1:26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spans="1:26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spans="1:26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spans="1:26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spans="1:26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spans="1:26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spans="1:2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spans="1:26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spans="1:26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spans="1:26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spans="1:26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spans="1:26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spans="1:26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spans="1:26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spans="1:26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spans="1:26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spans="1:2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spans="1:26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spans="1:26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spans="1:26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spans="1:26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spans="1:26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spans="1:26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spans="1:26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spans="1:26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spans="1:26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spans="1:2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spans="1:26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spans="1:26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spans="1:26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spans="1:26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spans="1:26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spans="1:26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spans="1:26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spans="1:26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spans="1:26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spans="1:2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spans="1:26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spans="1:26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spans="1:26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spans="1:26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spans="1:26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spans="1:26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spans="1:26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spans="1:26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spans="1:26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spans="1: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spans="1:26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spans="1:26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spans="1:26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spans="1:26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spans="1:26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spans="1:26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spans="1:26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spans="1:26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spans="1:26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spans="1:2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spans="1:26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spans="1:26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spans="1:26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spans="1:26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spans="1:26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spans="1:26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spans="1:26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spans="1:26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spans="1:26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spans="1:2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spans="1:26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spans="1:26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spans="1:26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spans="1:26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spans="1:26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spans="1:26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spans="1:26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spans="1:26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spans="1:26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spans="1:2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spans="1:26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spans="1:26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spans="1:26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spans="1:26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spans="1:26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spans="1:26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spans="1:26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spans="1:26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spans="1:26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spans="1:2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spans="1:26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spans="1:26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spans="1:26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spans="1:26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spans="1:26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spans="1:26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spans="1:26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spans="1:26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spans="1:26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spans="1:2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spans="1:26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spans="1:26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spans="1:26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spans="1:26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spans="1:26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spans="1:26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spans="1:26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spans="1:26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spans="1:26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spans="1:2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spans="1:26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spans="1:26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spans="1:26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spans="1:26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spans="1:26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spans="1:26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spans="1:26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spans="1:26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spans="1:26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spans="1:2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spans="1:26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spans="1:26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spans="1:26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spans="1:26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spans="1:26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spans="1:26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spans="1:26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spans="1:26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spans="1:26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spans="1:2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spans="1:26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spans="1:26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spans="1:26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spans="1:26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spans="1:26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spans="1:26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spans="1:26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spans="1:26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spans="1:26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spans="1:2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spans="1:26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spans="1:26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spans="1:26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spans="1:26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spans="1:26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spans="1:26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spans="1:26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spans="1:26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spans="1:26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spans="1: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spans="1:26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spans="1:26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spans="1:26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spans="1:26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spans="1:26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spans="1:26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spans="1:26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spans="1:26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spans="1:26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spans="1:2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spans="1:26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spans="1:26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spans="1:26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spans="1:26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spans="1:26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spans="1:26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spans="1:26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spans="1:26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spans="1:26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spans="1:2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spans="1:26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spans="1:26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spans="1:26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spans="1:26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spans="1:26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spans="1:26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spans="1:26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spans="1:26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spans="1:26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spans="1:2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spans="1:26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spans="1:26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spans="1:26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spans="1:26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spans="1:26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spans="1:26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spans="1:26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spans="1:26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spans="1:26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spans="1:2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spans="1:26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spans="1:26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spans="1:26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spans="1:26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spans="1:26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spans="1:26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spans="1:26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spans="1:26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spans="1:26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spans="1:2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spans="1:26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spans="1:26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spans="1:26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spans="1:26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spans="1:26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spans="1:26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spans="1:26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spans="1:26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spans="1:26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spans="1:2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spans="1:26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spans="1:26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spans="1:26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spans="1:26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spans="1:26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spans="1:26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spans="1:26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spans="1:26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spans="1:26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spans="1:2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spans="1:26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spans="1:26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spans="1:26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spans="1:26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테이블 변수 색인</vt:lpstr>
      <vt:lpstr>Pc</vt:lpstr>
      <vt:lpstr>Npc</vt:lpstr>
      <vt:lpstr>CodingBlock</vt:lpstr>
      <vt:lpstr>Feedback</vt:lpstr>
      <vt:lpstr>Stage</vt:lpstr>
      <vt:lpstr>StageGoal</vt:lpstr>
      <vt:lpstr>개별 레벨</vt:lpstr>
      <vt:lpstr>Tile_Space</vt:lpstr>
      <vt:lpstr>Tile_Food</vt:lpstr>
      <vt:lpstr>레시피(미사용)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KGA</cp:lastModifiedBy>
  <dcterms:modified xsi:type="dcterms:W3CDTF">2024-08-27T04:21:47Z</dcterms:modified>
</cp:coreProperties>
</file>