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ludo915\code\covsco\"/>
    </mc:Choice>
  </mc:AlternateContent>
  <xr:revisionPtr revIDLastSave="0" documentId="13_ncr:40009_{B15DA7BC-D724-4B56-85E4-21E9562DA1BE}" xr6:coauthVersionLast="46" xr6:coauthVersionMax="46" xr10:uidLastSave="{00000000-0000-0000-0000-000000000000}"/>
  <bookViews>
    <workbookView xWindow="-108" yWindow="-108" windowWidth="23256" windowHeight="12576"/>
  </bookViews>
  <sheets>
    <sheet name="feature_importance" sheetId="1" r:id="rId1"/>
  </sheets>
  <definedNames>
    <definedName name="_xlnm._FilterDatabase" localSheetId="0" hidden="1">feature_importance!$A$1:$C$1</definedName>
  </definedNames>
  <calcPr calcId="0"/>
</workbook>
</file>

<file path=xl/sharedStrings.xml><?xml version="1.0" encoding="utf-8"?>
<sst xmlns="http://schemas.openxmlformats.org/spreadsheetml/2006/main" count="24" uniqueCount="24">
  <si>
    <t>index</t>
  </si>
  <si>
    <t>feature_importance</t>
  </si>
  <si>
    <t>vac1nb</t>
  </si>
  <si>
    <t>Nb_susp_501Y_V2_3</t>
  </si>
  <si>
    <t>pauvrete</t>
  </si>
  <si>
    <t>Smokers</t>
  </si>
  <si>
    <t>vac2nb</t>
  </si>
  <si>
    <t>pm25</t>
  </si>
  <si>
    <t>rsa</t>
  </si>
  <si>
    <t>normpm25</t>
  </si>
  <si>
    <t>ouvriers</t>
  </si>
  <si>
    <t>Insuffisance respiratoire chronique grave (ALD14)</t>
  </si>
  <si>
    <t>Nb_susp_501Y_V1</t>
  </si>
  <si>
    <t>Insuffisance cardiaque grave, troubles du rythme graves, cardiopathies valvulaires graves, cardiopathies congÃ©nitales graves (ALD5)</t>
  </si>
  <si>
    <t>minority</t>
  </si>
  <si>
    <t>idx</t>
  </si>
  <si>
    <t>1MMaxpm25</t>
  </si>
  <si>
    <t>pm251Mavg</t>
  </si>
  <si>
    <t>pm257davg</t>
  </si>
  <si>
    <t>all_day_bing_tiles_visited_relative_change</t>
  </si>
  <si>
    <t>all_day_ratio_single_tile_users</t>
  </si>
  <si>
    <t>prevdaytotalcovidcasescumulated</t>
  </si>
  <si>
    <t>covidpostestprevday</t>
  </si>
  <si>
    <t>hospiprevday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</si>
</sst>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Gradient</a:t>
            </a:r>
            <a:r>
              <a:rPr lang="fr-FR" baseline="0"/>
              <a:t> Boosting Regressor Feature Importance Report - 2nd class features</a:t>
            </a:r>
          </a:p>
          <a:p>
            <a:pPr>
              <a:defRPr/>
            </a:pPr>
            <a:endParaRPr lang="fr-F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40833333333333327"/>
          <c:y val="8.7916666666666671E-2"/>
          <c:w val="0.56666666666666665"/>
          <c:h val="0.2182741055394391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feature_importance!$A$7:$A$23</c:f>
              <c:strCache>
                <c:ptCount val="17"/>
                <c:pt idx="0">
                  <c:v>pm257davg</c:v>
                </c:pt>
                <c:pt idx="1">
                  <c:v>pm251Mavg</c:v>
                </c:pt>
                <c:pt idx="2">
                  <c:v>1MMaxpm25</c:v>
                </c:pt>
                <c:pt idx="3">
                  <c:v>idx</c:v>
                </c:pt>
                <c:pt idx="4">
                  <c:v>minority</c:v>
                </c:pt>
                <c:pt idx="5">
                  <c:v>Insuffisance cardiaque grave, troubles du rythme graves, cardiopathies valvulaires graves, cardiopathies congÃ©nitales graves (ALD5)</c:v>
                </c:pt>
                <c:pt idx="6">
                  <c:v>Nb_susp_501Y_V1</c:v>
                </c:pt>
                <c:pt idx="7">
                  <c:v>Insuffisance respiratoire chronique grave (ALD14)</c:v>
                </c:pt>
                <c:pt idx="8">
                  <c:v>ouvriers</c:v>
                </c:pt>
                <c:pt idx="9">
                  <c:v>normpm25</c:v>
                </c:pt>
                <c:pt idx="10">
                  <c:v>rsa</c:v>
                </c:pt>
                <c:pt idx="11">
                  <c:v>pm25</c:v>
                </c:pt>
                <c:pt idx="12">
                  <c:v>vac2nb</c:v>
                </c:pt>
                <c:pt idx="13">
                  <c:v>Smokers</c:v>
                </c:pt>
                <c:pt idx="14">
                  <c:v>pauvrete</c:v>
                </c:pt>
                <c:pt idx="15">
                  <c:v>Nb_susp_501Y_V2_3</c:v>
                </c:pt>
                <c:pt idx="16">
                  <c:v>vac1nb</c:v>
                </c:pt>
              </c:strCache>
            </c:strRef>
          </c:cat>
          <c:val>
            <c:numRef>
              <c:f>feature_importance!$B$7:$B$23</c:f>
              <c:numCache>
                <c:formatCode>General</c:formatCode>
                <c:ptCount val="17"/>
                <c:pt idx="0">
                  <c:v>9.0679435356430197E-3</c:v>
                </c:pt>
                <c:pt idx="1">
                  <c:v>7.1299303663556E-3</c:v>
                </c:pt>
                <c:pt idx="2">
                  <c:v>6.6213235228817901E-3</c:v>
                </c:pt>
                <c:pt idx="3">
                  <c:v>5.1089737631259298E-3</c:v>
                </c:pt>
                <c:pt idx="4">
                  <c:v>4.86705043667805E-3</c:v>
                </c:pt>
                <c:pt idx="5">
                  <c:v>4.5047603094633699E-3</c:v>
                </c:pt>
                <c:pt idx="6">
                  <c:v>4.3094939565221403E-3</c:v>
                </c:pt>
                <c:pt idx="7">
                  <c:v>3.7859365920182401E-3</c:v>
                </c:pt>
                <c:pt idx="8">
                  <c:v>3.7251446804378498E-3</c:v>
                </c:pt>
                <c:pt idx="9">
                  <c:v>3.32251510493082E-3</c:v>
                </c:pt>
                <c:pt idx="10">
                  <c:v>3.0466185480691101E-3</c:v>
                </c:pt>
                <c:pt idx="11">
                  <c:v>2.9638634390981699E-3</c:v>
                </c:pt>
                <c:pt idx="12">
                  <c:v>2.9293167452532202E-3</c:v>
                </c:pt>
                <c:pt idx="13">
                  <c:v>2.9015625181147702E-3</c:v>
                </c:pt>
                <c:pt idx="14">
                  <c:v>2.5013361461178299E-3</c:v>
                </c:pt>
                <c:pt idx="15">
                  <c:v>1.9197076177213401E-3</c:v>
                </c:pt>
                <c:pt idx="16">
                  <c:v>1.81310264342489E-3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C-4AA4-963D-A616088AE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051399825021869E-2"/>
          <c:y val="7.1541649399088247E-2"/>
          <c:w val="0.85989698162729655"/>
          <c:h val="0.86047589446056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Gradient Boosting Regressor Feature Importance</a:t>
            </a:r>
            <a:r>
              <a:rPr lang="fr-FR" baseline="0"/>
              <a:t> Report - 1st class features</a:t>
            </a:r>
            <a:endParaRPr lang="fr-FR"/>
          </a:p>
        </c:rich>
      </c:tx>
      <c:layout>
        <c:manualLayout>
          <c:xMode val="edge"/>
          <c:yMode val="edge"/>
          <c:x val="0.11548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48888888888888887"/>
          <c:y val="0.32623031496062987"/>
          <c:w val="0.51111111111111107"/>
          <c:h val="0.273300740576442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feature_importance!$A$2:$A$6</c:f>
              <c:strCache>
                <c:ptCount val="5"/>
                <c:pt idx="0">
                  <c:v>hospiprevday</c:v>
                </c:pt>
                <c:pt idx="1">
                  <c:v>covidpostestprevday</c:v>
                </c:pt>
                <c:pt idx="2">
                  <c:v>prevdaytotalcovidcasescumulated</c:v>
                </c:pt>
                <c:pt idx="3">
                  <c:v>all_day_ratio_single_tile_users</c:v>
                </c:pt>
                <c:pt idx="4">
                  <c:v>all_day_bing_tiles_visited_relative_change</c:v>
                </c:pt>
              </c:strCache>
            </c:strRef>
          </c:cat>
          <c:val>
            <c:numRef>
              <c:f>feature_importance!$B$2:$B$6</c:f>
              <c:numCache>
                <c:formatCode>General</c:formatCode>
                <c:ptCount val="5"/>
                <c:pt idx="0">
                  <c:v>0.48127171765440502</c:v>
                </c:pt>
                <c:pt idx="1">
                  <c:v>0.274968158445976</c:v>
                </c:pt>
                <c:pt idx="2">
                  <c:v>0.122312666831422</c:v>
                </c:pt>
                <c:pt idx="3">
                  <c:v>3.9006236528358697E-2</c:v>
                </c:pt>
                <c:pt idx="4">
                  <c:v>1.1922640613980301E-2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4-4253-A34A-D3B04E0D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837051618547683E-2"/>
          <c:y val="0.29445060564612524"/>
          <c:w val="0.48632567804024485"/>
          <c:h val="0.664614986506968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5996940</xdr:colOff>
      <xdr:row>0</xdr:row>
      <xdr:rowOff>45720</xdr:rowOff>
    </xdr:from>
    <xdr:to>
      <xdr:col>4</xdr:col>
      <xdr:colOff>213360</xdr:colOff>
      <xdr:row>31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855A24D-779D-459A-BFA9-DBD573E30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1295400</xdr:colOff>
      <xdr:row>1</xdr:row>
      <xdr:rowOff>83820</xdr:rowOff>
    </xdr:from>
    <xdr:to>
      <xdr:col>0</xdr:col>
      <xdr:colOff>5867400</xdr:colOff>
      <xdr:row>19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87D327E-F1A1-4912-9BCC-35363EF8B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A2" sqref="A2:B6"/>
    </sheetView>
  </sheetViews>
  <sheetFormatPr baseColWidth="10" defaultRowHeight="14.4" x14ac:dyDescent="0.3"/>
  <cols>
    <col min="1" max="1" width="110.44140625" bestFit="1" customWidth="1"/>
    <col min="2" max="2" width="17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23</v>
      </c>
      <c r="B2">
        <v>0.48127171765440502</v>
      </c>
    </row>
    <row r="3" spans="1:2" x14ac:dyDescent="0.3">
      <c r="A3" t="s">
        <v>22</v>
      </c>
      <c r="B3">
        <v>0.274968158445976</v>
      </c>
    </row>
    <row r="4" spans="1:2" x14ac:dyDescent="0.3">
      <c r="A4" t="s">
        <v>21</v>
      </c>
      <c r="B4">
        <v>0.122312666831422</v>
      </c>
    </row>
    <row r="5" spans="1:2" x14ac:dyDescent="0.3">
      <c r="A5" t="s">
        <v>20</v>
      </c>
      <c r="B5">
        <v>3.9006236528358697E-2</v>
      </c>
    </row>
    <row r="6" spans="1:2" x14ac:dyDescent="0.3">
      <c r="A6" t="s">
        <v>19</v>
      </c>
      <c r="B6">
        <v>1.1922640613980301E-2</v>
      </c>
    </row>
    <row r="7" spans="1:2" x14ac:dyDescent="0.3">
      <c r="A7" t="s">
        <v>18</v>
      </c>
      <c r="B7">
        <v>9.0679435356430197E-3</v>
      </c>
    </row>
    <row r="8" spans="1:2" x14ac:dyDescent="0.3">
      <c r="A8" t="s">
        <v>17</v>
      </c>
      <c r="B8">
        <v>7.1299303663556E-3</v>
      </c>
    </row>
    <row r="9" spans="1:2" x14ac:dyDescent="0.3">
      <c r="A9" t="s">
        <v>16</v>
      </c>
      <c r="B9">
        <v>6.6213235228817901E-3</v>
      </c>
    </row>
    <row r="10" spans="1:2" x14ac:dyDescent="0.3">
      <c r="A10" t="s">
        <v>15</v>
      </c>
      <c r="B10">
        <v>5.1089737631259298E-3</v>
      </c>
    </row>
    <row r="11" spans="1:2" x14ac:dyDescent="0.3">
      <c r="A11" t="s">
        <v>14</v>
      </c>
      <c r="B11">
        <v>4.86705043667805E-3</v>
      </c>
    </row>
    <row r="12" spans="1:2" x14ac:dyDescent="0.3">
      <c r="A12" t="s">
        <v>13</v>
      </c>
      <c r="B12">
        <v>4.5047603094633699E-3</v>
      </c>
    </row>
    <row r="13" spans="1:2" x14ac:dyDescent="0.3">
      <c r="A13" t="s">
        <v>12</v>
      </c>
      <c r="B13">
        <v>4.3094939565221403E-3</v>
      </c>
    </row>
    <row r="14" spans="1:2" x14ac:dyDescent="0.3">
      <c r="A14" t="s">
        <v>11</v>
      </c>
      <c r="B14">
        <v>3.7859365920182401E-3</v>
      </c>
    </row>
    <row r="15" spans="1:2" x14ac:dyDescent="0.3">
      <c r="A15" t="s">
        <v>10</v>
      </c>
      <c r="B15">
        <v>3.7251446804378498E-3</v>
      </c>
    </row>
    <row r="16" spans="1:2" x14ac:dyDescent="0.3">
      <c r="A16" t="s">
        <v>9</v>
      </c>
      <c r="B16">
        <v>3.32251510493082E-3</v>
      </c>
    </row>
    <row r="17" spans="1:2" x14ac:dyDescent="0.3">
      <c r="A17" t="s">
        <v>8</v>
      </c>
      <c r="B17">
        <v>3.0466185480691101E-3</v>
      </c>
    </row>
    <row r="18" spans="1:2" x14ac:dyDescent="0.3">
      <c r="A18" t="s">
        <v>7</v>
      </c>
      <c r="B18">
        <v>2.9638634390981699E-3</v>
      </c>
    </row>
    <row r="19" spans="1:2" x14ac:dyDescent="0.3">
      <c r="A19" t="s">
        <v>6</v>
      </c>
      <c r="B19">
        <v>2.9293167452532202E-3</v>
      </c>
    </row>
    <row r="20" spans="1:2" x14ac:dyDescent="0.3">
      <c r="A20" t="s">
        <v>5</v>
      </c>
      <c r="B20">
        <v>2.9015625181147702E-3</v>
      </c>
    </row>
    <row r="21" spans="1:2" x14ac:dyDescent="0.3">
      <c r="A21" t="s">
        <v>4</v>
      </c>
      <c r="B21">
        <v>2.5013361461178299E-3</v>
      </c>
    </row>
    <row r="22" spans="1:2" x14ac:dyDescent="0.3">
      <c r="A22" t="s">
        <v>3</v>
      </c>
      <c r="B22">
        <v>1.9197076177213401E-3</v>
      </c>
    </row>
    <row r="23" spans="1:2" x14ac:dyDescent="0.3">
      <c r="A23" t="s">
        <v>2</v>
      </c>
      <c r="B23">
        <v>1.81310264342489E-3</v>
      </c>
    </row>
  </sheetData>
  <autoFilter ref="A1:C1">
    <sortState xmlns:xlrd2="http://schemas.microsoft.com/office/spreadsheetml/2017/richdata2" ref="A2:C23">
      <sortCondition descending="1"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feature_importance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Giraud</dc:creator>
  <cp:lastModifiedBy>Ludovic Giraud</cp:lastModifiedBy>
  <cp:lastPrinted>2021-04-15T04:53:09Z</cp:lastPrinted>
  <dcterms:created xsi:type="dcterms:W3CDTF">2021-04-15T04:46:44Z</dcterms:created>
  <dcterms:modified xsi:type="dcterms:W3CDTF">2021-04-15T04:54:08Z</dcterms:modified>
</cp:coreProperties>
</file>