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ludo915\code\covsco\feature_importance\"/>
    </mc:Choice>
  </mc:AlternateContent>
  <xr:revisionPtr revIDLastSave="0" documentId="8_{1AEA27A2-0285-4924-BC0C-1208BFE61409}" xr6:coauthVersionLast="46" xr6:coauthVersionMax="46" xr10:uidLastSave="{00000000-0000-0000-0000-000000000000}"/>
  <bookViews>
    <workbookView xWindow="-108" yWindow="-108" windowWidth="23256" windowHeight="12576"/>
  </bookViews>
  <sheets>
    <sheet name="XGBoost Regressor Feature impor" sheetId="1" r:id="rId1"/>
  </sheets>
  <calcPr calcId="0"/>
</workbook>
</file>

<file path=xl/sharedStrings.xml><?xml version="1.0" encoding="utf-8"?>
<sst xmlns="http://schemas.openxmlformats.org/spreadsheetml/2006/main" count="34" uniqueCount="34">
  <si>
    <t>feature_importance</t>
  </si>
  <si>
    <t>covidpostestprevday</t>
  </si>
  <si>
    <t>hospiprevday</t>
  </si>
  <si>
    <t>1MMaxo3</t>
  </si>
  <si>
    <t>all_day_ratio_single_tile_users</t>
  </si>
  <si>
    <t>o31Mavg</t>
  </si>
  <si>
    <t>Nb_susp_501Y_V2_3</t>
  </si>
  <si>
    <t>pm251Mavg</t>
  </si>
  <si>
    <t>Nb_susp_501Y_V1</t>
  </si>
  <si>
    <t>1MMaxpm25</t>
  </si>
  <si>
    <t>1MMaxco</t>
  </si>
  <si>
    <t>vac1nb</t>
  </si>
  <si>
    <t>vac2nb</t>
  </si>
  <si>
    <t>Smokers</t>
  </si>
  <si>
    <t>co1Mavg</t>
  </si>
  <si>
    <t>1MMaxpm10</t>
  </si>
  <si>
    <t>co7davg</t>
  </si>
  <si>
    <t>no21Mavg</t>
  </si>
  <si>
    <t>Insuffisance respiratoire chronique grave (ALD14)</t>
  </si>
  <si>
    <t>minority</t>
  </si>
  <si>
    <t>all_day_bing_tiles_visited_relative_change</t>
  </si>
  <si>
    <t>pm101Mavg</t>
  </si>
  <si>
    <t>Insuffisance cardiaque grave, troubles du rythme graves, cardiopathies valvulaires graves, cardiopathies congÃ©nitales graves (ALD5)</t>
  </si>
  <si>
    <t>1MMaxno2</t>
  </si>
  <si>
    <t>pm10</t>
  </si>
  <si>
    <t>o37davg</t>
  </si>
  <si>
    <t>idx</t>
  </si>
  <si>
    <t>pm107davg</t>
  </si>
  <si>
    <t>co</t>
  </si>
  <si>
    <t>no27davg</t>
  </si>
  <si>
    <t>o3</t>
  </si>
  <si>
    <t>no2</t>
  </si>
  <si>
    <t>pm257davg</t>
  </si>
  <si>
    <t>pm25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</si>
</sst>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XGBoost (Extreme</a:t>
            </a:r>
            <a:r>
              <a:rPr lang="fr-FR" baseline="0"/>
              <a:t> Gradient) Regressor Feature Importance Report</a:t>
            </a:r>
            <a:endParaRPr lang="fr-FR"/>
          </a:p>
        </c:rich>
      </c:tx>
      <c:layout>
        <c:manualLayout>
          <c:xMode val="edge"/>
          <c:yMode val="edge"/>
          <c:x val="0.2900692370350258"/>
          <c:y val="2.8709341494256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5862068965517243"/>
          <c:y val="8.4558838039981848E-2"/>
          <c:w val="0.70588235294117663"/>
          <c:h val="0.2754967899233183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7F86-4127-A7C1-0ABE8661EF4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'XGBoost Regressor Feature impor'!$A$4:$A$34</c:f>
              <c:strCache>
                <c:ptCount val="31"/>
                <c:pt idx="0">
                  <c:v>1MMaxo3</c:v>
                </c:pt>
                <c:pt idx="1">
                  <c:v>all_day_ratio_single_tile_users</c:v>
                </c:pt>
                <c:pt idx="2">
                  <c:v>o31Mavg</c:v>
                </c:pt>
                <c:pt idx="3">
                  <c:v>Nb_susp_501Y_V2_3</c:v>
                </c:pt>
                <c:pt idx="4">
                  <c:v>pm251Mavg</c:v>
                </c:pt>
                <c:pt idx="5">
                  <c:v>Nb_susp_501Y_V1</c:v>
                </c:pt>
                <c:pt idx="6">
                  <c:v>1MMaxpm25</c:v>
                </c:pt>
                <c:pt idx="7">
                  <c:v>1MMaxco</c:v>
                </c:pt>
                <c:pt idx="8">
                  <c:v>vac1nb</c:v>
                </c:pt>
                <c:pt idx="9">
                  <c:v>vac2nb</c:v>
                </c:pt>
                <c:pt idx="10">
                  <c:v>Smokers</c:v>
                </c:pt>
                <c:pt idx="11">
                  <c:v>co1Mavg</c:v>
                </c:pt>
                <c:pt idx="12">
                  <c:v>1MMaxpm10</c:v>
                </c:pt>
                <c:pt idx="13">
                  <c:v>co7davg</c:v>
                </c:pt>
                <c:pt idx="14">
                  <c:v>no21Mavg</c:v>
                </c:pt>
                <c:pt idx="15">
                  <c:v>Insuffisance respiratoire chronique grave (ALD14)</c:v>
                </c:pt>
                <c:pt idx="16">
                  <c:v>minority</c:v>
                </c:pt>
                <c:pt idx="17">
                  <c:v>all_day_bing_tiles_visited_relative_change</c:v>
                </c:pt>
                <c:pt idx="18">
                  <c:v>pm101Mavg</c:v>
                </c:pt>
                <c:pt idx="19">
                  <c:v>Insuffisance cardiaque grave, troubles du rythme graves, cardiopathies valvulaires graves, cardiopathies congÃ©nitales graves (ALD5)</c:v>
                </c:pt>
                <c:pt idx="20">
                  <c:v>1MMaxno2</c:v>
                </c:pt>
                <c:pt idx="21">
                  <c:v>pm10</c:v>
                </c:pt>
                <c:pt idx="22">
                  <c:v>o37davg</c:v>
                </c:pt>
                <c:pt idx="23">
                  <c:v>idx</c:v>
                </c:pt>
                <c:pt idx="24">
                  <c:v>pm107davg</c:v>
                </c:pt>
                <c:pt idx="25">
                  <c:v>co</c:v>
                </c:pt>
                <c:pt idx="26">
                  <c:v>no27davg</c:v>
                </c:pt>
                <c:pt idx="27">
                  <c:v>o3</c:v>
                </c:pt>
                <c:pt idx="28">
                  <c:v>no2</c:v>
                </c:pt>
                <c:pt idx="29">
                  <c:v>pm257davg</c:v>
                </c:pt>
                <c:pt idx="30">
                  <c:v>pm25</c:v>
                </c:pt>
              </c:strCache>
            </c:strRef>
          </c:cat>
          <c:val>
            <c:numRef>
              <c:f>'XGBoost Regressor Feature impor'!$B$4:$B$34</c:f>
              <c:numCache>
                <c:formatCode>General</c:formatCode>
                <c:ptCount val="31"/>
                <c:pt idx="0">
                  <c:v>4.57667708396911E-2</c:v>
                </c:pt>
                <c:pt idx="1">
                  <c:v>3.6636169999837799E-2</c:v>
                </c:pt>
                <c:pt idx="2">
                  <c:v>3.3755335956811898E-2</c:v>
                </c:pt>
                <c:pt idx="3">
                  <c:v>2.82558146864175E-2</c:v>
                </c:pt>
                <c:pt idx="4">
                  <c:v>1.6641613095998702E-2</c:v>
                </c:pt>
                <c:pt idx="5">
                  <c:v>1.6561733558773901E-2</c:v>
                </c:pt>
                <c:pt idx="6">
                  <c:v>1.5792841091752E-2</c:v>
                </c:pt>
                <c:pt idx="7">
                  <c:v>1.4249970205128099E-2</c:v>
                </c:pt>
                <c:pt idx="8">
                  <c:v>1.3495043851435099E-2</c:v>
                </c:pt>
                <c:pt idx="9">
                  <c:v>1.16140432655811E-2</c:v>
                </c:pt>
                <c:pt idx="10">
                  <c:v>1.12583627924323E-2</c:v>
                </c:pt>
                <c:pt idx="11">
                  <c:v>1.11376084387302E-2</c:v>
                </c:pt>
                <c:pt idx="12">
                  <c:v>1.0157897137105401E-2</c:v>
                </c:pt>
                <c:pt idx="13">
                  <c:v>1.0116970166563899E-2</c:v>
                </c:pt>
                <c:pt idx="14">
                  <c:v>1.00689316168427E-2</c:v>
                </c:pt>
                <c:pt idx="15">
                  <c:v>9.3072718009352597E-3</c:v>
                </c:pt>
                <c:pt idx="16">
                  <c:v>9.2123346403241105E-3</c:v>
                </c:pt>
                <c:pt idx="17">
                  <c:v>9.1468403115868499E-3</c:v>
                </c:pt>
                <c:pt idx="18">
                  <c:v>9.0556778013706207E-3</c:v>
                </c:pt>
                <c:pt idx="19">
                  <c:v>8.95149167627096E-3</c:v>
                </c:pt>
                <c:pt idx="20">
                  <c:v>8.53141024708747E-3</c:v>
                </c:pt>
                <c:pt idx="21">
                  <c:v>7.9133016988634994E-3</c:v>
                </c:pt>
                <c:pt idx="22">
                  <c:v>7.2180842980742402E-3</c:v>
                </c:pt>
                <c:pt idx="23">
                  <c:v>6.9944495335221204E-3</c:v>
                </c:pt>
                <c:pt idx="24">
                  <c:v>6.6727418452501297E-3</c:v>
                </c:pt>
                <c:pt idx="25">
                  <c:v>6.5936511382460499E-3</c:v>
                </c:pt>
                <c:pt idx="26">
                  <c:v>6.2566818669438301E-3</c:v>
                </c:pt>
                <c:pt idx="27">
                  <c:v>5.2945781499147398E-3</c:v>
                </c:pt>
                <c:pt idx="28">
                  <c:v>5.0641116686165298E-3</c:v>
                </c:pt>
                <c:pt idx="29">
                  <c:v>4.7961520031094499E-3</c:v>
                </c:pt>
                <c:pt idx="30">
                  <c:v>3.86781129054725E-3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86-4127-A7C1-0ABE8661E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9590114623096061E-3"/>
          <c:y val="4.8732901302316965E-2"/>
          <c:w val="0.84195202653420853"/>
          <c:h val="0.895888013998250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3444240</xdr:colOff>
      <xdr:row>1</xdr:row>
      <xdr:rowOff>53340</xdr:rowOff>
    </xdr:from>
    <xdr:to>
      <xdr:col>4</xdr:col>
      <xdr:colOff>304800</xdr:colOff>
      <xdr:row>50</xdr:row>
      <xdr:rowOff>106680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1BC57E4A-C350-4EAC-8B68-1A97B7212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tabSelected="1" workbookViewId="0">
      <selection activeCell="A4" sqref="A4:B34"/>
    </sheetView>
  </sheetViews>
  <sheetFormatPr baseColWidth="10" defaultRowHeight="14.4" x14ac:dyDescent="0.3"/>
  <cols>
    <col min="1" max="1" width="110.44140625" bestFit="1" customWidth="1"/>
    <col min="2" max="2" width="21.77734375" bestFit="1" customWidth="1"/>
  </cols>
  <sheetData>
    <row r="1" spans="1:2" x14ac:dyDescent="0.3">
      <c r="B1" t="s">
        <v>0</v>
      </c>
    </row>
    <row r="2" spans="1:2" x14ac:dyDescent="0.3">
      <c r="A2" t="s">
        <v>1</v>
      </c>
      <c r="B2">
        <v>0.36686587333679199</v>
      </c>
    </row>
    <row r="3" spans="1:2" x14ac:dyDescent="0.3">
      <c r="A3" t="s">
        <v>2</v>
      </c>
      <c r="B3">
        <v>0.232748478651046</v>
      </c>
    </row>
    <row r="4" spans="1:2" x14ac:dyDescent="0.3">
      <c r="A4" t="s">
        <v>3</v>
      </c>
      <c r="B4">
        <v>4.57667708396911E-2</v>
      </c>
    </row>
    <row r="5" spans="1:2" x14ac:dyDescent="0.3">
      <c r="A5" t="s">
        <v>4</v>
      </c>
      <c r="B5">
        <v>3.6636169999837799E-2</v>
      </c>
    </row>
    <row r="6" spans="1:2" x14ac:dyDescent="0.3">
      <c r="A6" t="s">
        <v>5</v>
      </c>
      <c r="B6">
        <v>3.3755335956811898E-2</v>
      </c>
    </row>
    <row r="7" spans="1:2" x14ac:dyDescent="0.3">
      <c r="A7" t="s">
        <v>6</v>
      </c>
      <c r="B7">
        <v>2.82558146864175E-2</v>
      </c>
    </row>
    <row r="8" spans="1:2" x14ac:dyDescent="0.3">
      <c r="A8" t="s">
        <v>7</v>
      </c>
      <c r="B8">
        <v>1.6641613095998702E-2</v>
      </c>
    </row>
    <row r="9" spans="1:2" x14ac:dyDescent="0.3">
      <c r="A9" t="s">
        <v>8</v>
      </c>
      <c r="B9">
        <v>1.6561733558773901E-2</v>
      </c>
    </row>
    <row r="10" spans="1:2" x14ac:dyDescent="0.3">
      <c r="A10" t="s">
        <v>9</v>
      </c>
      <c r="B10">
        <v>1.5792841091752E-2</v>
      </c>
    </row>
    <row r="11" spans="1:2" x14ac:dyDescent="0.3">
      <c r="A11" t="s">
        <v>10</v>
      </c>
      <c r="B11">
        <v>1.4249970205128099E-2</v>
      </c>
    </row>
    <row r="12" spans="1:2" x14ac:dyDescent="0.3">
      <c r="A12" t="s">
        <v>11</v>
      </c>
      <c r="B12">
        <v>1.3495043851435099E-2</v>
      </c>
    </row>
    <row r="13" spans="1:2" x14ac:dyDescent="0.3">
      <c r="A13" t="s">
        <v>12</v>
      </c>
      <c r="B13">
        <v>1.16140432655811E-2</v>
      </c>
    </row>
    <row r="14" spans="1:2" x14ac:dyDescent="0.3">
      <c r="A14" t="s">
        <v>13</v>
      </c>
      <c r="B14">
        <v>1.12583627924323E-2</v>
      </c>
    </row>
    <row r="15" spans="1:2" x14ac:dyDescent="0.3">
      <c r="A15" t="s">
        <v>14</v>
      </c>
      <c r="B15">
        <v>1.11376084387302E-2</v>
      </c>
    </row>
    <row r="16" spans="1:2" x14ac:dyDescent="0.3">
      <c r="A16" t="s">
        <v>15</v>
      </c>
      <c r="B16">
        <v>1.0157897137105401E-2</v>
      </c>
    </row>
    <row r="17" spans="1:2" x14ac:dyDescent="0.3">
      <c r="A17" t="s">
        <v>16</v>
      </c>
      <c r="B17">
        <v>1.0116970166563899E-2</v>
      </c>
    </row>
    <row r="18" spans="1:2" x14ac:dyDescent="0.3">
      <c r="A18" t="s">
        <v>17</v>
      </c>
      <c r="B18">
        <v>1.00689316168427E-2</v>
      </c>
    </row>
    <row r="19" spans="1:2" x14ac:dyDescent="0.3">
      <c r="A19" t="s">
        <v>18</v>
      </c>
      <c r="B19">
        <v>9.3072718009352597E-3</v>
      </c>
    </row>
    <row r="20" spans="1:2" x14ac:dyDescent="0.3">
      <c r="A20" t="s">
        <v>19</v>
      </c>
      <c r="B20">
        <v>9.2123346403241105E-3</v>
      </c>
    </row>
    <row r="21" spans="1:2" x14ac:dyDescent="0.3">
      <c r="A21" t="s">
        <v>20</v>
      </c>
      <c r="B21">
        <v>9.1468403115868499E-3</v>
      </c>
    </row>
    <row r="22" spans="1:2" x14ac:dyDescent="0.3">
      <c r="A22" t="s">
        <v>21</v>
      </c>
      <c r="B22">
        <v>9.0556778013706207E-3</v>
      </c>
    </row>
    <row r="23" spans="1:2" x14ac:dyDescent="0.3">
      <c r="A23" t="s">
        <v>22</v>
      </c>
      <c r="B23">
        <v>8.95149167627096E-3</v>
      </c>
    </row>
    <row r="24" spans="1:2" x14ac:dyDescent="0.3">
      <c r="A24" t="s">
        <v>23</v>
      </c>
      <c r="B24">
        <v>8.53141024708747E-3</v>
      </c>
    </row>
    <row r="25" spans="1:2" x14ac:dyDescent="0.3">
      <c r="A25" t="s">
        <v>24</v>
      </c>
      <c r="B25">
        <v>7.9133016988634994E-3</v>
      </c>
    </row>
    <row r="26" spans="1:2" x14ac:dyDescent="0.3">
      <c r="A26" t="s">
        <v>25</v>
      </c>
      <c r="B26">
        <v>7.2180842980742402E-3</v>
      </c>
    </row>
    <row r="27" spans="1:2" x14ac:dyDescent="0.3">
      <c r="A27" t="s">
        <v>26</v>
      </c>
      <c r="B27">
        <v>6.9944495335221204E-3</v>
      </c>
    </row>
    <row r="28" spans="1:2" x14ac:dyDescent="0.3">
      <c r="A28" t="s">
        <v>27</v>
      </c>
      <c r="B28">
        <v>6.6727418452501297E-3</v>
      </c>
    </row>
    <row r="29" spans="1:2" x14ac:dyDescent="0.3">
      <c r="A29" t="s">
        <v>28</v>
      </c>
      <c r="B29">
        <v>6.5936511382460499E-3</v>
      </c>
    </row>
    <row r="30" spans="1:2" x14ac:dyDescent="0.3">
      <c r="A30" t="s">
        <v>29</v>
      </c>
      <c r="B30">
        <v>6.2566818669438301E-3</v>
      </c>
    </row>
    <row r="31" spans="1:2" x14ac:dyDescent="0.3">
      <c r="A31" t="s">
        <v>30</v>
      </c>
      <c r="B31">
        <v>5.2945781499147398E-3</v>
      </c>
    </row>
    <row r="32" spans="1:2" x14ac:dyDescent="0.3">
      <c r="A32" t="s">
        <v>31</v>
      </c>
      <c r="B32">
        <v>5.0641116686165298E-3</v>
      </c>
    </row>
    <row r="33" spans="1:2" x14ac:dyDescent="0.3">
      <c r="A33" t="s">
        <v>32</v>
      </c>
      <c r="B33">
        <v>4.7961520031094499E-3</v>
      </c>
    </row>
    <row r="34" spans="1:2" x14ac:dyDescent="0.3">
      <c r="A34" t="s">
        <v>33</v>
      </c>
      <c r="B34">
        <v>3.86781129054725E-3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XGBoost Regressor Feature impor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 Giraud</dc:creator>
  <cp:lastModifiedBy>Ludovic Giraud</cp:lastModifiedBy>
  <dcterms:created xsi:type="dcterms:W3CDTF">2021-04-09T08:24:22Z</dcterms:created>
  <dcterms:modified xsi:type="dcterms:W3CDTF">2021-04-09T08:24:22Z</dcterms:modified>
</cp:coreProperties>
</file>