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ludo915\code\covsco\feature_importance\"/>
    </mc:Choice>
  </mc:AlternateContent>
  <xr:revisionPtr revIDLastSave="0" documentId="13_ncr:40009_{EF51B8BF-D018-41DE-8DC3-DE243024E7E8}" xr6:coauthVersionLast="46" xr6:coauthVersionMax="46" xr10:uidLastSave="{00000000-0000-0000-0000-000000000000}"/>
  <bookViews>
    <workbookView xWindow="-108" yWindow="-108" windowWidth="23256" windowHeight="12576"/>
  </bookViews>
  <sheets>
    <sheet name="SCIKIT Learn's Gradient Boostin" sheetId="1" r:id="rId1"/>
  </sheets>
  <calcPr calcId="0"/>
</workbook>
</file>

<file path=xl/sharedStrings.xml><?xml version="1.0" encoding="utf-8"?>
<sst xmlns="http://schemas.openxmlformats.org/spreadsheetml/2006/main" count="34" uniqueCount="34">
  <si>
    <t>feature_importance</t>
  </si>
  <si>
    <t>covidpostestprevday</t>
  </si>
  <si>
    <t>hospiprevday</t>
  </si>
  <si>
    <t>o31Mavg</t>
  </si>
  <si>
    <t>1MMaxno2</t>
  </si>
  <si>
    <t>Insuffisance respiratoire chronique grave (ALD14)</t>
  </si>
  <si>
    <t>idx</t>
  </si>
  <si>
    <t>all_day_ratio_single_tile_users</t>
  </si>
  <si>
    <t>Insuffisance cardiaque grave, troubles du rythme graves, cardiopathies valvulaires graves, cardiopathies congÃ©nitales graves (ALD5)</t>
  </si>
  <si>
    <t>1MMaxo3</t>
  </si>
  <si>
    <t>minority</t>
  </si>
  <si>
    <t>co1Mavg</t>
  </si>
  <si>
    <t>1MMaxco</t>
  </si>
  <si>
    <t>co7davg</t>
  </si>
  <si>
    <t>all_day_bing_tiles_visited_relative_change</t>
  </si>
  <si>
    <t>pm251Mavg</t>
  </si>
  <si>
    <t>no21Mavg</t>
  </si>
  <si>
    <t>pm101Mavg</t>
  </si>
  <si>
    <t>Nb_susp_501Y_V1</t>
  </si>
  <si>
    <t>1MMaxpm25</t>
  </si>
  <si>
    <t>o37davg</t>
  </si>
  <si>
    <t>1MMaxpm10</t>
  </si>
  <si>
    <t>vac2nb</t>
  </si>
  <si>
    <t>co</t>
  </si>
  <si>
    <t>o3</t>
  </si>
  <si>
    <t>pm257davg</t>
  </si>
  <si>
    <t>no27davg</t>
  </si>
  <si>
    <t>pm10</t>
  </si>
  <si>
    <t>no2</t>
  </si>
  <si>
    <t>pm107davg</t>
  </si>
  <si>
    <t>pm25</t>
  </si>
  <si>
    <t>vac1nb</t>
  </si>
  <si>
    <t>Smokers</t>
  </si>
  <si>
    <t>Nb_susp_501Y_V2_3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</si>
</sst>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SCIKIT Learn's Gradient Boosting Regressor Feature Importance</a:t>
            </a:r>
            <a:r>
              <a:rPr lang="fr-FR" baseline="0"/>
              <a:t> Report</a:t>
            </a:r>
            <a:endParaRPr lang="fr-FR"/>
          </a:p>
        </c:rich>
      </c:tx>
      <c:layout>
        <c:manualLayout>
          <c:xMode val="edge"/>
          <c:yMode val="edge"/>
          <c:x val="9.6971544715447153E-2"/>
          <c:y val="7.34861845972957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4613821138211382"/>
          <c:y val="0.23985809644164849"/>
          <c:w val="0.52032520325203258"/>
          <c:h val="0.21355862408694515"/>
        </c:manualLayout>
      </c:layout>
      <c:pie3D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'SCIKIT Learn''s Gradient Boostin'!$A$4:$A$34</c:f>
              <c:strCache>
                <c:ptCount val="31"/>
                <c:pt idx="0">
                  <c:v>o31Mavg</c:v>
                </c:pt>
                <c:pt idx="1">
                  <c:v>1MMaxno2</c:v>
                </c:pt>
                <c:pt idx="2">
                  <c:v>Insuffisance respiratoire chronique grave (ALD14)</c:v>
                </c:pt>
                <c:pt idx="3">
                  <c:v>idx</c:v>
                </c:pt>
                <c:pt idx="4">
                  <c:v>all_day_ratio_single_tile_users</c:v>
                </c:pt>
                <c:pt idx="5">
                  <c:v>Insuffisance cardiaque grave, troubles du rythme graves, cardiopathies valvulaires graves, cardiopathies congÃ©nitales graves (ALD5)</c:v>
                </c:pt>
                <c:pt idx="6">
                  <c:v>1MMaxo3</c:v>
                </c:pt>
                <c:pt idx="7">
                  <c:v>minority</c:v>
                </c:pt>
                <c:pt idx="8">
                  <c:v>co1Mavg</c:v>
                </c:pt>
                <c:pt idx="9">
                  <c:v>1MMaxco</c:v>
                </c:pt>
                <c:pt idx="10">
                  <c:v>co7davg</c:v>
                </c:pt>
                <c:pt idx="11">
                  <c:v>all_day_bing_tiles_visited_relative_change</c:v>
                </c:pt>
                <c:pt idx="12">
                  <c:v>pm251Mavg</c:v>
                </c:pt>
                <c:pt idx="13">
                  <c:v>no21Mavg</c:v>
                </c:pt>
                <c:pt idx="14">
                  <c:v>pm101Mavg</c:v>
                </c:pt>
                <c:pt idx="15">
                  <c:v>Nb_susp_501Y_V1</c:v>
                </c:pt>
                <c:pt idx="16">
                  <c:v>1MMaxpm25</c:v>
                </c:pt>
                <c:pt idx="17">
                  <c:v>o37davg</c:v>
                </c:pt>
                <c:pt idx="18">
                  <c:v>1MMaxpm10</c:v>
                </c:pt>
                <c:pt idx="19">
                  <c:v>vac2nb</c:v>
                </c:pt>
                <c:pt idx="20">
                  <c:v>co</c:v>
                </c:pt>
                <c:pt idx="21">
                  <c:v>o3</c:v>
                </c:pt>
                <c:pt idx="22">
                  <c:v>pm257davg</c:v>
                </c:pt>
                <c:pt idx="23">
                  <c:v>no27davg</c:v>
                </c:pt>
                <c:pt idx="24">
                  <c:v>pm10</c:v>
                </c:pt>
                <c:pt idx="25">
                  <c:v>no2</c:v>
                </c:pt>
                <c:pt idx="26">
                  <c:v>pm107davg</c:v>
                </c:pt>
                <c:pt idx="27">
                  <c:v>pm25</c:v>
                </c:pt>
                <c:pt idx="28">
                  <c:v>vac1nb</c:v>
                </c:pt>
                <c:pt idx="29">
                  <c:v>Smokers</c:v>
                </c:pt>
                <c:pt idx="30">
                  <c:v>Nb_susp_501Y_V2_3</c:v>
                </c:pt>
              </c:strCache>
            </c:strRef>
          </c:cat>
          <c:val>
            <c:numRef>
              <c:f>'SCIKIT Learn''s Gradient Boostin'!$B$4:$B$34</c:f>
              <c:numCache>
                <c:formatCode>General</c:formatCode>
                <c:ptCount val="31"/>
                <c:pt idx="0">
                  <c:v>4.7762079528961499E-2</c:v>
                </c:pt>
                <c:pt idx="1">
                  <c:v>4.7502615945857501E-2</c:v>
                </c:pt>
                <c:pt idx="2">
                  <c:v>3.51813382919468E-2</c:v>
                </c:pt>
                <c:pt idx="3">
                  <c:v>3.3430300090808003E-2</c:v>
                </c:pt>
                <c:pt idx="4">
                  <c:v>3.1213977849785399E-2</c:v>
                </c:pt>
                <c:pt idx="5">
                  <c:v>3.0617561787143099E-2</c:v>
                </c:pt>
                <c:pt idx="6">
                  <c:v>2.1130882741013299E-2</c:v>
                </c:pt>
                <c:pt idx="7">
                  <c:v>1.96178796050865E-2</c:v>
                </c:pt>
                <c:pt idx="8">
                  <c:v>1.41043175987445E-2</c:v>
                </c:pt>
                <c:pt idx="9">
                  <c:v>1.3924036611016001E-2</c:v>
                </c:pt>
                <c:pt idx="10">
                  <c:v>1.16916528435911E-2</c:v>
                </c:pt>
                <c:pt idx="11">
                  <c:v>1.0037384707838401E-2</c:v>
                </c:pt>
                <c:pt idx="12">
                  <c:v>9.2356656812970297E-3</c:v>
                </c:pt>
                <c:pt idx="13">
                  <c:v>7.9910966662556805E-3</c:v>
                </c:pt>
                <c:pt idx="14">
                  <c:v>7.5067792396353097E-3</c:v>
                </c:pt>
                <c:pt idx="15">
                  <c:v>7.3787916983584596E-3</c:v>
                </c:pt>
                <c:pt idx="16">
                  <c:v>7.0447014540863696E-3</c:v>
                </c:pt>
                <c:pt idx="17">
                  <c:v>5.3393576854731603E-3</c:v>
                </c:pt>
                <c:pt idx="18">
                  <c:v>5.22401207510055E-3</c:v>
                </c:pt>
                <c:pt idx="19">
                  <c:v>5.1009212006910398E-3</c:v>
                </c:pt>
                <c:pt idx="20">
                  <c:v>4.8339491917907002E-3</c:v>
                </c:pt>
                <c:pt idx="21">
                  <c:v>4.3206863882115998E-3</c:v>
                </c:pt>
                <c:pt idx="22">
                  <c:v>4.1588483962195603E-3</c:v>
                </c:pt>
                <c:pt idx="23">
                  <c:v>4.15759073687359E-3</c:v>
                </c:pt>
                <c:pt idx="24">
                  <c:v>3.8142711589901298E-3</c:v>
                </c:pt>
                <c:pt idx="25">
                  <c:v>3.6690448352552402E-3</c:v>
                </c:pt>
                <c:pt idx="26">
                  <c:v>3.0647625639890199E-3</c:v>
                </c:pt>
                <c:pt idx="27">
                  <c:v>2.9694541158233599E-3</c:v>
                </c:pt>
                <c:pt idx="28">
                  <c:v>2.0094635313516601E-3</c:v>
                </c:pt>
                <c:pt idx="29">
                  <c:v>1.55918151490643E-3</c:v>
                </c:pt>
                <c:pt idx="30">
                  <c:v>1.08511904036373E-3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1-4546-93C0-74A37EB23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901030663849946E-2"/>
          <c:y val="5.257444671267944E-2"/>
          <c:w val="0.79120590871263041"/>
          <c:h val="0.92477633844156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4800600</xdr:colOff>
      <xdr:row>2</xdr:row>
      <xdr:rowOff>45720</xdr:rowOff>
    </xdr:from>
    <xdr:to>
      <xdr:col>5</xdr:col>
      <xdr:colOff>304800</xdr:colOff>
      <xdr:row>49</xdr:row>
      <xdr:rowOff>91440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911CC0C-0FC6-421F-8617-FE1E11327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4" sqref="A4:B34"/>
    </sheetView>
  </sheetViews>
  <sheetFormatPr baseColWidth="10" defaultRowHeight="14.4" x14ac:dyDescent="0.3"/>
  <cols>
    <col min="1" max="1" width="110.44140625" bestFit="1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0.31655116380426801</v>
      </c>
    </row>
    <row r="3" spans="1:2" x14ac:dyDescent="0.3">
      <c r="A3" t="s">
        <v>2</v>
      </c>
      <c r="B3">
        <v>0.27677111141926602</v>
      </c>
    </row>
    <row r="4" spans="1:2" x14ac:dyDescent="0.3">
      <c r="A4" t="s">
        <v>3</v>
      </c>
      <c r="B4">
        <v>4.7762079528961499E-2</v>
      </c>
    </row>
    <row r="5" spans="1:2" x14ac:dyDescent="0.3">
      <c r="A5" t="s">
        <v>4</v>
      </c>
      <c r="B5">
        <v>4.7502615945857501E-2</v>
      </c>
    </row>
    <row r="6" spans="1:2" x14ac:dyDescent="0.3">
      <c r="A6" t="s">
        <v>5</v>
      </c>
      <c r="B6">
        <v>3.51813382919468E-2</v>
      </c>
    </row>
    <row r="7" spans="1:2" x14ac:dyDescent="0.3">
      <c r="A7" t="s">
        <v>6</v>
      </c>
      <c r="B7">
        <v>3.3430300090808003E-2</v>
      </c>
    </row>
    <row r="8" spans="1:2" x14ac:dyDescent="0.3">
      <c r="A8" t="s">
        <v>7</v>
      </c>
      <c r="B8">
        <v>3.1213977849785399E-2</v>
      </c>
    </row>
    <row r="9" spans="1:2" x14ac:dyDescent="0.3">
      <c r="A9" t="s">
        <v>8</v>
      </c>
      <c r="B9">
        <v>3.0617561787143099E-2</v>
      </c>
    </row>
    <row r="10" spans="1:2" x14ac:dyDescent="0.3">
      <c r="A10" t="s">
        <v>9</v>
      </c>
      <c r="B10">
        <v>2.1130882741013299E-2</v>
      </c>
    </row>
    <row r="11" spans="1:2" x14ac:dyDescent="0.3">
      <c r="A11" t="s">
        <v>10</v>
      </c>
      <c r="B11">
        <v>1.96178796050865E-2</v>
      </c>
    </row>
    <row r="12" spans="1:2" x14ac:dyDescent="0.3">
      <c r="A12" t="s">
        <v>11</v>
      </c>
      <c r="B12">
        <v>1.41043175987445E-2</v>
      </c>
    </row>
    <row r="13" spans="1:2" x14ac:dyDescent="0.3">
      <c r="A13" t="s">
        <v>12</v>
      </c>
      <c r="B13">
        <v>1.3924036611016001E-2</v>
      </c>
    </row>
    <row r="14" spans="1:2" x14ac:dyDescent="0.3">
      <c r="A14" t="s">
        <v>13</v>
      </c>
      <c r="B14">
        <v>1.16916528435911E-2</v>
      </c>
    </row>
    <row r="15" spans="1:2" x14ac:dyDescent="0.3">
      <c r="A15" t="s">
        <v>14</v>
      </c>
      <c r="B15">
        <v>1.0037384707838401E-2</v>
      </c>
    </row>
    <row r="16" spans="1:2" x14ac:dyDescent="0.3">
      <c r="A16" t="s">
        <v>15</v>
      </c>
      <c r="B16">
        <v>9.2356656812970297E-3</v>
      </c>
    </row>
    <row r="17" spans="1:2" x14ac:dyDescent="0.3">
      <c r="A17" t="s">
        <v>16</v>
      </c>
      <c r="B17">
        <v>7.9910966662556805E-3</v>
      </c>
    </row>
    <row r="18" spans="1:2" x14ac:dyDescent="0.3">
      <c r="A18" t="s">
        <v>17</v>
      </c>
      <c r="B18">
        <v>7.5067792396353097E-3</v>
      </c>
    </row>
    <row r="19" spans="1:2" x14ac:dyDescent="0.3">
      <c r="A19" t="s">
        <v>18</v>
      </c>
      <c r="B19">
        <v>7.3787916983584596E-3</v>
      </c>
    </row>
    <row r="20" spans="1:2" x14ac:dyDescent="0.3">
      <c r="A20" t="s">
        <v>19</v>
      </c>
      <c r="B20">
        <v>7.0447014540863696E-3</v>
      </c>
    </row>
    <row r="21" spans="1:2" x14ac:dyDescent="0.3">
      <c r="A21" t="s">
        <v>20</v>
      </c>
      <c r="B21">
        <v>5.3393576854731603E-3</v>
      </c>
    </row>
    <row r="22" spans="1:2" x14ac:dyDescent="0.3">
      <c r="A22" t="s">
        <v>21</v>
      </c>
      <c r="B22">
        <v>5.22401207510055E-3</v>
      </c>
    </row>
    <row r="23" spans="1:2" x14ac:dyDescent="0.3">
      <c r="A23" t="s">
        <v>22</v>
      </c>
      <c r="B23">
        <v>5.1009212006910398E-3</v>
      </c>
    </row>
    <row r="24" spans="1:2" x14ac:dyDescent="0.3">
      <c r="A24" t="s">
        <v>23</v>
      </c>
      <c r="B24">
        <v>4.8339491917907002E-3</v>
      </c>
    </row>
    <row r="25" spans="1:2" x14ac:dyDescent="0.3">
      <c r="A25" t="s">
        <v>24</v>
      </c>
      <c r="B25">
        <v>4.3206863882115998E-3</v>
      </c>
    </row>
    <row r="26" spans="1:2" x14ac:dyDescent="0.3">
      <c r="A26" t="s">
        <v>25</v>
      </c>
      <c r="B26">
        <v>4.1588483962195603E-3</v>
      </c>
    </row>
    <row r="27" spans="1:2" x14ac:dyDescent="0.3">
      <c r="A27" t="s">
        <v>26</v>
      </c>
      <c r="B27">
        <v>4.15759073687359E-3</v>
      </c>
    </row>
    <row r="28" spans="1:2" x14ac:dyDescent="0.3">
      <c r="A28" t="s">
        <v>27</v>
      </c>
      <c r="B28">
        <v>3.8142711589901298E-3</v>
      </c>
    </row>
    <row r="29" spans="1:2" x14ac:dyDescent="0.3">
      <c r="A29" t="s">
        <v>28</v>
      </c>
      <c r="B29">
        <v>3.6690448352552402E-3</v>
      </c>
    </row>
    <row r="30" spans="1:2" x14ac:dyDescent="0.3">
      <c r="A30" t="s">
        <v>29</v>
      </c>
      <c r="B30">
        <v>3.0647625639890199E-3</v>
      </c>
    </row>
    <row r="31" spans="1:2" x14ac:dyDescent="0.3">
      <c r="A31" t="s">
        <v>30</v>
      </c>
      <c r="B31">
        <v>2.9694541158233599E-3</v>
      </c>
    </row>
    <row r="32" spans="1:2" x14ac:dyDescent="0.3">
      <c r="A32" t="s">
        <v>31</v>
      </c>
      <c r="B32">
        <v>2.0094635313516601E-3</v>
      </c>
    </row>
    <row r="33" spans="1:2" x14ac:dyDescent="0.3">
      <c r="A33" t="s">
        <v>32</v>
      </c>
      <c r="B33">
        <v>1.55918151490643E-3</v>
      </c>
    </row>
    <row r="34" spans="1:2" x14ac:dyDescent="0.3">
      <c r="A34" t="s">
        <v>33</v>
      </c>
      <c r="B34">
        <v>1.08511904036373E-3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SCIKIT Learn's Gradient Boostin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Giraud</dc:creator>
  <cp:lastModifiedBy>Ludovic Giraud</cp:lastModifiedBy>
  <cp:lastPrinted>2021-04-10T18:30:43Z</cp:lastPrinted>
  <dcterms:created xsi:type="dcterms:W3CDTF">2021-04-10T18:30:21Z</dcterms:created>
  <dcterms:modified xsi:type="dcterms:W3CDTF">2021-04-10T18:30:59Z</dcterms:modified>
</cp:coreProperties>
</file>