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dov\Desktop\AdvancedSimulation\Labs\Lab4\EPA1352-G03-A4\bin\"/>
    </mc:Choice>
  </mc:AlternateContent>
  <xr:revisionPtr revIDLastSave="0" documentId="13_ncr:1_{EBAA9DE3-5039-42D9-8153-ED5762EDF0E5}" xr6:coauthVersionLast="47" xr6:coauthVersionMax="47" xr10:uidLastSave="{00000000-0000-0000-0000-000000000000}"/>
  <bookViews>
    <workbookView xWindow="6720" yWindow="1980" windowWidth="17280" windowHeight="10920" xr2:uid="{83795327-496A-4E60-8969-0E7CBB35F8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5" i="1"/>
  <c r="D6" i="1"/>
  <c r="D2" i="1"/>
</calcChain>
</file>

<file path=xl/sharedStrings.xml><?xml version="1.0" encoding="utf-8"?>
<sst xmlns="http://schemas.openxmlformats.org/spreadsheetml/2006/main" count="9" uniqueCount="9">
  <si>
    <t>Large bus</t>
  </si>
  <si>
    <t>Heavy truck</t>
  </si>
  <si>
    <t>Medium truck</t>
  </si>
  <si>
    <t>Mini bus</t>
  </si>
  <si>
    <t>Small truck</t>
  </si>
  <si>
    <t>Weight of goods (Kg)</t>
  </si>
  <si>
    <t>Gross vehicle weight (Kg)</t>
  </si>
  <si>
    <t>Unloaded weight (Kg)</t>
  </si>
  <si>
    <t>Vehicle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</si>
</sst>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403B-27FA-4551-A975-319E4B0DB954}">
  <dimension ref="A1:D6"/>
  <sheetViews>
    <sheetView tabSelected="1" workbookViewId="0">
      <selection activeCell="A5" sqref="A5"/>
    </sheetView>
  </sheetViews>
  <sheetFormatPr defaultRowHeight="15" x14ac:dyDescent="0.25"/>
  <cols>
    <col min="1" max="1" width="13.42578125" bestFit="1" customWidth="1"/>
    <col min="2" max="2" width="11.85546875" customWidth="1"/>
    <col min="3" max="3" width="15" customWidth="1"/>
    <col min="4" max="4" width="11.5703125" customWidth="1"/>
  </cols>
  <sheetData>
    <row r="1" spans="1:4" ht="45" x14ac:dyDescent="0.25">
      <c r="A1" t="s">
        <v>8</v>
      </c>
      <c r="B1" s="1" t="s">
        <v>7</v>
      </c>
      <c r="C1" s="1" t="s">
        <v>6</v>
      </c>
      <c r="D1" s="2" t="s">
        <v>5</v>
      </c>
    </row>
    <row r="2" spans="1:4" x14ac:dyDescent="0.25">
      <c r="A2" t="s">
        <v>0</v>
      </c>
      <c r="B2">
        <v>4405</v>
      </c>
      <c r="C2">
        <v>14200</v>
      </c>
      <c r="D2">
        <f>C2-B2</f>
        <v>9795</v>
      </c>
    </row>
    <row r="3" spans="1:4" x14ac:dyDescent="0.25">
      <c r="A3" t="s">
        <v>1</v>
      </c>
      <c r="B3">
        <v>6300</v>
      </c>
      <c r="C3">
        <v>25000</v>
      </c>
      <c r="D3">
        <f>C3-B3</f>
        <v>18700</v>
      </c>
    </row>
    <row r="4" spans="1:4" x14ac:dyDescent="0.25">
      <c r="A4" t="s">
        <v>2</v>
      </c>
      <c r="B4">
        <v>5430</v>
      </c>
      <c r="C4">
        <v>16200</v>
      </c>
      <c r="D4">
        <f>C4-B4</f>
        <v>10770</v>
      </c>
    </row>
    <row r="5" spans="1:4" x14ac:dyDescent="0.25">
      <c r="A5" t="s">
        <v>3</v>
      </c>
      <c r="B5">
        <v>3300</v>
      </c>
      <c r="C5">
        <v>9000</v>
      </c>
      <c r="D5">
        <f t="shared" ref="D3:D6" si="0">C5-B5</f>
        <v>5700</v>
      </c>
    </row>
    <row r="6" spans="1:4" x14ac:dyDescent="0.25">
      <c r="A6" t="s">
        <v>4</v>
      </c>
      <c r="B6">
        <v>2530</v>
      </c>
      <c r="C6">
        <v>6250</v>
      </c>
      <c r="D6">
        <f t="shared" si="0"/>
        <v>3720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Bindi</dc:creator>
  <cp:lastModifiedBy>Ludovica Bindi</cp:lastModifiedBy>
  <dcterms:created xsi:type="dcterms:W3CDTF">2022-03-28T19:58:26Z</dcterms:created>
  <dcterms:modified xsi:type="dcterms:W3CDTF">2022-03-28T20:14:54Z</dcterms:modified>
</cp:coreProperties>
</file>